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ST\Software\Profit Plus\Almacen Mantenimiento\"/>
    </mc:Choice>
  </mc:AlternateContent>
  <xr:revisionPtr revIDLastSave="0" documentId="13_ncr:1_{DEEBD8BA-D82E-4CC3-BF48-26145077C39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art" sheetId="8" r:id="rId1"/>
  </sheets>
  <definedNames>
    <definedName name="_xlnm._FilterDatabase" localSheetId="0" hidden="1">art!$A$1:$DH$72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  <c r="A1004" i="8"/>
  <c r="A1005" i="8"/>
  <c r="A1006" i="8"/>
  <c r="A1007" i="8"/>
  <c r="A1008" i="8"/>
  <c r="A1009" i="8"/>
  <c r="A1010" i="8"/>
  <c r="A1011" i="8"/>
  <c r="A1012" i="8"/>
  <c r="A1013" i="8"/>
  <c r="A1014" i="8"/>
  <c r="A1015" i="8"/>
  <c r="A1016" i="8"/>
  <c r="A1017" i="8"/>
  <c r="A1018" i="8"/>
  <c r="A1019" i="8"/>
  <c r="A1020" i="8"/>
  <c r="A1021" i="8"/>
  <c r="A1022" i="8"/>
  <c r="A1023" i="8"/>
  <c r="A1024" i="8"/>
  <c r="A1025" i="8"/>
  <c r="A1026" i="8"/>
  <c r="A1027" i="8"/>
  <c r="A1028" i="8"/>
  <c r="A1029" i="8"/>
  <c r="A1030" i="8"/>
  <c r="A1031" i="8"/>
  <c r="A1032" i="8"/>
  <c r="A1033" i="8"/>
  <c r="A1034" i="8"/>
  <c r="A1035" i="8"/>
  <c r="A1036" i="8"/>
  <c r="A1037" i="8"/>
  <c r="A1038" i="8"/>
  <c r="A1039" i="8"/>
  <c r="A1040" i="8"/>
  <c r="A1041" i="8"/>
  <c r="A1042" i="8"/>
  <c r="A1043" i="8"/>
  <c r="A1044" i="8"/>
  <c r="A1045" i="8"/>
  <c r="A1046" i="8"/>
  <c r="A1047" i="8"/>
  <c r="A1048" i="8"/>
  <c r="A1049" i="8"/>
  <c r="A1050" i="8"/>
  <c r="A1051" i="8"/>
  <c r="A1052" i="8"/>
  <c r="A1053" i="8"/>
  <c r="A1054" i="8"/>
  <c r="A1055" i="8"/>
  <c r="A1056" i="8"/>
  <c r="A1057" i="8"/>
  <c r="A1058" i="8"/>
  <c r="A1059" i="8"/>
  <c r="A1060" i="8"/>
  <c r="A1061" i="8"/>
  <c r="A1062" i="8"/>
  <c r="A1063" i="8"/>
  <c r="A1064" i="8"/>
  <c r="A1065" i="8"/>
  <c r="A1066" i="8"/>
  <c r="A1067" i="8"/>
  <c r="A1068" i="8"/>
  <c r="A1069" i="8"/>
  <c r="A1070" i="8"/>
  <c r="A1071" i="8"/>
  <c r="A1072" i="8"/>
  <c r="A1073" i="8"/>
  <c r="A1074" i="8"/>
  <c r="A1075" i="8"/>
  <c r="A1076" i="8"/>
  <c r="A1077" i="8"/>
  <c r="A1078" i="8"/>
  <c r="A1079" i="8"/>
  <c r="A1080" i="8"/>
  <c r="A1081" i="8"/>
  <c r="A1082" i="8"/>
  <c r="A1083" i="8"/>
  <c r="A1084" i="8"/>
  <c r="A1085" i="8"/>
  <c r="A1086" i="8"/>
  <c r="A1087" i="8"/>
  <c r="A1088" i="8"/>
  <c r="A1089" i="8"/>
  <c r="A1090" i="8"/>
  <c r="A1091" i="8"/>
  <c r="A1092" i="8"/>
  <c r="A1093" i="8"/>
  <c r="A1094" i="8"/>
  <c r="A1095" i="8"/>
  <c r="A1096" i="8"/>
  <c r="A1097" i="8"/>
  <c r="A1098" i="8"/>
  <c r="A1099" i="8"/>
  <c r="A1100" i="8"/>
  <c r="A1101" i="8"/>
  <c r="A1102" i="8"/>
  <c r="A1103" i="8"/>
  <c r="A1104" i="8"/>
  <c r="A1105" i="8"/>
  <c r="A1106" i="8"/>
  <c r="A1107" i="8"/>
  <c r="A1108" i="8"/>
  <c r="A1109" i="8"/>
  <c r="A1110" i="8"/>
  <c r="A1111" i="8"/>
  <c r="A1112" i="8"/>
  <c r="A1113" i="8"/>
  <c r="A1114" i="8"/>
  <c r="A1115" i="8"/>
  <c r="A1116" i="8"/>
  <c r="A1117" i="8"/>
  <c r="A1118" i="8"/>
  <c r="A1119" i="8"/>
  <c r="A1120" i="8"/>
  <c r="A1121" i="8"/>
  <c r="A1122" i="8"/>
  <c r="A1123" i="8"/>
  <c r="A1124" i="8"/>
  <c r="A1125" i="8"/>
  <c r="A1126" i="8"/>
  <c r="A1127" i="8"/>
  <c r="A1128" i="8"/>
  <c r="A1129" i="8"/>
  <c r="A1130" i="8"/>
  <c r="A1131" i="8"/>
  <c r="A1132" i="8"/>
  <c r="A1133" i="8"/>
  <c r="A1134" i="8"/>
  <c r="A1135" i="8"/>
  <c r="A1136" i="8"/>
  <c r="A1137" i="8"/>
  <c r="A1138" i="8"/>
  <c r="A1139" i="8"/>
  <c r="A1140" i="8"/>
  <c r="A1141" i="8"/>
  <c r="A1142" i="8"/>
  <c r="A1143" i="8"/>
  <c r="A1144" i="8"/>
  <c r="A1145" i="8"/>
  <c r="A1146" i="8"/>
  <c r="A1147" i="8"/>
  <c r="A1148" i="8"/>
  <c r="A1149" i="8"/>
  <c r="A1150" i="8"/>
  <c r="A1151" i="8"/>
  <c r="A1152" i="8"/>
  <c r="A1153" i="8"/>
  <c r="A1154" i="8"/>
  <c r="A1155" i="8"/>
  <c r="A1156" i="8"/>
  <c r="A1157" i="8"/>
  <c r="A1158" i="8"/>
  <c r="A1159" i="8"/>
  <c r="A1160" i="8"/>
  <c r="A1161" i="8"/>
  <c r="A1162" i="8"/>
  <c r="A1163" i="8"/>
  <c r="A1164" i="8"/>
  <c r="A1165" i="8"/>
  <c r="A1166" i="8"/>
  <c r="A1167" i="8"/>
  <c r="A1168" i="8"/>
  <c r="A1169" i="8"/>
  <c r="A1170" i="8"/>
  <c r="A1171" i="8"/>
  <c r="A1172" i="8"/>
  <c r="A1173" i="8"/>
  <c r="A1174" i="8"/>
  <c r="A1175" i="8"/>
  <c r="A1176" i="8"/>
  <c r="A1177" i="8"/>
  <c r="A1178" i="8"/>
  <c r="A1179" i="8"/>
  <c r="A1180" i="8"/>
  <c r="A1181" i="8"/>
  <c r="A1182" i="8"/>
  <c r="A1183" i="8"/>
  <c r="A1184" i="8"/>
  <c r="A1185" i="8"/>
  <c r="A1186" i="8"/>
  <c r="A1187" i="8"/>
  <c r="A1188" i="8"/>
  <c r="A1189" i="8"/>
  <c r="A1190" i="8"/>
  <c r="A1191" i="8"/>
  <c r="A1192" i="8"/>
  <c r="A1193" i="8"/>
  <c r="A1194" i="8"/>
  <c r="A1195" i="8"/>
  <c r="A1196" i="8"/>
  <c r="A1197" i="8"/>
  <c r="A1198" i="8"/>
  <c r="A1199" i="8"/>
  <c r="A1200" i="8"/>
  <c r="A1201" i="8"/>
  <c r="A1202" i="8"/>
  <c r="A1203" i="8"/>
  <c r="A1204" i="8"/>
  <c r="A1205" i="8"/>
  <c r="A1206" i="8"/>
  <c r="A1207" i="8"/>
  <c r="A1208" i="8"/>
  <c r="A1209" i="8"/>
  <c r="A1210" i="8"/>
  <c r="A1211" i="8"/>
  <c r="A1212" i="8"/>
  <c r="A1213" i="8"/>
  <c r="A1214" i="8"/>
  <c r="A1215" i="8"/>
  <c r="A1216" i="8"/>
  <c r="A1217" i="8"/>
  <c r="A1218" i="8"/>
  <c r="A1219" i="8"/>
  <c r="A1220" i="8"/>
  <c r="A1221" i="8"/>
  <c r="A1222" i="8"/>
  <c r="A1223" i="8"/>
  <c r="A1224" i="8"/>
  <c r="A1225" i="8"/>
  <c r="A1226" i="8"/>
  <c r="A1227" i="8"/>
  <c r="A1228" i="8"/>
  <c r="A1229" i="8"/>
  <c r="A1230" i="8"/>
  <c r="A1231" i="8"/>
  <c r="A1232" i="8"/>
  <c r="A1233" i="8"/>
  <c r="A1234" i="8"/>
  <c r="A1235" i="8"/>
  <c r="A1236" i="8"/>
  <c r="A1237" i="8"/>
  <c r="A1238" i="8"/>
  <c r="A1239" i="8"/>
  <c r="A1240" i="8"/>
  <c r="A1241" i="8"/>
  <c r="A1242" i="8"/>
  <c r="A1243" i="8"/>
  <c r="A1244" i="8"/>
  <c r="A1245" i="8"/>
  <c r="A1246" i="8"/>
  <c r="A1247" i="8"/>
  <c r="A1248" i="8"/>
  <c r="A1249" i="8"/>
  <c r="A1250" i="8"/>
  <c r="A1251" i="8"/>
  <c r="A1252" i="8"/>
  <c r="A1253" i="8"/>
  <c r="A1254" i="8"/>
  <c r="A1255" i="8"/>
  <c r="A1256" i="8"/>
  <c r="A1257" i="8"/>
  <c r="A1258" i="8"/>
  <c r="A1259" i="8"/>
  <c r="A1260" i="8"/>
  <c r="A1261" i="8"/>
  <c r="A1262" i="8"/>
  <c r="A1263" i="8"/>
  <c r="A1264" i="8"/>
  <c r="A1265" i="8"/>
  <c r="A1266" i="8"/>
  <c r="A1267" i="8"/>
  <c r="A1268" i="8"/>
  <c r="A1269" i="8"/>
  <c r="A1270" i="8"/>
  <c r="A1271" i="8"/>
  <c r="A1272" i="8"/>
  <c r="A1273" i="8"/>
  <c r="A1274" i="8"/>
  <c r="A1275" i="8"/>
  <c r="A1276" i="8"/>
  <c r="A1277" i="8"/>
  <c r="A1278" i="8"/>
  <c r="A1279" i="8"/>
  <c r="A1280" i="8"/>
  <c r="A1281" i="8"/>
  <c r="A1282" i="8"/>
  <c r="A1283" i="8"/>
  <c r="A1284" i="8"/>
  <c r="A1285" i="8"/>
  <c r="A1286" i="8"/>
  <c r="A1287" i="8"/>
  <c r="A1288" i="8"/>
  <c r="A1289" i="8"/>
  <c r="A1290" i="8"/>
  <c r="A1291" i="8"/>
  <c r="A1292" i="8"/>
  <c r="A1293" i="8"/>
  <c r="A1294" i="8"/>
  <c r="A1295" i="8"/>
  <c r="A1296" i="8"/>
  <c r="A1297" i="8"/>
  <c r="A1298" i="8"/>
  <c r="A1299" i="8"/>
  <c r="A1300" i="8"/>
  <c r="A1301" i="8"/>
  <c r="A1302" i="8"/>
  <c r="A1303" i="8"/>
  <c r="A1304" i="8"/>
  <c r="A1305" i="8"/>
  <c r="A1306" i="8"/>
  <c r="A1307" i="8"/>
  <c r="A1308" i="8"/>
  <c r="A1309" i="8"/>
  <c r="A1310" i="8"/>
  <c r="A1311" i="8"/>
  <c r="A1312" i="8"/>
  <c r="A1313" i="8"/>
  <c r="A1314" i="8"/>
  <c r="A1315" i="8"/>
  <c r="A1316" i="8"/>
  <c r="A1317" i="8"/>
  <c r="A1318" i="8"/>
  <c r="A1319" i="8"/>
  <c r="A1320" i="8"/>
  <c r="A1321" i="8"/>
  <c r="A1322" i="8"/>
  <c r="A1323" i="8"/>
  <c r="A1324" i="8"/>
  <c r="A1325" i="8"/>
  <c r="A1326" i="8"/>
  <c r="A1327" i="8"/>
  <c r="A1328" i="8"/>
  <c r="A1329" i="8"/>
  <c r="A1330" i="8"/>
  <c r="A1331" i="8"/>
  <c r="A1332" i="8"/>
  <c r="A1333" i="8"/>
  <c r="A1334" i="8"/>
  <c r="A1335" i="8"/>
  <c r="A1336" i="8"/>
  <c r="A1337" i="8"/>
  <c r="A1338" i="8"/>
  <c r="A1339" i="8"/>
  <c r="A1340" i="8"/>
  <c r="A1341" i="8"/>
  <c r="A1342" i="8"/>
  <c r="A1343" i="8"/>
  <c r="A1344" i="8"/>
  <c r="A1345" i="8"/>
  <c r="A1346" i="8"/>
  <c r="A1347" i="8"/>
  <c r="A1348" i="8"/>
  <c r="A1349" i="8"/>
  <c r="A1350" i="8"/>
  <c r="A1351" i="8"/>
  <c r="A1352" i="8"/>
  <c r="A1353" i="8"/>
  <c r="A1354" i="8"/>
  <c r="A1355" i="8"/>
  <c r="A1356" i="8"/>
  <c r="A1357" i="8"/>
  <c r="A1358" i="8"/>
  <c r="A1359" i="8"/>
  <c r="A1360" i="8"/>
  <c r="A1361" i="8"/>
  <c r="A1362" i="8"/>
  <c r="A1363" i="8"/>
  <c r="A1364" i="8"/>
  <c r="A1365" i="8"/>
  <c r="A1366" i="8"/>
  <c r="A1367" i="8"/>
  <c r="A1368" i="8"/>
  <c r="A1369" i="8"/>
  <c r="A1370" i="8"/>
  <c r="A1371" i="8"/>
  <c r="A1372" i="8"/>
  <c r="A1373" i="8"/>
  <c r="A1374" i="8"/>
  <c r="A1375" i="8"/>
  <c r="A1376" i="8"/>
  <c r="A1377" i="8"/>
  <c r="A1378" i="8"/>
  <c r="A1379" i="8"/>
  <c r="A1380" i="8"/>
  <c r="A1381" i="8"/>
  <c r="A1382" i="8"/>
  <c r="A1383" i="8"/>
  <c r="A1384" i="8"/>
  <c r="A1385" i="8"/>
  <c r="A1386" i="8"/>
  <c r="A1387" i="8"/>
  <c r="A1388" i="8"/>
  <c r="A1389" i="8"/>
  <c r="A1390" i="8"/>
  <c r="A1391" i="8"/>
  <c r="A1392" i="8"/>
  <c r="A1393" i="8"/>
  <c r="A1394" i="8"/>
  <c r="A1395" i="8"/>
  <c r="A1396" i="8"/>
  <c r="A1397" i="8"/>
  <c r="A1398" i="8"/>
  <c r="A1399" i="8"/>
  <c r="A1400" i="8"/>
  <c r="A1401" i="8"/>
  <c r="A1402" i="8"/>
  <c r="A1403" i="8"/>
  <c r="A1404" i="8"/>
  <c r="A1405" i="8"/>
  <c r="A1406" i="8"/>
  <c r="A1407" i="8"/>
  <c r="A1408" i="8"/>
  <c r="A1409" i="8"/>
  <c r="A1410" i="8"/>
  <c r="A1411" i="8"/>
  <c r="A1412" i="8"/>
  <c r="A1413" i="8"/>
  <c r="A1414" i="8"/>
  <c r="A1415" i="8"/>
  <c r="A1416" i="8"/>
  <c r="A1417" i="8"/>
  <c r="A1418" i="8"/>
  <c r="A1419" i="8"/>
  <c r="A1420" i="8"/>
  <c r="A1421" i="8"/>
  <c r="A1422" i="8"/>
  <c r="A1423" i="8"/>
  <c r="A1424" i="8"/>
  <c r="A1425" i="8"/>
  <c r="A1426" i="8"/>
  <c r="A1427" i="8"/>
  <c r="A1428" i="8"/>
  <c r="A1429" i="8"/>
  <c r="A1430" i="8"/>
  <c r="A1431" i="8"/>
  <c r="A1432" i="8"/>
  <c r="A1433" i="8"/>
  <c r="A1434" i="8"/>
  <c r="A1435" i="8"/>
  <c r="A1436" i="8"/>
  <c r="A1437" i="8"/>
  <c r="A1438" i="8"/>
  <c r="A1439" i="8"/>
  <c r="A1440" i="8"/>
  <c r="A1441" i="8"/>
  <c r="A1442" i="8"/>
  <c r="A1443" i="8"/>
  <c r="A1444" i="8"/>
  <c r="A1445" i="8"/>
  <c r="A1446" i="8"/>
  <c r="A1447" i="8"/>
  <c r="A1448" i="8"/>
  <c r="A1449" i="8"/>
  <c r="A1450" i="8"/>
  <c r="A1451" i="8"/>
  <c r="A1452" i="8"/>
  <c r="A1453" i="8"/>
  <c r="A1454" i="8"/>
  <c r="A1455" i="8"/>
  <c r="A1456" i="8"/>
  <c r="A1457" i="8"/>
  <c r="A1458" i="8"/>
  <c r="A1459" i="8"/>
  <c r="A1460" i="8"/>
  <c r="A1461" i="8"/>
  <c r="A1462" i="8"/>
  <c r="A1463" i="8"/>
  <c r="A1464" i="8"/>
  <c r="A1465" i="8"/>
  <c r="A1466" i="8"/>
  <c r="A1467" i="8"/>
  <c r="A1468" i="8"/>
  <c r="A1469" i="8"/>
  <c r="A1470" i="8"/>
  <c r="A1471" i="8"/>
  <c r="A1472" i="8"/>
  <c r="A1473" i="8"/>
  <c r="A1474" i="8"/>
  <c r="A1475" i="8"/>
  <c r="A1476" i="8"/>
  <c r="A1477" i="8"/>
  <c r="A1478" i="8"/>
  <c r="A1479" i="8"/>
  <c r="A1480" i="8"/>
  <c r="A1481" i="8"/>
  <c r="A1482" i="8"/>
  <c r="A1483" i="8"/>
  <c r="A1484" i="8"/>
  <c r="A1485" i="8"/>
  <c r="A1486" i="8"/>
  <c r="A1487" i="8"/>
  <c r="A1488" i="8"/>
  <c r="A1489" i="8"/>
  <c r="A1490" i="8"/>
  <c r="A1491" i="8"/>
  <c r="A1492" i="8"/>
  <c r="A1493" i="8"/>
  <c r="A1494" i="8"/>
  <c r="A1495" i="8"/>
  <c r="A1496" i="8"/>
  <c r="A1497" i="8"/>
  <c r="A1498" i="8"/>
  <c r="A1499" i="8"/>
  <c r="A1500" i="8"/>
  <c r="A1501" i="8"/>
  <c r="A1502" i="8"/>
  <c r="A1503" i="8"/>
  <c r="A1504" i="8"/>
  <c r="A1505" i="8"/>
  <c r="A1506" i="8"/>
  <c r="A1507" i="8"/>
  <c r="A1508" i="8"/>
  <c r="A1509" i="8"/>
  <c r="A1510" i="8"/>
  <c r="A1511" i="8"/>
  <c r="A1512" i="8"/>
  <c r="A1513" i="8"/>
  <c r="A1514" i="8"/>
  <c r="A1515" i="8"/>
  <c r="A1516" i="8"/>
  <c r="A1517" i="8"/>
  <c r="A1518" i="8"/>
  <c r="A1519" i="8"/>
  <c r="A1520" i="8"/>
  <c r="A1521" i="8"/>
  <c r="A1522" i="8"/>
  <c r="A1523" i="8"/>
  <c r="A1524" i="8"/>
  <c r="A1525" i="8"/>
  <c r="A1526" i="8"/>
  <c r="A1527" i="8"/>
  <c r="A1528" i="8"/>
  <c r="A1529" i="8"/>
  <c r="A1530" i="8"/>
  <c r="A1531" i="8"/>
  <c r="A1532" i="8"/>
  <c r="A1533" i="8"/>
  <c r="A1534" i="8"/>
  <c r="A1535" i="8"/>
  <c r="A1536" i="8"/>
  <c r="A1537" i="8"/>
  <c r="A1538" i="8"/>
  <c r="A1539" i="8"/>
  <c r="A1540" i="8"/>
  <c r="A1541" i="8"/>
  <c r="A1542" i="8"/>
  <c r="A1543" i="8"/>
  <c r="A1544" i="8"/>
  <c r="A1545" i="8"/>
  <c r="A1546" i="8"/>
  <c r="A1547" i="8"/>
  <c r="A1548" i="8"/>
  <c r="A1549" i="8"/>
  <c r="A1550" i="8"/>
  <c r="A1551" i="8"/>
  <c r="A1552" i="8"/>
  <c r="A1553" i="8"/>
  <c r="A1554" i="8"/>
  <c r="A1555" i="8"/>
  <c r="A1556" i="8"/>
  <c r="A1557" i="8"/>
  <c r="A1558" i="8"/>
  <c r="A1559" i="8"/>
  <c r="A1560" i="8"/>
  <c r="A1561" i="8"/>
  <c r="A1562" i="8"/>
  <c r="A1563" i="8"/>
  <c r="A1564" i="8"/>
  <c r="A1565" i="8"/>
  <c r="A1566" i="8"/>
  <c r="A1567" i="8"/>
  <c r="A1568" i="8"/>
  <c r="A1569" i="8"/>
  <c r="A1570" i="8"/>
  <c r="A1571" i="8"/>
  <c r="A1572" i="8"/>
  <c r="A1573" i="8"/>
  <c r="A1574" i="8"/>
  <c r="A1575" i="8"/>
  <c r="A1576" i="8"/>
  <c r="A1577" i="8"/>
  <c r="A1578" i="8"/>
  <c r="A1579" i="8"/>
  <c r="A1580" i="8"/>
  <c r="A1581" i="8"/>
  <c r="A1582" i="8"/>
  <c r="A1583" i="8"/>
  <c r="A1584" i="8"/>
  <c r="A1585" i="8"/>
  <c r="A1586" i="8"/>
  <c r="A1587" i="8"/>
  <c r="A1588" i="8"/>
  <c r="A1589" i="8"/>
  <c r="A1590" i="8"/>
  <c r="A1591" i="8"/>
  <c r="A1592" i="8"/>
  <c r="A1593" i="8"/>
  <c r="A1594" i="8"/>
  <c r="A1595" i="8"/>
  <c r="A1596" i="8"/>
  <c r="A1597" i="8"/>
  <c r="A1598" i="8"/>
  <c r="A1599" i="8"/>
  <c r="A1600" i="8"/>
  <c r="A1601" i="8"/>
  <c r="A1602" i="8"/>
  <c r="A1603" i="8"/>
  <c r="A1604" i="8"/>
  <c r="A1605" i="8"/>
  <c r="A1606" i="8"/>
  <c r="A1607" i="8"/>
  <c r="A1608" i="8"/>
  <c r="A1609" i="8"/>
  <c r="A1610" i="8"/>
  <c r="A1611" i="8"/>
  <c r="A1612" i="8"/>
  <c r="A1613" i="8"/>
  <c r="A1614" i="8"/>
  <c r="A1615" i="8"/>
  <c r="A1616" i="8"/>
  <c r="A1617" i="8"/>
  <c r="A1618" i="8"/>
  <c r="A1619" i="8"/>
  <c r="A1620" i="8"/>
  <c r="A1621" i="8"/>
  <c r="A1622" i="8"/>
  <c r="A1623" i="8"/>
  <c r="A1624" i="8"/>
  <c r="A1625" i="8"/>
  <c r="A1626" i="8"/>
  <c r="A1627" i="8"/>
  <c r="A1628" i="8"/>
  <c r="A1629" i="8"/>
  <c r="A1630" i="8"/>
  <c r="A1631" i="8"/>
  <c r="A1632" i="8"/>
  <c r="A1633" i="8"/>
  <c r="A1634" i="8"/>
  <c r="A1635" i="8"/>
  <c r="A1636" i="8"/>
  <c r="A1637" i="8"/>
  <c r="A1638" i="8"/>
  <c r="A1639" i="8"/>
  <c r="A1640" i="8"/>
  <c r="A1641" i="8"/>
  <c r="A1642" i="8"/>
  <c r="A1643" i="8"/>
  <c r="A1644" i="8"/>
  <c r="A1645" i="8"/>
  <c r="A1646" i="8"/>
  <c r="A1647" i="8"/>
  <c r="A1648" i="8"/>
  <c r="A1649" i="8"/>
  <c r="A1650" i="8"/>
  <c r="A1651" i="8"/>
  <c r="A1652" i="8"/>
  <c r="A1653" i="8"/>
  <c r="A1654" i="8"/>
  <c r="A1655" i="8"/>
  <c r="A1656" i="8"/>
  <c r="A1657" i="8"/>
  <c r="A1658" i="8"/>
  <c r="A1659" i="8"/>
  <c r="A1660" i="8"/>
  <c r="A2" i="8"/>
</calcChain>
</file>

<file path=xl/sharedStrings.xml><?xml version="1.0" encoding="utf-8"?>
<sst xmlns="http://schemas.openxmlformats.org/spreadsheetml/2006/main" count="91357" uniqueCount="5349">
  <si>
    <t>co_us_in</t>
  </si>
  <si>
    <t>fe_us_in</t>
  </si>
  <si>
    <t>fe_us_mo</t>
  </si>
  <si>
    <t>fe_us_el</t>
  </si>
  <si>
    <t>000001</t>
  </si>
  <si>
    <t xml:space="preserve">001   </t>
  </si>
  <si>
    <t>co_art</t>
  </si>
  <si>
    <t>art_des</t>
  </si>
  <si>
    <t>fecha_reg</t>
  </si>
  <si>
    <t>manj_ser</t>
  </si>
  <si>
    <t>co_lin</t>
  </si>
  <si>
    <t>co_cat</t>
  </si>
  <si>
    <t>co_subl</t>
  </si>
  <si>
    <t>co_color</t>
  </si>
  <si>
    <t>procedenci</t>
  </si>
  <si>
    <t>co_prov</t>
  </si>
  <si>
    <t>uni_venta</t>
  </si>
  <si>
    <t>uni_relac</t>
  </si>
  <si>
    <t>relac_aut</t>
  </si>
  <si>
    <t>stock_act</t>
  </si>
  <si>
    <t>stock_com</t>
  </si>
  <si>
    <t>sstock_com</t>
  </si>
  <si>
    <t>stock_lle</t>
  </si>
  <si>
    <t>sstock_lle</t>
  </si>
  <si>
    <t>stock_des</t>
  </si>
  <si>
    <t>sstock_des</t>
  </si>
  <si>
    <t>suni_venta</t>
  </si>
  <si>
    <t>suni_relac</t>
  </si>
  <si>
    <t>sstock_act</t>
  </si>
  <si>
    <t>relac_comp</t>
  </si>
  <si>
    <t>relac_vent</t>
  </si>
  <si>
    <t>pto_pedido</t>
  </si>
  <si>
    <t>stock_max</t>
  </si>
  <si>
    <t>stock_min</t>
  </si>
  <si>
    <t>prec_om</t>
  </si>
  <si>
    <t>prec_vta1</t>
  </si>
  <si>
    <t>prec_vta2</t>
  </si>
  <si>
    <t>prec_vta3</t>
  </si>
  <si>
    <t>prec_vta4</t>
  </si>
  <si>
    <t>prec_vta5</t>
  </si>
  <si>
    <t>fec_prec_v</t>
  </si>
  <si>
    <t>fec_prec_2</t>
  </si>
  <si>
    <t>fec_prec_3</t>
  </si>
  <si>
    <t>fec_prec_4</t>
  </si>
  <si>
    <t>fec_prec_5</t>
  </si>
  <si>
    <t>prec_agr1</t>
  </si>
  <si>
    <t>prec_agr2</t>
  </si>
  <si>
    <t>prec_agr3</t>
  </si>
  <si>
    <t>prec_agr4</t>
  </si>
  <si>
    <t>prec_agr5</t>
  </si>
  <si>
    <t>can_agr</t>
  </si>
  <si>
    <t>fec_des_p5</t>
  </si>
  <si>
    <t>fec_has_p5</t>
  </si>
  <si>
    <t>margen_max</t>
  </si>
  <si>
    <t>ult_cos_un</t>
  </si>
  <si>
    <t>fec_ult_co</t>
  </si>
  <si>
    <t>cos_pro_un</t>
  </si>
  <si>
    <t>fec_cos_pr</t>
  </si>
  <si>
    <t>cos_merc</t>
  </si>
  <si>
    <t>fec_cos_me</t>
  </si>
  <si>
    <t>cos_prov</t>
  </si>
  <si>
    <t>fec_cos_p2</t>
  </si>
  <si>
    <t>ult_cos_do</t>
  </si>
  <si>
    <t>fec_cos_do</t>
  </si>
  <si>
    <t>cos_un_an</t>
  </si>
  <si>
    <t>fec_cos_an</t>
  </si>
  <si>
    <t>ult_cos_om</t>
  </si>
  <si>
    <t>fec_ult_om</t>
  </si>
  <si>
    <t>cos_pro_om</t>
  </si>
  <si>
    <t>fec_pro_om</t>
  </si>
  <si>
    <t>tipo_cos</t>
  </si>
  <si>
    <t>mont_comi</t>
  </si>
  <si>
    <t>porc_cos</t>
  </si>
  <si>
    <t>mont_cos</t>
  </si>
  <si>
    <t>porc_gas</t>
  </si>
  <si>
    <t>mont_gas</t>
  </si>
  <si>
    <t>f_cost</t>
  </si>
  <si>
    <t>fisico</t>
  </si>
  <si>
    <t>punt_cli</t>
  </si>
  <si>
    <t>punt_pro</t>
  </si>
  <si>
    <t>dias_repos</t>
  </si>
  <si>
    <t>tipo</t>
  </si>
  <si>
    <t>anulado</t>
  </si>
  <si>
    <t>tipo_imp</t>
  </si>
  <si>
    <t>mon_ilc</t>
  </si>
  <si>
    <t>capacidad</t>
  </si>
  <si>
    <t>grado_al</t>
  </si>
  <si>
    <t>compuesto</t>
  </si>
  <si>
    <t>co_us_mo</t>
  </si>
  <si>
    <t>co_us_el</t>
  </si>
  <si>
    <t>co_sucu</t>
  </si>
  <si>
    <t>equi_uni1</t>
  </si>
  <si>
    <t>equi_uni2</t>
  </si>
  <si>
    <t>equi_uni3</t>
  </si>
  <si>
    <t>lote</t>
  </si>
  <si>
    <t>valido</t>
  </si>
  <si>
    <t>atributo1</t>
  </si>
  <si>
    <t>atributo2</t>
  </si>
  <si>
    <t>atributo3</t>
  </si>
  <si>
    <t>atributo4</t>
  </si>
  <si>
    <t>atributo5</t>
  </si>
  <si>
    <t>atributo6</t>
  </si>
  <si>
    <t>pie</t>
  </si>
  <si>
    <t>margen1</t>
  </si>
  <si>
    <t>margen2</t>
  </si>
  <si>
    <t>margen3</t>
  </si>
  <si>
    <t>margen4</t>
  </si>
  <si>
    <t>margen5</t>
  </si>
  <si>
    <t>rel_emp</t>
  </si>
  <si>
    <t>movil</t>
  </si>
  <si>
    <t>0</t>
  </si>
  <si>
    <t>000000</t>
  </si>
  <si>
    <t xml:space="preserve">000000000 </t>
  </si>
  <si>
    <t>1</t>
  </si>
  <si>
    <t>ULCO</t>
  </si>
  <si>
    <t>V</t>
  </si>
  <si>
    <t>UND</t>
  </si>
  <si>
    <t>item</t>
  </si>
  <si>
    <t>COALLI0001</t>
  </si>
  <si>
    <t>HESUAP0008</t>
  </si>
  <si>
    <t>MAARPR0014</t>
  </si>
  <si>
    <t>MAARPR0012</t>
  </si>
  <si>
    <t>MAARPL0012</t>
  </si>
  <si>
    <t>MAARPL0014</t>
  </si>
  <si>
    <t>MAARPL0038</t>
  </si>
  <si>
    <t>MAARPL0516</t>
  </si>
  <si>
    <t>MAARPL0716</t>
  </si>
  <si>
    <t>MAARPL0034</t>
  </si>
  <si>
    <t>RPPVBS0003</t>
  </si>
  <si>
    <t>HEPIBR0001</t>
  </si>
  <si>
    <t>HEPIBR0002</t>
  </si>
  <si>
    <t>HEPIBR0004</t>
  </si>
  <si>
    <t>MACAEG0316</t>
  </si>
  <si>
    <t>MICECA0060</t>
  </si>
  <si>
    <t>MICECA0090</t>
  </si>
  <si>
    <t>MICECE0050</t>
  </si>
  <si>
    <t>HECALA0060</t>
  </si>
  <si>
    <t>COCHVH0001</t>
  </si>
  <si>
    <t>HELIPP0001</t>
  </si>
  <si>
    <t>HELIPM0001</t>
  </si>
  <si>
    <t>HECIME0075</t>
  </si>
  <si>
    <t>COLICL0001</t>
  </si>
  <si>
    <t>HELICS0001</t>
  </si>
  <si>
    <t>COHEDC0004</t>
  </si>
  <si>
    <t>COHEDC0007</t>
  </si>
  <si>
    <t>COHEDE0414</t>
  </si>
  <si>
    <t>COHEDE0007</t>
  </si>
  <si>
    <t>COSOEL1018</t>
  </si>
  <si>
    <t>COSOEL1032</t>
  </si>
  <si>
    <t>COSOEL1052</t>
  </si>
  <si>
    <t>COSOEL1318</t>
  </si>
  <si>
    <t>COSOEL1332</t>
  </si>
  <si>
    <t>COSOEL1818</t>
  </si>
  <si>
    <t>COSOEL1832</t>
  </si>
  <si>
    <t>COSOEL0532</t>
  </si>
  <si>
    <t>COSOES0001</t>
  </si>
  <si>
    <t>COFIVI0001</t>
  </si>
  <si>
    <t>COFOAG0001</t>
  </si>
  <si>
    <t>COFOAN0001</t>
  </si>
  <si>
    <t>COHOSE0001</t>
  </si>
  <si>
    <t>COLICO0001</t>
  </si>
  <si>
    <t>HELIPI0001</t>
  </si>
  <si>
    <t>COLIDI0001</t>
  </si>
  <si>
    <t>COHEMM0014</t>
  </si>
  <si>
    <t>COHEMM0018</t>
  </si>
  <si>
    <t>COHEMM0316</t>
  </si>
  <si>
    <t>COHEMM0038</t>
  </si>
  <si>
    <t>COHEMM0516</t>
  </si>
  <si>
    <t>COHEMM0532</t>
  </si>
  <si>
    <t>COMAME0001</t>
  </si>
  <si>
    <t>ACORLL0001</t>
  </si>
  <si>
    <t>COMIPY0001</t>
  </si>
  <si>
    <t>COPIVE0001</t>
  </si>
  <si>
    <t>COPIAM0001</t>
  </si>
  <si>
    <t>HEPIPC0001</t>
  </si>
  <si>
    <t>COLIJA0100</t>
  </si>
  <si>
    <t>COLIJA0120</t>
  </si>
  <si>
    <t>COLIJA0150</t>
  </si>
  <si>
    <t>COLIJA0220</t>
  </si>
  <si>
    <t>COLIJA0320</t>
  </si>
  <si>
    <t>COLIJA0360</t>
  </si>
  <si>
    <t>COLIJA0040</t>
  </si>
  <si>
    <t>COLIJA0400</t>
  </si>
  <si>
    <t>COLIJA0080</t>
  </si>
  <si>
    <t>MACORR0012</t>
  </si>
  <si>
    <t>MACORR0008</t>
  </si>
  <si>
    <t>MAREMA0316</t>
  </si>
  <si>
    <t>RPROUN6202</t>
  </si>
  <si>
    <t>RPROUN6201</t>
  </si>
  <si>
    <t>RPROUN6203</t>
  </si>
  <si>
    <t>CODIST0001</t>
  </si>
  <si>
    <t>COTEFL0034</t>
  </si>
  <si>
    <t>COADTE0023</t>
  </si>
  <si>
    <t>COTIRR0150</t>
  </si>
  <si>
    <t>COTIRR0200</t>
  </si>
  <si>
    <t>COTIRR0300</t>
  </si>
  <si>
    <t>COTIRR0350</t>
  </si>
  <si>
    <t>COTIRR0500</t>
  </si>
  <si>
    <t>COADTP0002</t>
  </si>
  <si>
    <t>MAELTC0125</t>
  </si>
  <si>
    <t>MATOHE0516</t>
  </si>
  <si>
    <t>COTRAP0001</t>
  </si>
  <si>
    <t>MATUFP0012</t>
  </si>
  <si>
    <t>MATUFP0034</t>
  </si>
  <si>
    <t>MATUHE0001</t>
  </si>
  <si>
    <t>ref</t>
  </si>
  <si>
    <t>ALICATE TIPO PINZA 8"</t>
  </si>
  <si>
    <t>ARANDELA PLANA 1/2"</t>
  </si>
  <si>
    <t>ARANDELA PLANA 1/4"</t>
  </si>
  <si>
    <t>ARANDELA PLANA 3/4"</t>
  </si>
  <si>
    <t>ARANDELA PLANA 3/8"</t>
  </si>
  <si>
    <t>ARANDELA PLANA 5/16"</t>
  </si>
  <si>
    <t>BROCHA DE 1"</t>
  </si>
  <si>
    <t>BROCHA DE 2"</t>
  </si>
  <si>
    <t>BROCHA DE 4"</t>
  </si>
  <si>
    <t>CADENA ESLABONADA GALVANIZADA 3/16"</t>
  </si>
  <si>
    <t>CANDADO ANTICIZALLA 60MM</t>
  </si>
  <si>
    <t>CANDADO ANTICIZALLA 90MM</t>
  </si>
  <si>
    <t>CANDADO CUELLO ESTANDAR 50MM</t>
  </si>
  <si>
    <t>CHAMPU PARA VEHICULO</t>
  </si>
  <si>
    <t>CLORO</t>
  </si>
  <si>
    <t>CEPILLO PARA LAVAR CON MANGO</t>
  </si>
  <si>
    <t>DISCO DE CORTE PARA METAL DE 4"</t>
  </si>
  <si>
    <t>DISCO DE CORTE PARA METAL DE 7"</t>
  </si>
  <si>
    <t>DISCO DE ESMERILAR DE 7"</t>
  </si>
  <si>
    <t>ELECTRODO 6010 1/8</t>
  </si>
  <si>
    <t>ELECTRODO 6010 3/32</t>
  </si>
  <si>
    <t>ELECTRODO 6010 5/32</t>
  </si>
  <si>
    <t>ELECTRODO 6013 1/8</t>
  </si>
  <si>
    <t>ELECTRODO 6013 3/32</t>
  </si>
  <si>
    <t>ELECTRODO 7018 1/8</t>
  </si>
  <si>
    <t>ELECTRODO 7018 3/32</t>
  </si>
  <si>
    <t>ELECTRODO 7018 5/32</t>
  </si>
  <si>
    <t>FIBRA DE VIDRIO</t>
  </si>
  <si>
    <t>LIMPIA CONTACTO ELECTRONICO EN SPRAY</t>
  </si>
  <si>
    <t>LIQUIDO DESENGRASANTE INDUSTRIAL</t>
  </si>
  <si>
    <t>ORGANIZADOR PARA LLAVES</t>
  </si>
  <si>
    <t>PLIEGO DE LIJA 100</t>
  </si>
  <si>
    <t>PLIEGO DE LIJA 120</t>
  </si>
  <si>
    <t>PLIEGO DE LIJA 150</t>
  </si>
  <si>
    <t>PLIEGO DE LIJA 220</t>
  </si>
  <si>
    <t>PLIEGO DE LIJA 320</t>
  </si>
  <si>
    <t>PLIEGO DE LIJA 360</t>
  </si>
  <si>
    <t>PLIEGO DE LIJA 40</t>
  </si>
  <si>
    <t>PLIEGO DE LIJA 400</t>
  </si>
  <si>
    <t>PLIEGO DE LIJA 80</t>
  </si>
  <si>
    <t>RODAMIENTO UNIVERSAL 6201-2RS1</t>
  </si>
  <si>
    <t>SOLVENTE / THINNER</t>
  </si>
  <si>
    <t>TEFLON DE 3/4"</t>
  </si>
  <si>
    <t>TIRRAP 100 MM</t>
  </si>
  <si>
    <t>TIRRAP 150 MM</t>
  </si>
  <si>
    <t>TIRRAP 200 MM</t>
  </si>
  <si>
    <t>TIRRAP 300 MM</t>
  </si>
  <si>
    <t>TIRRAP 350 MM</t>
  </si>
  <si>
    <t>TIRRAP 500 MM</t>
  </si>
  <si>
    <t>TIZA DE HERRERIA</t>
  </si>
  <si>
    <t>TRAPO PARA MANTENIMIENTO INDUSTRIAL</t>
  </si>
  <si>
    <t>TUBERIA FLEXIBLE PLASTICA DE 1/2"</t>
  </si>
  <si>
    <t>TUBERIA FLEXIBLE PLASTICA DE 3/4"</t>
  </si>
  <si>
    <t>TUERCA HEXAGONAL 1/2"</t>
  </si>
  <si>
    <t>TUERCA HEXAGONAL 1/4"</t>
  </si>
  <si>
    <t>TUERCA HEXAGONAL 3/8"</t>
  </si>
  <si>
    <t>0808</t>
  </si>
  <si>
    <t>0401</t>
  </si>
  <si>
    <t>0809</t>
  </si>
  <si>
    <t>0805</t>
  </si>
  <si>
    <t>0803</t>
  </si>
  <si>
    <t>0802</t>
  </si>
  <si>
    <t>0810</t>
  </si>
  <si>
    <t>0804</t>
  </si>
  <si>
    <t>0807</t>
  </si>
  <si>
    <t>0811</t>
  </si>
  <si>
    <t>0301</t>
  </si>
  <si>
    <t>0701</t>
  </si>
  <si>
    <t>0801</t>
  </si>
  <si>
    <t>0201</t>
  </si>
  <si>
    <t>0501</t>
  </si>
  <si>
    <t>080805</t>
  </si>
  <si>
    <t>040103</t>
  </si>
  <si>
    <t>080910</t>
  </si>
  <si>
    <t>080809</t>
  </si>
  <si>
    <t>080509</t>
  </si>
  <si>
    <t>080303</t>
  </si>
  <si>
    <t>080806</t>
  </si>
  <si>
    <t>080201</t>
  </si>
  <si>
    <t>081003</t>
  </si>
  <si>
    <t>080405</t>
  </si>
  <si>
    <t>070102</t>
  </si>
  <si>
    <t>080101</t>
  </si>
  <si>
    <t>080811</t>
  </si>
  <si>
    <t>020103</t>
  </si>
  <si>
    <t>080903</t>
  </si>
  <si>
    <t>080909</t>
  </si>
  <si>
    <t>081109</t>
  </si>
  <si>
    <t>080302</t>
  </si>
  <si>
    <t>080802</t>
  </si>
  <si>
    <t>080702</t>
  </si>
  <si>
    <t>080401</t>
  </si>
  <si>
    <t>080408</t>
  </si>
  <si>
    <t>050101</t>
  </si>
  <si>
    <t>080808</t>
  </si>
  <si>
    <t>080801</t>
  </si>
  <si>
    <t>080406</t>
  </si>
  <si>
    <t>050102</t>
  </si>
  <si>
    <t>080403</t>
  </si>
  <si>
    <t>080901</t>
  </si>
  <si>
    <t>060103</t>
  </si>
  <si>
    <t>080905</t>
  </si>
  <si>
    <t>080410</t>
  </si>
  <si>
    <t>030103</t>
  </si>
  <si>
    <t>080804</t>
  </si>
  <si>
    <t>080907</t>
  </si>
  <si>
    <t>080407</t>
  </si>
  <si>
    <t>020102</t>
  </si>
  <si>
    <t>080409</t>
  </si>
  <si>
    <t>ubicación</t>
  </si>
  <si>
    <t xml:space="preserve"> </t>
  </si>
  <si>
    <t>MAABTE0005</t>
  </si>
  <si>
    <t>MAABBT0567</t>
  </si>
  <si>
    <t>RPABES7610</t>
  </si>
  <si>
    <t>RPABSI0458</t>
  </si>
  <si>
    <t>RPABSP0001</t>
  </si>
  <si>
    <t>MAABMA2783</t>
  </si>
  <si>
    <t>MAABMA0118</t>
  </si>
  <si>
    <t>MAABME0001</t>
  </si>
  <si>
    <t>MAABME0012</t>
  </si>
  <si>
    <t>MAABME0014</t>
  </si>
  <si>
    <t>MAABME0038</t>
  </si>
  <si>
    <t>MAABME0058</t>
  </si>
  <si>
    <t>MAABME6080</t>
  </si>
  <si>
    <t>MAABME0002</t>
  </si>
  <si>
    <t>MAABME0003</t>
  </si>
  <si>
    <t>MAABES0003</t>
  </si>
  <si>
    <t>MAABES0312</t>
  </si>
  <si>
    <t>MAABMF0010</t>
  </si>
  <si>
    <t>MAABTC8688</t>
  </si>
  <si>
    <t>MAABTL6619</t>
  </si>
  <si>
    <t>COACMO0530</t>
  </si>
  <si>
    <t>COACISO068</t>
  </si>
  <si>
    <t>COACHI0002</t>
  </si>
  <si>
    <t>COACMO2050</t>
  </si>
  <si>
    <t>COACMD2050</t>
  </si>
  <si>
    <t>COACDI0050</t>
  </si>
  <si>
    <t>COACMO0002</t>
  </si>
  <si>
    <t>COACMU1540</t>
  </si>
  <si>
    <t>COACTM4430</t>
  </si>
  <si>
    <t>COACMD8090</t>
  </si>
  <si>
    <t>COACTAD003</t>
  </si>
  <si>
    <t>COACD85140</t>
  </si>
  <si>
    <t>COACSU0001</t>
  </si>
  <si>
    <t>RPACFE6114</t>
  </si>
  <si>
    <t>RPADAP0916</t>
  </si>
  <si>
    <t>RPADAH0916</t>
  </si>
  <si>
    <t>COADLO0567</t>
  </si>
  <si>
    <t>RPENAC4562</t>
  </si>
  <si>
    <t>COAGDB0001</t>
  </si>
  <si>
    <t>MAAITA0008</t>
  </si>
  <si>
    <t>RPALPC0001</t>
  </si>
  <si>
    <t>RPALTA0001</t>
  </si>
  <si>
    <t>HESUAL0254</t>
  </si>
  <si>
    <t>HESUAL0007</t>
  </si>
  <si>
    <t>HESUAL0010</t>
  </si>
  <si>
    <t>RPALTE3015</t>
  </si>
  <si>
    <t>RPALTE0012</t>
  </si>
  <si>
    <t>RPALTE6172</t>
  </si>
  <si>
    <t>RPALTE5912</t>
  </si>
  <si>
    <t>RPAMCA0486</t>
  </si>
  <si>
    <t>RPAMDE2477</t>
  </si>
  <si>
    <t>RPAMDE4525</t>
  </si>
  <si>
    <t>RPAMDE0044</t>
  </si>
  <si>
    <t>RPAMDE8150</t>
  </si>
  <si>
    <t>RPAMDE2203</t>
  </si>
  <si>
    <t>RPAMDE0205</t>
  </si>
  <si>
    <t>RPAMDE0744</t>
  </si>
  <si>
    <t>RPAMED1124</t>
  </si>
  <si>
    <t>RPAMTR3147</t>
  </si>
  <si>
    <t>RPAMTR3031</t>
  </si>
  <si>
    <t>RPAMTR0044</t>
  </si>
  <si>
    <t>RPAMTR8161</t>
  </si>
  <si>
    <t>RPAMTR5422</t>
  </si>
  <si>
    <t>RPAMTR8080</t>
  </si>
  <si>
    <t>RPANGI5476</t>
  </si>
  <si>
    <t>RPANGD5475</t>
  </si>
  <si>
    <t>RPANCO0038</t>
  </si>
  <si>
    <t>MAANRH1412</t>
  </si>
  <si>
    <t>RPANRE5152</t>
  </si>
  <si>
    <t>RPANRE0669</t>
  </si>
  <si>
    <t>COANLI0001</t>
  </si>
  <si>
    <t>COANTI0001</t>
  </si>
  <si>
    <t>MAARPR0034</t>
  </si>
  <si>
    <t>MAARPR0038</t>
  </si>
  <si>
    <t>MAARPR0916</t>
  </si>
  <si>
    <t>MAARES0345</t>
  </si>
  <si>
    <t>MAARPC0034</t>
  </si>
  <si>
    <t>MAARPC0516</t>
  </si>
  <si>
    <t>MAARPL0001</t>
  </si>
  <si>
    <t>MAARPL0078</t>
  </si>
  <si>
    <t>MAARPL4361</t>
  </si>
  <si>
    <t>HEARSE0001</t>
  </si>
  <si>
    <t>RPARME6651</t>
  </si>
  <si>
    <t>RPARSI6471</t>
  </si>
  <si>
    <t>RPARSI9211</t>
  </si>
  <si>
    <t>RPARSI1061</t>
  </si>
  <si>
    <t>COASAA0001</t>
  </si>
  <si>
    <t>RPASFC4560</t>
  </si>
  <si>
    <t>RPASMO1558</t>
  </si>
  <si>
    <t>RPAUAR0135</t>
  </si>
  <si>
    <t>RPAXIA7844</t>
  </si>
  <si>
    <t>RPBAES0005</t>
  </si>
  <si>
    <t>RPBAET0005</t>
  </si>
  <si>
    <t>RPBALA7266</t>
  </si>
  <si>
    <t>RPBAFM1489</t>
  </si>
  <si>
    <t>RPBAPI0012</t>
  </si>
  <si>
    <t>RPBAHU4813</t>
  </si>
  <si>
    <t>RPBAHU2889</t>
  </si>
  <si>
    <t>RPBARE0001</t>
  </si>
  <si>
    <t>RPBADE5069</t>
  </si>
  <si>
    <t>RPBADE1101</t>
  </si>
  <si>
    <t>RPBATR2117</t>
  </si>
  <si>
    <t>RPBATR1151</t>
  </si>
  <si>
    <t>RPBAEM0001</t>
  </si>
  <si>
    <t>RPBAFR8431</t>
  </si>
  <si>
    <t>RPBAFR4515</t>
  </si>
  <si>
    <t>RPBAFR4707</t>
  </si>
  <si>
    <t>ACBAMC0001</t>
  </si>
  <si>
    <t>MABARO0001</t>
  </si>
  <si>
    <t>COPIBT0001</t>
  </si>
  <si>
    <t>RPBACD0682</t>
  </si>
  <si>
    <t>RPBADI5701</t>
  </si>
  <si>
    <t>MABARO0038</t>
  </si>
  <si>
    <t>MABARO0532</t>
  </si>
  <si>
    <t>MABARO0121</t>
  </si>
  <si>
    <t>RPBABA5464</t>
  </si>
  <si>
    <t>RPBACB5480</t>
  </si>
  <si>
    <t>RPBAAP0001</t>
  </si>
  <si>
    <t>RPBACR4525</t>
  </si>
  <si>
    <t>RPBACA0001</t>
  </si>
  <si>
    <t>RPBAGC2066</t>
  </si>
  <si>
    <t>RPBAMO0001</t>
  </si>
  <si>
    <t>RPBAMI7016</t>
  </si>
  <si>
    <t>RPBAPU8056</t>
  </si>
  <si>
    <t>RPBUDC5428</t>
  </si>
  <si>
    <t>RPBADE3550</t>
  </si>
  <si>
    <t>RPBAFC0635</t>
  </si>
  <si>
    <t>RPBAGC0813</t>
  </si>
  <si>
    <t>RPBAIA3124</t>
  </si>
  <si>
    <t>RPBAIA3122</t>
  </si>
  <si>
    <t>RPBARA6574</t>
  </si>
  <si>
    <t>RPBAGU0001</t>
  </si>
  <si>
    <t>RPBAML0012</t>
  </si>
  <si>
    <t>RPBAPR1640</t>
  </si>
  <si>
    <t>RPBARE6451</t>
  </si>
  <si>
    <t>RPBARE6452</t>
  </si>
  <si>
    <t>RPBARE6453</t>
  </si>
  <si>
    <t>RPBATM9470</t>
  </si>
  <si>
    <t>RPBADE0430</t>
  </si>
  <si>
    <t>RPBABO0800</t>
  </si>
  <si>
    <t>RPBABO0024</t>
  </si>
  <si>
    <t>RPBABO1100</t>
  </si>
  <si>
    <t>RPBABO3480</t>
  </si>
  <si>
    <t>RPBABO2800</t>
  </si>
  <si>
    <t>RPBABO1250</t>
  </si>
  <si>
    <t>RPBATO1100</t>
  </si>
  <si>
    <t>RPBOCV2658</t>
  </si>
  <si>
    <t>RPBOCV2672</t>
  </si>
  <si>
    <t>RPBOEN5270</t>
  </si>
  <si>
    <t>RPBOEN0001</t>
  </si>
  <si>
    <t>RPBOBI1214</t>
  </si>
  <si>
    <t>RPBOAL7213</t>
  </si>
  <si>
    <t>RPBOAI0012</t>
  </si>
  <si>
    <t>RPBOLE0401</t>
  </si>
  <si>
    <t>RPBOBI0562</t>
  </si>
  <si>
    <t>RPBOLE0059</t>
  </si>
  <si>
    <t>RPBOLE0571</t>
  </si>
  <si>
    <t>RPBOTB0001</t>
  </si>
  <si>
    <t>RPBOPB7265</t>
  </si>
  <si>
    <t>RPBOAL0112</t>
  </si>
  <si>
    <t>RPBOAC4100</t>
  </si>
  <si>
    <t>RPBOAC0056</t>
  </si>
  <si>
    <t>RPBOAC3723</t>
  </si>
  <si>
    <t>RPBOAC4906</t>
  </si>
  <si>
    <t>RPBOAC1153</t>
  </si>
  <si>
    <t>RPBOAC7484</t>
  </si>
  <si>
    <t>RPBOAC7404</t>
  </si>
  <si>
    <t>RPBOAC00001</t>
  </si>
  <si>
    <t>RPBOAG1004</t>
  </si>
  <si>
    <t>RPBOAG9255</t>
  </si>
  <si>
    <t>RPBOAG9726</t>
  </si>
  <si>
    <t>RPBOAGU5540</t>
  </si>
  <si>
    <t>RPBOAG2305</t>
  </si>
  <si>
    <t>RPBOAG5424</t>
  </si>
  <si>
    <t>RPBOAG2970</t>
  </si>
  <si>
    <t>RPBOEM1261</t>
  </si>
  <si>
    <t>RPBOFR0001</t>
  </si>
  <si>
    <t>RPBOFR9255</t>
  </si>
  <si>
    <t>RPBOFR0002</t>
  </si>
  <si>
    <t>RPBOGU0012</t>
  </si>
  <si>
    <t>RPBOGA8143</t>
  </si>
  <si>
    <t>RPBOIN9034</t>
  </si>
  <si>
    <t>RPBOTR0053</t>
  </si>
  <si>
    <t>HEBOTR0001</t>
  </si>
  <si>
    <t>RPBODC5603</t>
  </si>
  <si>
    <t>RPBOEC4116</t>
  </si>
  <si>
    <t>RPBOGE0012</t>
  </si>
  <si>
    <t>COBODC0012</t>
  </si>
  <si>
    <t>COBODC2432</t>
  </si>
  <si>
    <t>COBODM0012</t>
  </si>
  <si>
    <t>COBOHA0312</t>
  </si>
  <si>
    <t>COBOHA0424</t>
  </si>
  <si>
    <t>COBOHA0412</t>
  </si>
  <si>
    <t>COBOHA0001</t>
  </si>
  <si>
    <t>COBOHS9005</t>
  </si>
  <si>
    <t>COBOHS9006</t>
  </si>
  <si>
    <t>COBOLM0500</t>
  </si>
  <si>
    <t>COBOMH0400</t>
  </si>
  <si>
    <t>COBOMU0912</t>
  </si>
  <si>
    <t>COBOMU0158</t>
  </si>
  <si>
    <t>COBOMU0024</t>
  </si>
  <si>
    <t>COBOMU2112</t>
  </si>
  <si>
    <t>COBOUC1232</t>
  </si>
  <si>
    <t>COBOUC2432</t>
  </si>
  <si>
    <t>COBOVS0400</t>
  </si>
  <si>
    <t>COBOWA3157</t>
  </si>
  <si>
    <t>RPBOCO8141</t>
  </si>
  <si>
    <t>RPBOIE7564</t>
  </si>
  <si>
    <t>RPBOIE9131</t>
  </si>
  <si>
    <t>RPBOIN4142</t>
  </si>
  <si>
    <t>RPBOIN0023</t>
  </si>
  <si>
    <t>RPBOSU2097</t>
  </si>
  <si>
    <t>RPBOSU3407</t>
  </si>
  <si>
    <t>RPBOSU0001</t>
  </si>
  <si>
    <t>RPBOSU0305</t>
  </si>
  <si>
    <t>RPBOQU0028</t>
  </si>
  <si>
    <t>RPBOQU0030</t>
  </si>
  <si>
    <t>RPBOQU0031</t>
  </si>
  <si>
    <t>RPBOQU0033</t>
  </si>
  <si>
    <t>RPBOPB0003</t>
  </si>
  <si>
    <t>RPBOPB0001</t>
  </si>
  <si>
    <t>COBRTE0001</t>
  </si>
  <si>
    <t>HEPIBR0112</t>
  </si>
  <si>
    <t>RPBUCD4343</t>
  </si>
  <si>
    <t>RPBUCI4342</t>
  </si>
  <si>
    <t>RPBUAM0030</t>
  </si>
  <si>
    <t>RPBUBR5524</t>
  </si>
  <si>
    <t>RPBUBD4672</t>
  </si>
  <si>
    <t>RPBUBT3045</t>
  </si>
  <si>
    <t>REBUMI4604</t>
  </si>
  <si>
    <t>RPBUMI0342</t>
  </si>
  <si>
    <t>RPBUMS2300</t>
  </si>
  <si>
    <t>RPBUMI0343</t>
  </si>
  <si>
    <t>RPBUCO5493</t>
  </si>
  <si>
    <t>RPBUTH6326</t>
  </si>
  <si>
    <t>RPBUTH5524</t>
  </si>
  <si>
    <t>RPBUCA0142</t>
  </si>
  <si>
    <t>RPBUTB0001</t>
  </si>
  <si>
    <t>RPBUJI0007</t>
  </si>
  <si>
    <t>RPBUJI0016</t>
  </si>
  <si>
    <t>RPBUJI0515</t>
  </si>
  <si>
    <t>RPBUJI0250</t>
  </si>
  <si>
    <t>RPBUAC0327</t>
  </si>
  <si>
    <t>MABUBR1412</t>
  </si>
  <si>
    <t>MABURB3812</t>
  </si>
  <si>
    <t>RPBUSH0040</t>
  </si>
  <si>
    <t>MACAAU0012</t>
  </si>
  <si>
    <t>MACAAU0014</t>
  </si>
  <si>
    <t>MACAAU0016</t>
  </si>
  <si>
    <t>MACAAU0018</t>
  </si>
  <si>
    <t>MACAAU0004</t>
  </si>
  <si>
    <t>HECAAU0800</t>
  </si>
  <si>
    <t>RPCABU7030</t>
  </si>
  <si>
    <t>RPCALO3775</t>
  </si>
  <si>
    <t>RPCARR6046</t>
  </si>
  <si>
    <t>RPHALT6657</t>
  </si>
  <si>
    <t>MACABA0010</t>
  </si>
  <si>
    <t>MACABA0020</t>
  </si>
  <si>
    <t>MACABA0004</t>
  </si>
  <si>
    <t>RPCAPA9325</t>
  </si>
  <si>
    <t>RPCAST8082</t>
  </si>
  <si>
    <t>RPCAUS7091</t>
  </si>
  <si>
    <t>COCASV0001</t>
  </si>
  <si>
    <t>HECALA0001</t>
  </si>
  <si>
    <t>HECAPA1100</t>
  </si>
  <si>
    <t>HECAME0001</t>
  </si>
  <si>
    <t>RPCAMO4166</t>
  </si>
  <si>
    <t>RPCAIN1717</t>
  </si>
  <si>
    <t>MICECA0075</t>
  </si>
  <si>
    <t>MICECA0077</t>
  </si>
  <si>
    <t>RPCODI0586</t>
  </si>
  <si>
    <t>RPCAPW2860</t>
  </si>
  <si>
    <t>COCAAL0103</t>
  </si>
  <si>
    <t>COHEES0412</t>
  </si>
  <si>
    <t>COHECE0004</t>
  </si>
  <si>
    <t>COHECE0007</t>
  </si>
  <si>
    <t>COHECA0001</t>
  </si>
  <si>
    <t>COHECT0001</t>
  </si>
  <si>
    <t>COHECT0014</t>
  </si>
  <si>
    <t>RPCAAR8401</t>
  </si>
  <si>
    <t>RPCADE0430</t>
  </si>
  <si>
    <t>RPCANY0001</t>
  </si>
  <si>
    <t>RPCATE5526</t>
  </si>
  <si>
    <t>RPCAVO4706</t>
  </si>
  <si>
    <t>RPCARE0040</t>
  </si>
  <si>
    <t>COCAUC0010</t>
  </si>
  <si>
    <t>COCAUC0013</t>
  </si>
  <si>
    <t>COCAUC0014</t>
  </si>
  <si>
    <t>COCAUC0012</t>
  </si>
  <si>
    <t>COCAUC0001</t>
  </si>
  <si>
    <t>COCAUC0005</t>
  </si>
  <si>
    <t>COCAUC0015</t>
  </si>
  <si>
    <t>COCAUC0007</t>
  </si>
  <si>
    <t>COCAUC0003</t>
  </si>
  <si>
    <t>COCAUC0004</t>
  </si>
  <si>
    <t>COCAUC0009</t>
  </si>
  <si>
    <t>COCAUC0008</t>
  </si>
  <si>
    <t>COCAUC7017</t>
  </si>
  <si>
    <t>COCAUC0006</t>
  </si>
  <si>
    <t>HECALA0030</t>
  </si>
  <si>
    <t>MACEVQ0001</t>
  </si>
  <si>
    <t>RPCEEL4422</t>
  </si>
  <si>
    <t>HECEAL0001</t>
  </si>
  <si>
    <t>HELICB0001</t>
  </si>
  <si>
    <t>HECECA0004</t>
  </si>
  <si>
    <t>HECECA0005</t>
  </si>
  <si>
    <t>HECELB0001</t>
  </si>
  <si>
    <t>RPCELP0016</t>
  </si>
  <si>
    <t>RPCELP0024</t>
  </si>
  <si>
    <t>RPCELP0028</t>
  </si>
  <si>
    <t>HELICL0001</t>
  </si>
  <si>
    <t>RPCELP0488</t>
  </si>
  <si>
    <t>COCHVS0001</t>
  </si>
  <si>
    <t>RPCHUM0237</t>
  </si>
  <si>
    <t>RPCHUD0042</t>
  </si>
  <si>
    <t>RPCIGU0326</t>
  </si>
  <si>
    <t>RPCIBE1405</t>
  </si>
  <si>
    <t>RPCIFD0850</t>
  </si>
  <si>
    <t>RPCIFD0001</t>
  </si>
  <si>
    <t>RPCIFT3030</t>
  </si>
  <si>
    <t>RPCIFD0349</t>
  </si>
  <si>
    <t>RPCIFR4100</t>
  </si>
  <si>
    <t>RPCIFI0348</t>
  </si>
  <si>
    <t>RPCIFT0002</t>
  </si>
  <si>
    <t>RPCIFT0001</t>
  </si>
  <si>
    <t>RPCINE5016</t>
  </si>
  <si>
    <t>RPCILL0262</t>
  </si>
  <si>
    <t>HECOCI1258</t>
  </si>
  <si>
    <t>COCIRE0001</t>
  </si>
  <si>
    <t>ACCISE1967</t>
  </si>
  <si>
    <t>MACOES0455</t>
  </si>
  <si>
    <t>MACOES0905</t>
  </si>
  <si>
    <t>RPCOES5224</t>
  </si>
  <si>
    <t>RPCOES0904</t>
  </si>
  <si>
    <t>RPCOLL1165</t>
  </si>
  <si>
    <t>RPCOAA1587</t>
  </si>
  <si>
    <t>RPCOAF0001</t>
  </si>
  <si>
    <t>RPCONF6159</t>
  </si>
  <si>
    <t>RPCOBI1100</t>
  </si>
  <si>
    <t>RPCOBA2071</t>
  </si>
  <si>
    <t>RPCOBA8451</t>
  </si>
  <si>
    <t>RPCOBA8614</t>
  </si>
  <si>
    <t>RPCOBH5116</t>
  </si>
  <si>
    <t>RPCOBI0010</t>
  </si>
  <si>
    <t>RPCOAA4813</t>
  </si>
  <si>
    <t>RPCOCA1025</t>
  </si>
  <si>
    <t>RPCOHE0007</t>
  </si>
  <si>
    <t>RPCOML0007</t>
  </si>
  <si>
    <t>RPCORE0100</t>
  </si>
  <si>
    <t>MACOPA0001</t>
  </si>
  <si>
    <t>RPCOSL0001</t>
  </si>
  <si>
    <t>RPCOGE0838</t>
  </si>
  <si>
    <t>MACOAR0716</t>
  </si>
  <si>
    <t>MACOAR1414</t>
  </si>
  <si>
    <t>MACOBC0058</t>
  </si>
  <si>
    <t>MACOBM1316</t>
  </si>
  <si>
    <t>MACOES0012</t>
  </si>
  <si>
    <t>MACBHM0516</t>
  </si>
  <si>
    <t>MACOBM1116</t>
  </si>
  <si>
    <t>MACOBC1412</t>
  </si>
  <si>
    <t>MACOBC1414</t>
  </si>
  <si>
    <t>MACOBC1438</t>
  </si>
  <si>
    <t>MACOBC0014</t>
  </si>
  <si>
    <t>MACOBC3812</t>
  </si>
  <si>
    <t>MACOBC3814</t>
  </si>
  <si>
    <t>MACOBC3838</t>
  </si>
  <si>
    <t>MACOBC3858</t>
  </si>
  <si>
    <t>MACOBC0716</t>
  </si>
  <si>
    <t>MACOBT0316</t>
  </si>
  <si>
    <t>MACORA0638</t>
  </si>
  <si>
    <t>MACORA0812</t>
  </si>
  <si>
    <t>MACORR1212</t>
  </si>
  <si>
    <t>MACORR1414</t>
  </si>
  <si>
    <t>MACORR3838</t>
  </si>
  <si>
    <t>MACORR0086</t>
  </si>
  <si>
    <t>MACORC1414</t>
  </si>
  <si>
    <t>MACORC0006</t>
  </si>
  <si>
    <t>MACORM3814</t>
  </si>
  <si>
    <t>MACORB1414</t>
  </si>
  <si>
    <t>MACORB0316</t>
  </si>
  <si>
    <t>MACORB5834</t>
  </si>
  <si>
    <t>MACORB1212</t>
  </si>
  <si>
    <t>MACORB1238</t>
  </si>
  <si>
    <t>MACORB1116</t>
  </si>
  <si>
    <t>MACORB3818</t>
  </si>
  <si>
    <t>MACORB3838</t>
  </si>
  <si>
    <t>MACORB0038</t>
  </si>
  <si>
    <t>MACORB3814</t>
  </si>
  <si>
    <t>MACORB5858</t>
  </si>
  <si>
    <t>MACORB0716</t>
  </si>
  <si>
    <t>MACOBF3838</t>
  </si>
  <si>
    <t>MACORM0916</t>
  </si>
  <si>
    <t>MACORA0814</t>
  </si>
  <si>
    <t>MACOTC1238</t>
  </si>
  <si>
    <t>MACORB1412</t>
  </si>
  <si>
    <t>MACORM3412</t>
  </si>
  <si>
    <t>MACOTP1238</t>
  </si>
  <si>
    <t>MACOGI3838</t>
  </si>
  <si>
    <t>MACOCM0916</t>
  </si>
  <si>
    <t>MACOEM0716</t>
  </si>
  <si>
    <t>MACOYE0038</t>
  </si>
  <si>
    <t>RPCOBF0001</t>
  </si>
  <si>
    <t>RPCOSE5225</t>
  </si>
  <si>
    <t>RPCOSR7037</t>
  </si>
  <si>
    <t>RPCOLD5980</t>
  </si>
  <si>
    <t>RPCOLF7806</t>
  </si>
  <si>
    <t>RPCOLP5980</t>
  </si>
  <si>
    <t>RPCOCO7208</t>
  </si>
  <si>
    <t>RPCORU0001</t>
  </si>
  <si>
    <t>RPCOAI8061</t>
  </si>
  <si>
    <t>RPCOCA0012</t>
  </si>
  <si>
    <t>RPKICP5143</t>
  </si>
  <si>
    <t>RPCOAM0865</t>
  </si>
  <si>
    <t>RPCOAI0940</t>
  </si>
  <si>
    <t>RPCOAL4420</t>
  </si>
  <si>
    <t>RPCOAL3137</t>
  </si>
  <si>
    <t>RPCOAL7510</t>
  </si>
  <si>
    <t>RPCOAL4350</t>
  </si>
  <si>
    <t>RPCOAL6637</t>
  </si>
  <si>
    <t>RPCOAS5220</t>
  </si>
  <si>
    <t>RPCOBA5977</t>
  </si>
  <si>
    <t>RPCOMO2815</t>
  </si>
  <si>
    <t>RPCOTI4070</t>
  </si>
  <si>
    <t>RPCOTI8220</t>
  </si>
  <si>
    <t>RPCOTI3210</t>
  </si>
  <si>
    <t>RPCOIN0095</t>
  </si>
  <si>
    <t>RPCOIN0050</t>
  </si>
  <si>
    <t>RPCORRE0063</t>
  </si>
  <si>
    <t>RPCOUA2640</t>
  </si>
  <si>
    <t>RPCOUN1032</t>
  </si>
  <si>
    <t>RPCOUN0680</t>
  </si>
  <si>
    <t>RPCOBA0024</t>
  </si>
  <si>
    <t>RPCRUC4297</t>
  </si>
  <si>
    <t>RPCRSC5675</t>
  </si>
  <si>
    <t>RPCRCA1339</t>
  </si>
  <si>
    <t>RPCRCA7072</t>
  </si>
  <si>
    <t>RPCRPC8981</t>
  </si>
  <si>
    <t>RPCRUN9221</t>
  </si>
  <si>
    <t>RPCURD8460</t>
  </si>
  <si>
    <t>RPCURT2270</t>
  </si>
  <si>
    <t>RPCUEV1717</t>
  </si>
  <si>
    <t>HECUME0001</t>
  </si>
  <si>
    <t>RPCURI0624</t>
  </si>
  <si>
    <t>RPCUZI1814</t>
  </si>
  <si>
    <t>RPCUZI3162</t>
  </si>
  <si>
    <t>RPCUZI1612</t>
  </si>
  <si>
    <t>HEDAAL1212</t>
  </si>
  <si>
    <t>HEDAES0027</t>
  </si>
  <si>
    <t>HEDEES0144</t>
  </si>
  <si>
    <t>HEDEPA0144</t>
  </si>
  <si>
    <t>HEDEPA3163</t>
  </si>
  <si>
    <t>HEDEPA3166</t>
  </si>
  <si>
    <t>HEDEPA3810</t>
  </si>
  <si>
    <t>HEDEPA0388</t>
  </si>
  <si>
    <t>RPDICA0001</t>
  </si>
  <si>
    <t>RPDIPF0016</t>
  </si>
  <si>
    <t>RPDIPF0024</t>
  </si>
  <si>
    <t>RPDIPF0030</t>
  </si>
  <si>
    <t>COHEDC0167</t>
  </si>
  <si>
    <t>COHEDC0247</t>
  </si>
  <si>
    <t>RPDICL0031</t>
  </si>
  <si>
    <t>COHEDF0004</t>
  </si>
  <si>
    <t>COHEDF0007</t>
  </si>
  <si>
    <t>RPDIFE7760</t>
  </si>
  <si>
    <t>RPDIFD0697</t>
  </si>
  <si>
    <t>RPDIFR0042</t>
  </si>
  <si>
    <t>RPDIRU0043</t>
  </si>
  <si>
    <t>RPDIRU0050</t>
  </si>
  <si>
    <t>RPDOCE0480</t>
  </si>
  <si>
    <t>CODUMG0001</t>
  </si>
  <si>
    <t>COSOEL4318</t>
  </si>
  <si>
    <t>COSOEH0018</t>
  </si>
  <si>
    <t>COSOEH0532</t>
  </si>
  <si>
    <t>RPEMCL0430</t>
  </si>
  <si>
    <t>HEEMPL0015</t>
  </si>
  <si>
    <t>HEEMPL0025</t>
  </si>
  <si>
    <t>RPEMCA5031</t>
  </si>
  <si>
    <t>RPEMCA4236</t>
  </si>
  <si>
    <t>RPEMCA3609</t>
  </si>
  <si>
    <t>RPEMCA3367</t>
  </si>
  <si>
    <t>RPSEMA5850</t>
  </si>
  <si>
    <t>RPEMES4349</t>
  </si>
  <si>
    <t>RPEMCA0072</t>
  </si>
  <si>
    <t>RPEMMO8012</t>
  </si>
  <si>
    <t>RPEMMO8025</t>
  </si>
  <si>
    <t>RPEMTV1122</t>
  </si>
  <si>
    <t>RPEMHI0300</t>
  </si>
  <si>
    <t>RPEMMO3037</t>
  </si>
  <si>
    <t>RPEMTC0016</t>
  </si>
  <si>
    <t>RPEMTA3483</t>
  </si>
  <si>
    <t>RPEMTA0635</t>
  </si>
  <si>
    <t>RPKIEM8554</t>
  </si>
  <si>
    <t>RPEMTV8793</t>
  </si>
  <si>
    <t>MAENPO1103</t>
  </si>
  <si>
    <t>MAENMA0125</t>
  </si>
  <si>
    <t>RPENAR8130</t>
  </si>
  <si>
    <t>RPENAH7476</t>
  </si>
  <si>
    <t>EQCEOX0001</t>
  </si>
  <si>
    <t>HEESAN0412</t>
  </si>
  <si>
    <t>EQESME0007</t>
  </si>
  <si>
    <t>MAESPA1050</t>
  </si>
  <si>
    <t>MAESCI0218</t>
  </si>
  <si>
    <t>RPESTU0012</t>
  </si>
  <si>
    <t>RPESPA0034</t>
  </si>
  <si>
    <t>RPESPA0343</t>
  </si>
  <si>
    <t>RPESCT0078</t>
  </si>
  <si>
    <t>RPESDO0012</t>
  </si>
  <si>
    <t>RPESRD0022</t>
  </si>
  <si>
    <t>RPESRT1403</t>
  </si>
  <si>
    <t>HEESPL0001</t>
  </si>
  <si>
    <t>RPESDS0680</t>
  </si>
  <si>
    <t>RPESRE0001</t>
  </si>
  <si>
    <t>HEESME0001</t>
  </si>
  <si>
    <t>COESPU0001</t>
  </si>
  <si>
    <t>RPESCC0001</t>
  </si>
  <si>
    <t>RPESAL3313</t>
  </si>
  <si>
    <t>RPESCD4053</t>
  </si>
  <si>
    <t>RPESCT9609</t>
  </si>
  <si>
    <t>RPESCI6313</t>
  </si>
  <si>
    <t>RPESCD4676</t>
  </si>
  <si>
    <t>RPESLE4331</t>
  </si>
  <si>
    <t>RPESRD0204</t>
  </si>
  <si>
    <t>RPESDT5991</t>
  </si>
  <si>
    <t>RPESWI1515</t>
  </si>
  <si>
    <t>RPESCI0436</t>
  </si>
  <si>
    <t>RPESCA7023</t>
  </si>
  <si>
    <t>RPESPB0028</t>
  </si>
  <si>
    <t>RPESDD6859</t>
  </si>
  <si>
    <t>RPESDD3960</t>
  </si>
  <si>
    <t>RPESDC2871</t>
  </si>
  <si>
    <t>RPESDC7087</t>
  </si>
  <si>
    <t>RPESDC2356</t>
  </si>
  <si>
    <t>RPESET2640</t>
  </si>
  <si>
    <t>RPESMR4383</t>
  </si>
  <si>
    <t>RPESBA5024</t>
  </si>
  <si>
    <t>RPESPE2753</t>
  </si>
  <si>
    <t>RPESPE5322</t>
  </si>
  <si>
    <t>RPESDE0104</t>
  </si>
  <si>
    <t>RPESRT7375</t>
  </si>
  <si>
    <t>RPESTD4317</t>
  </si>
  <si>
    <t>RPESTC2872</t>
  </si>
  <si>
    <t>RPESTR0969</t>
  </si>
  <si>
    <t>RPESTC0001</t>
  </si>
  <si>
    <t>RPESTC1481</t>
  </si>
  <si>
    <t>RPESTC5272</t>
  </si>
  <si>
    <t>RPESCA9119</t>
  </si>
  <si>
    <t>HEEXRA0012</t>
  </si>
  <si>
    <t>HEEXRA0125</t>
  </si>
  <si>
    <t>HEEXRA1210</t>
  </si>
  <si>
    <t>HEEXRA1220</t>
  </si>
  <si>
    <t>RPEXGD4912</t>
  </si>
  <si>
    <t>RPEXGI4911</t>
  </si>
  <si>
    <t>EQSEEX0045</t>
  </si>
  <si>
    <t>RPFLTC6733</t>
  </si>
  <si>
    <t>RPFACL5603</t>
  </si>
  <si>
    <t>RPFACL1559</t>
  </si>
  <si>
    <t>RPFATA0012</t>
  </si>
  <si>
    <t>RPFATR0012</t>
  </si>
  <si>
    <t>RPFADD3912</t>
  </si>
  <si>
    <t>RPFADD6341</t>
  </si>
  <si>
    <t>RPFDIV1113</t>
  </si>
  <si>
    <t>RPFADI6340</t>
  </si>
  <si>
    <t>RPFALA0012</t>
  </si>
  <si>
    <t>RPFASB0141</t>
  </si>
  <si>
    <t>COFIAH1261</t>
  </si>
  <si>
    <t>COFIAC0480</t>
  </si>
  <si>
    <t>COFIAC4675</t>
  </si>
  <si>
    <t>COFIAC7225</t>
  </si>
  <si>
    <t>COFIAC3387</t>
  </si>
  <si>
    <t>COFIAC9797</t>
  </si>
  <si>
    <t>COFIAH6449</t>
  </si>
  <si>
    <t>COFIAA4421</t>
  </si>
  <si>
    <t>COFIAP0001</t>
  </si>
  <si>
    <t>COFIAP6562</t>
  </si>
  <si>
    <t>COFIAS6562</t>
  </si>
  <si>
    <t>COFIAI5309</t>
  </si>
  <si>
    <t>COFIAS0001</t>
  </si>
  <si>
    <t>COFICO4022</t>
  </si>
  <si>
    <t>COFICO5021</t>
  </si>
  <si>
    <t>COFICO2300</t>
  </si>
  <si>
    <t>COFICO7813</t>
  </si>
  <si>
    <t>COFICO0592</t>
  </si>
  <si>
    <t>COFICO0593</t>
  </si>
  <si>
    <t>COFICO1083</t>
  </si>
  <si>
    <t>COFIAH8830</t>
  </si>
  <si>
    <t>COFIAC1188</t>
  </si>
  <si>
    <t>COFIAC9281</t>
  </si>
  <si>
    <t>COFIAC1660</t>
  </si>
  <si>
    <t>COFIAC6355</t>
  </si>
  <si>
    <t>COFIAC2801</t>
  </si>
  <si>
    <t>COFIAC5561</t>
  </si>
  <si>
    <t>COFIAM1671</t>
  </si>
  <si>
    <t>COFIAC0453</t>
  </si>
  <si>
    <t>COFIAC1810</t>
  </si>
  <si>
    <t>COFIAC1085</t>
  </si>
  <si>
    <t>COFIAC7135</t>
  </si>
  <si>
    <t>COFIAC1372</t>
  </si>
  <si>
    <t>COFIAC7522</t>
  </si>
  <si>
    <t>COFIAC0428</t>
  </si>
  <si>
    <t>COFIAC7623</t>
  </si>
  <si>
    <t>COFIAC9208</t>
  </si>
  <si>
    <t>COFIAH1758</t>
  </si>
  <si>
    <t>COFIAH0516</t>
  </si>
  <si>
    <t>COFIAC0004</t>
  </si>
  <si>
    <t>COFIAC7322</t>
  </si>
  <si>
    <t>COFIAC7577</t>
  </si>
  <si>
    <t>COFIAC0947</t>
  </si>
  <si>
    <t>COFIAC3600</t>
  </si>
  <si>
    <t>COFIAM4836</t>
  </si>
  <si>
    <t>COFIAC6015</t>
  </si>
  <si>
    <t>COFIAC1808</t>
  </si>
  <si>
    <t>COFIAC8616</t>
  </si>
  <si>
    <t>COFIAC1607</t>
  </si>
  <si>
    <t>COFIAC1356</t>
  </si>
  <si>
    <t>COFIAC2040</t>
  </si>
  <si>
    <t>COFIAC1334</t>
  </si>
  <si>
    <t>COFACG1361</t>
  </si>
  <si>
    <t>COFIAC3593</t>
  </si>
  <si>
    <t>COFIAC5503</t>
  </si>
  <si>
    <t>COFIAC1067</t>
  </si>
  <si>
    <t>COFIAC1515</t>
  </si>
  <si>
    <t>COFIAC1203</t>
  </si>
  <si>
    <t>COFIAC2422</t>
  </si>
  <si>
    <t>COFIAC5655</t>
  </si>
  <si>
    <t>COFIAC0977</t>
  </si>
  <si>
    <t>COFIAA0001</t>
  </si>
  <si>
    <t>COFIAI0618</t>
  </si>
  <si>
    <t>COFIAI9620</t>
  </si>
  <si>
    <t>COFIAI2593</t>
  </si>
  <si>
    <t>RPFIAC2032</t>
  </si>
  <si>
    <t>COFIAI1780</t>
  </si>
  <si>
    <t>COFIAI7627</t>
  </si>
  <si>
    <t>COFIAI2054</t>
  </si>
  <si>
    <t>COFIAI9430</t>
  </si>
  <si>
    <t>COFIAI3660</t>
  </si>
  <si>
    <t>COFIAI2796</t>
  </si>
  <si>
    <t>COFIAI0050</t>
  </si>
  <si>
    <t>COFIAI6546</t>
  </si>
  <si>
    <t>COFIAI0715</t>
  </si>
  <si>
    <t>COFIAI1808</t>
  </si>
  <si>
    <t>COFIAI6451</t>
  </si>
  <si>
    <t>COFIAI6258</t>
  </si>
  <si>
    <t>COFIAI0002</t>
  </si>
  <si>
    <t>COFIAP6549</t>
  </si>
  <si>
    <t>COFIAP2524</t>
  </si>
  <si>
    <t>COFIAP1034</t>
  </si>
  <si>
    <t>COFIAI1908</t>
  </si>
  <si>
    <t>COFIAP3392</t>
  </si>
  <si>
    <t>COFIAP8141</t>
  </si>
  <si>
    <t>COFIAP5429</t>
  </si>
  <si>
    <t>COFIAI8737</t>
  </si>
  <si>
    <t>COFIAS4414</t>
  </si>
  <si>
    <t>COFIAS6550</t>
  </si>
  <si>
    <t>COFIAS2100</t>
  </si>
  <si>
    <t>COFIAS8151</t>
  </si>
  <si>
    <t>COFIAS5430</t>
  </si>
  <si>
    <t>COFIAS8737</t>
  </si>
  <si>
    <t>COFIAI6362</t>
  </si>
  <si>
    <t>COFIAI8155</t>
  </si>
  <si>
    <t>COFICO7633</t>
  </si>
  <si>
    <t>COFICO0935</t>
  </si>
  <si>
    <t>COFICO1173</t>
  </si>
  <si>
    <t>COFICO1174</t>
  </si>
  <si>
    <t>COFICO3118</t>
  </si>
  <si>
    <t>COFICO5810</t>
  </si>
  <si>
    <t>COFICO5087</t>
  </si>
  <si>
    <t>COFICO7673</t>
  </si>
  <si>
    <t>COFICO7177</t>
  </si>
  <si>
    <t>COFICO1424</t>
  </si>
  <si>
    <t>COFICO3682</t>
  </si>
  <si>
    <t>COFICO1212</t>
  </si>
  <si>
    <t>COFICO4824</t>
  </si>
  <si>
    <t>COFICO4608</t>
  </si>
  <si>
    <t>COFICO3373</t>
  </si>
  <si>
    <t>COFICO3721</t>
  </si>
  <si>
    <t>COFICO1156</t>
  </si>
  <si>
    <t>COFICO1796</t>
  </si>
  <si>
    <t>COFICO6680</t>
  </si>
  <si>
    <t>COFICO0762</t>
  </si>
  <si>
    <t>COFICO5823</t>
  </si>
  <si>
    <t>COFICO7674</t>
  </si>
  <si>
    <t>COFICO7681</t>
  </si>
  <si>
    <t>COFICO7312</t>
  </si>
  <si>
    <t>COFICO0618</t>
  </si>
  <si>
    <t>COFICO6066</t>
  </si>
  <si>
    <t>COFICO3358</t>
  </si>
  <si>
    <t>COFICO3121</t>
  </si>
  <si>
    <t>COFICO2295</t>
  </si>
  <si>
    <t>COFICO3128</t>
  </si>
  <si>
    <t>COFIDI7557</t>
  </si>
  <si>
    <t>COFIHI9367</t>
  </si>
  <si>
    <t>COFIHI2393</t>
  </si>
  <si>
    <t>COFIHI0445</t>
  </si>
  <si>
    <t>COFIHI0401</t>
  </si>
  <si>
    <t>COFIHI2525</t>
  </si>
  <si>
    <t>COFIHH0150</t>
  </si>
  <si>
    <t>COFIHI7129</t>
  </si>
  <si>
    <t>COFIHI0001</t>
  </si>
  <si>
    <t>COFIRC8632</t>
  </si>
  <si>
    <t>RPFISS1559</t>
  </si>
  <si>
    <t>COFISE1374</t>
  </si>
  <si>
    <t>RPFISE7794</t>
  </si>
  <si>
    <t>COFISE3201</t>
  </si>
  <si>
    <t>COFISE9814</t>
  </si>
  <si>
    <t>COFISE3211</t>
  </si>
  <si>
    <t>COFISE1429</t>
  </si>
  <si>
    <t>COFISE3231</t>
  </si>
  <si>
    <t>COFISE2662</t>
  </si>
  <si>
    <t>COFISE2020</t>
  </si>
  <si>
    <t>COFISA1280</t>
  </si>
  <si>
    <t>COFISE0848</t>
  </si>
  <si>
    <t>COFISE5086</t>
  </si>
  <si>
    <t>COFIAI5015</t>
  </si>
  <si>
    <t>RPFLUN0312</t>
  </si>
  <si>
    <t>RPFLDI4243</t>
  </si>
  <si>
    <t>RPFLUN0212</t>
  </si>
  <si>
    <t>RPFLCO0001</t>
  </si>
  <si>
    <t>RPFLNC0001</t>
  </si>
  <si>
    <t>RPFLGA0520</t>
  </si>
  <si>
    <t>COFLPS0001</t>
  </si>
  <si>
    <t>COFOAU0001</t>
  </si>
  <si>
    <t>COFOME0706</t>
  </si>
  <si>
    <t>RPFUAU0400</t>
  </si>
  <si>
    <t>RPFUAH0040</t>
  </si>
  <si>
    <t>RPFUMA0060</t>
  </si>
  <si>
    <t>RPFUMI0010</t>
  </si>
  <si>
    <t>RPFUMI0015</t>
  </si>
  <si>
    <t>RPFUMI0020</t>
  </si>
  <si>
    <t>RPFUMI0025</t>
  </si>
  <si>
    <t>RPFUMI0030</t>
  </si>
  <si>
    <t>RPFUMI0005</t>
  </si>
  <si>
    <t>RPFUMI0075</t>
  </si>
  <si>
    <t>RPFUAU0010</t>
  </si>
  <si>
    <t>RPFUAU0015</t>
  </si>
  <si>
    <t>RPFUAU0020</t>
  </si>
  <si>
    <t>RPFUAU0025</t>
  </si>
  <si>
    <t>RPFUAU0030</t>
  </si>
  <si>
    <t>RPFUBA1448</t>
  </si>
  <si>
    <t>RPFUMC0030</t>
  </si>
  <si>
    <t>RPFUPB0100</t>
  </si>
  <si>
    <t>RPFUPB0300</t>
  </si>
  <si>
    <t>RPFUMM0010</t>
  </si>
  <si>
    <t>RPFUMM0075</t>
  </si>
  <si>
    <t>RPFUSE4843</t>
  </si>
  <si>
    <t>RPGACC9065</t>
  </si>
  <si>
    <t>RPGAAS8067</t>
  </si>
  <si>
    <t>RPGACA7401</t>
  </si>
  <si>
    <t>RPGADV1765</t>
  </si>
  <si>
    <t>RPGARE2585</t>
  </si>
  <si>
    <t>HEGABO0030</t>
  </si>
  <si>
    <t xml:space="preserve">RPGOBE1959				</t>
  </si>
  <si>
    <t>RPGOBE0037</t>
  </si>
  <si>
    <t>RPGOBE0815</t>
  </si>
  <si>
    <t>RPGOBE7840</t>
  </si>
  <si>
    <t>RPGOGD0001</t>
  </si>
  <si>
    <t>RPGOGU0001</t>
  </si>
  <si>
    <t>RPGOLB0001</t>
  </si>
  <si>
    <t>RPGOMA0250</t>
  </si>
  <si>
    <t>RPGOPC3353</t>
  </si>
  <si>
    <t>RPGOPA1845</t>
  </si>
  <si>
    <t>RPGOSE0001</t>
  </si>
  <si>
    <t>RPGOTC0013</t>
  </si>
  <si>
    <t>RPGOTR0011</t>
  </si>
  <si>
    <t>RPGOVC0913</t>
  </si>
  <si>
    <t>RPGOVT0843</t>
  </si>
  <si>
    <t>COGOES0121</t>
  </si>
  <si>
    <t>RPGOBE0001</t>
  </si>
  <si>
    <t>RPGBED7016</t>
  </si>
  <si>
    <t>RPGOIN5307</t>
  </si>
  <si>
    <t>RPSAIN6254</t>
  </si>
  <si>
    <t>RPSASU5012</t>
  </si>
  <si>
    <t>RPGOVA2927</t>
  </si>
  <si>
    <t>MAGRFL0036</t>
  </si>
  <si>
    <t>RPGBES7016</t>
  </si>
  <si>
    <t>COGRLL0001</t>
  </si>
  <si>
    <t>COGRLU035K</t>
  </si>
  <si>
    <t>COGRMA0001</t>
  </si>
  <si>
    <t>COGRES0001</t>
  </si>
  <si>
    <t>RPGRBG0001</t>
  </si>
  <si>
    <t>RPGBEG0250</t>
  </si>
  <si>
    <t>RPGUDI4338</t>
  </si>
  <si>
    <t>RPGUDD4339</t>
  </si>
  <si>
    <t>RPGUAN0038</t>
  </si>
  <si>
    <t>RPGUAC1555</t>
  </si>
  <si>
    <t>RPGUCA4239</t>
  </si>
  <si>
    <t>RPGUCA0001</t>
  </si>
  <si>
    <t>RPGUEM0871</t>
  </si>
  <si>
    <t>RPGUEM5475</t>
  </si>
  <si>
    <t>RPGUFR5912</t>
  </si>
  <si>
    <t>RPGUPF0118</t>
  </si>
  <si>
    <t>RPGUSH0022</t>
  </si>
  <si>
    <t>RPGUSE4240</t>
  </si>
  <si>
    <t>RPGUVA4074</t>
  </si>
  <si>
    <t>RPGUCD2362</t>
  </si>
  <si>
    <t>RPGUCI2371</t>
  </si>
  <si>
    <t>RPGURC0001</t>
  </si>
  <si>
    <t>RPHAFC4026</t>
  </si>
  <si>
    <t>RPHAEA9620</t>
  </si>
  <si>
    <t>RPHOEM1857</t>
  </si>
  <si>
    <t>RPHOSR1427</t>
  </si>
  <si>
    <t>RPHOSM1436</t>
  </si>
  <si>
    <t>RPINAC0001</t>
  </si>
  <si>
    <t>RPINAR0012</t>
  </si>
  <si>
    <t>RPINAR0001</t>
  </si>
  <si>
    <t>RPINTA0833</t>
  </si>
  <si>
    <t>RPINES0110</t>
  </si>
  <si>
    <t>RPINTR7720</t>
  </si>
  <si>
    <t>RPINMA0014</t>
  </si>
  <si>
    <t>RPINMA0018</t>
  </si>
  <si>
    <t>RPINMA0012</t>
  </si>
  <si>
    <t>RPINMA0058</t>
  </si>
  <si>
    <t>RPINMA9860</t>
  </si>
  <si>
    <t>RPINTE2305</t>
  </si>
  <si>
    <t>RPINAD8929</t>
  </si>
  <si>
    <t>RPINEN0620</t>
  </si>
  <si>
    <t>RPINIG3302</t>
  </si>
  <si>
    <t>RPINRE6676</t>
  </si>
  <si>
    <t>RPINVE9642</t>
  </si>
  <si>
    <t>RPINFM2498</t>
  </si>
  <si>
    <t>RPINLP1117</t>
  </si>
  <si>
    <t>RPINLU3156</t>
  </si>
  <si>
    <t>RPINLP6363</t>
  </si>
  <si>
    <t>RPINLR7099</t>
  </si>
  <si>
    <t>RPINPA0125</t>
  </si>
  <si>
    <t>RPINPE8899</t>
  </si>
  <si>
    <t>RPINUN0012</t>
  </si>
  <si>
    <t>RPINYE0201</t>
  </si>
  <si>
    <t>RPINYE0001</t>
  </si>
  <si>
    <t>RPINYI0016</t>
  </si>
  <si>
    <t>RPINYE1672</t>
  </si>
  <si>
    <t>HEJUDA1224</t>
  </si>
  <si>
    <t>RPJUAN8041</t>
  </si>
  <si>
    <t>HEJUDA3427</t>
  </si>
  <si>
    <t>ACFOAV0001</t>
  </si>
  <si>
    <t>HELLAL0001</t>
  </si>
  <si>
    <t>HEJUDE0010</t>
  </si>
  <si>
    <t>RPDIFH0367</t>
  </si>
  <si>
    <t>RPDIFP0361</t>
  </si>
  <si>
    <t>RPEMAE0001</t>
  </si>
  <si>
    <t>RPKIEC2379</t>
  </si>
  <si>
    <t>RPJUCA7742</t>
  </si>
  <si>
    <t>RPKIAN0030</t>
  </si>
  <si>
    <t>RPKIAL1875</t>
  </si>
  <si>
    <t>RPKIBF0001</t>
  </si>
  <si>
    <t>RPKICT5020</t>
  </si>
  <si>
    <t>RPKICI0430</t>
  </si>
  <si>
    <t>RPKIAE0057</t>
  </si>
  <si>
    <t>RPKIAN7240</t>
  </si>
  <si>
    <t>RPKIAC5228</t>
  </si>
  <si>
    <t>RPKIAN7511</t>
  </si>
  <si>
    <t>RPKIAN0080</t>
  </si>
  <si>
    <t>RPKIAN3020</t>
  </si>
  <si>
    <t>RPKIAN4910</t>
  </si>
  <si>
    <t>RPKIAN2421</t>
  </si>
  <si>
    <t>RPKIBE7016</t>
  </si>
  <si>
    <t>RPKICC9650</t>
  </si>
  <si>
    <t>RPKICH0001</t>
  </si>
  <si>
    <t>RPKICI0001</t>
  </si>
  <si>
    <t>RPKIEI5912</t>
  </si>
  <si>
    <t>RPKIEI7016</t>
  </si>
  <si>
    <t>RPKIEM0015</t>
  </si>
  <si>
    <t>RPKIEM0192</t>
  </si>
  <si>
    <t>RPKIEM0236</t>
  </si>
  <si>
    <t>RPKIEM0035</t>
  </si>
  <si>
    <t>RPKIEC0001</t>
  </si>
  <si>
    <t>RPKIEM3231</t>
  </si>
  <si>
    <t>RPKIEM9100</t>
  </si>
  <si>
    <t>RPKIEM7275</t>
  </si>
  <si>
    <t>RPKIED0001</t>
  </si>
  <si>
    <t>RPKIET0001</t>
  </si>
  <si>
    <t>RPKIEM0001</t>
  </si>
  <si>
    <t>RPKIES8554</t>
  </si>
  <si>
    <t>COKIFI9459</t>
  </si>
  <si>
    <t>RPKISO9642</t>
  </si>
  <si>
    <t>RPKIMA1315</t>
  </si>
  <si>
    <t>RPKIMO5149</t>
  </si>
  <si>
    <t>RPKIMO0900</t>
  </si>
  <si>
    <t>RPKIPA0301</t>
  </si>
  <si>
    <t>RPKIPA0001</t>
  </si>
  <si>
    <t>RPKIPI0430</t>
  </si>
  <si>
    <t>RPKIRE0048</t>
  </si>
  <si>
    <t>RPKIRE0697</t>
  </si>
  <si>
    <t>RPKISD0001</t>
  </si>
  <si>
    <t>RPKISE8910</t>
  </si>
  <si>
    <t>RPKISB0001</t>
  </si>
  <si>
    <t>RPKISE0038</t>
  </si>
  <si>
    <t>RPKISD3523</t>
  </si>
  <si>
    <t>RPKISE1594</t>
  </si>
  <si>
    <t>RPKISE3551</t>
  </si>
  <si>
    <t>RPKISE5057</t>
  </si>
  <si>
    <t>RPKSGE0001</t>
  </si>
  <si>
    <t>RPKISB0003</t>
  </si>
  <si>
    <t>RPKSCA0001</t>
  </si>
  <si>
    <t>RPKISE3502</t>
  </si>
  <si>
    <t>RPKSPI0001</t>
  </si>
  <si>
    <t>RPKISE8918</t>
  </si>
  <si>
    <t>RPKISC0001</t>
  </si>
  <si>
    <t>RPSEHP0012</t>
  </si>
  <si>
    <t>RPKISE0001</t>
  </si>
  <si>
    <t>RPKISE0003</t>
  </si>
  <si>
    <t>RPKISE5666</t>
  </si>
  <si>
    <t>RPKISE0040</t>
  </si>
  <si>
    <t>RPKIDS6666</t>
  </si>
  <si>
    <t>RPKIEM1783</t>
  </si>
  <si>
    <t>RPKIEM9649</t>
  </si>
  <si>
    <t>RPKIEM7016</t>
  </si>
  <si>
    <t>RPKIEB8075</t>
  </si>
  <si>
    <t>RPKIER0001</t>
  </si>
  <si>
    <t>RPKIGV0215</t>
  </si>
  <si>
    <t>RPKILA0001</t>
  </si>
  <si>
    <t>RPKIMA0001</t>
  </si>
  <si>
    <t>RPKIMF0000</t>
  </si>
  <si>
    <t>RPKIEN0075</t>
  </si>
  <si>
    <t>RPKIRE1424</t>
  </si>
  <si>
    <t>RPKIRE1106</t>
  </si>
  <si>
    <t>RPKIRE0124</t>
  </si>
  <si>
    <t>RPKIRV0001</t>
  </si>
  <si>
    <t>RPKISE0860</t>
  </si>
  <si>
    <t>RPKISG1829</t>
  </si>
  <si>
    <t>RPKISE2703</t>
  </si>
  <si>
    <t>RPKISC2933</t>
  </si>
  <si>
    <t>RPKISE0002</t>
  </si>
  <si>
    <t>RPKISE0950</t>
  </si>
  <si>
    <t>RPKISS8828</t>
  </si>
  <si>
    <t>RPKISO1088</t>
  </si>
  <si>
    <t>MAKITO0158</t>
  </si>
  <si>
    <t>RPKIVA0405</t>
  </si>
  <si>
    <t>RPKIVR7548</t>
  </si>
  <si>
    <t>RPKIVA0040</t>
  </si>
  <si>
    <t>RPLACA0330</t>
  </si>
  <si>
    <t>RPLACA0340</t>
  </si>
  <si>
    <t>RPLACA0345</t>
  </si>
  <si>
    <t>RPLACA0350</t>
  </si>
  <si>
    <t>RPLACA0360</t>
  </si>
  <si>
    <t>RPLACA0365</t>
  </si>
  <si>
    <t>RPLACA0370</t>
  </si>
  <si>
    <t>RPLACA0375</t>
  </si>
  <si>
    <t>RPLACA0380</t>
  </si>
  <si>
    <t>MALAHI0020</t>
  </si>
  <si>
    <t>MALAMC8222</t>
  </si>
  <si>
    <t>MALAMA0015</t>
  </si>
  <si>
    <t>MALAES1240</t>
  </si>
  <si>
    <t>MALAML1224</t>
  </si>
  <si>
    <t>HELAAU0010</t>
  </si>
  <si>
    <t>RPLABE4618</t>
  </si>
  <si>
    <t>RPLABE0001</t>
  </si>
  <si>
    <t>COLIFR0001</t>
  </si>
  <si>
    <t>COLICA0001</t>
  </si>
  <si>
    <t>COLILV0001</t>
  </si>
  <si>
    <t>COLIMO0001</t>
  </si>
  <si>
    <t>COLIRE5050</t>
  </si>
  <si>
    <t>HEMOLL0010</t>
  </si>
  <si>
    <t>HELLAJ0018</t>
  </si>
  <si>
    <t>HELLCO0001</t>
  </si>
  <si>
    <t>HELLCO0010</t>
  </si>
  <si>
    <t>HELLCO1116</t>
  </si>
  <si>
    <t>HELLCO0114</t>
  </si>
  <si>
    <t>HELLCO0118</t>
  </si>
  <si>
    <t>HELLCO0012</t>
  </si>
  <si>
    <t>HELLCO1516</t>
  </si>
  <si>
    <t>HELLCO0008</t>
  </si>
  <si>
    <t>HELLCR0020</t>
  </si>
  <si>
    <t>RPLLES0012</t>
  </si>
  <si>
    <t>HELLRU1418</t>
  </si>
  <si>
    <t>HELLRU2141</t>
  </si>
  <si>
    <t>HELLRU3032</t>
  </si>
  <si>
    <t>HELLRU3033</t>
  </si>
  <si>
    <t>HELLRU3233</t>
  </si>
  <si>
    <t>HELLRU0032</t>
  </si>
  <si>
    <t>HELLTU0024</t>
  </si>
  <si>
    <t>HELLRU4121</t>
  </si>
  <si>
    <t>COLUAN0008</t>
  </si>
  <si>
    <t>COLUBG0002</t>
  </si>
  <si>
    <t>ACLUCO0001</t>
  </si>
  <si>
    <t>HEMABO0015</t>
  </si>
  <si>
    <t>HEGOMM0003</t>
  </si>
  <si>
    <t>RPMAEN3098</t>
  </si>
  <si>
    <t>RPMALB4286</t>
  </si>
  <si>
    <t>RPMACO0001</t>
  </si>
  <si>
    <t>RPMARE0001</t>
  </si>
  <si>
    <t>RPMARE0002</t>
  </si>
  <si>
    <t>RPMAAD0690</t>
  </si>
  <si>
    <t>RPMAAD6969</t>
  </si>
  <si>
    <t>RPMAAH0001</t>
  </si>
  <si>
    <t>RPMAAI0012</t>
  </si>
  <si>
    <t>RPMAAI0316</t>
  </si>
  <si>
    <t>RPMAAI0058</t>
  </si>
  <si>
    <t>RPMAAI0085</t>
  </si>
  <si>
    <t>RPMAAI0014</t>
  </si>
  <si>
    <t>RPMAAI0038</t>
  </si>
  <si>
    <t>RPMAAM0012</t>
  </si>
  <si>
    <t>RPMACO0038</t>
  </si>
  <si>
    <t>RPMACO0516</t>
  </si>
  <si>
    <t>RPMAEN0001</t>
  </si>
  <si>
    <t>RPMAEN0108</t>
  </si>
  <si>
    <t>RPMARE1220</t>
  </si>
  <si>
    <t>RPMAPR0034</t>
  </si>
  <si>
    <t>RPMARE3033</t>
  </si>
  <si>
    <t>RPMAHI0038</t>
  </si>
  <si>
    <t>RPMAID0001</t>
  </si>
  <si>
    <t>RPMAIR2008</t>
  </si>
  <si>
    <t>RPMAMU0012</t>
  </si>
  <si>
    <t>RPMAMU0014</t>
  </si>
  <si>
    <t>RPMAMU0058</t>
  </si>
  <si>
    <t>RPMAMU0038</t>
  </si>
  <si>
    <t>RPMALI0018</t>
  </si>
  <si>
    <t>RPMARC7016</t>
  </si>
  <si>
    <t>RPMASA2601</t>
  </si>
  <si>
    <t>RPMASA6003</t>
  </si>
  <si>
    <t>RPMSUR7016</t>
  </si>
  <si>
    <t>RPMASR0127</t>
  </si>
  <si>
    <t>RPMACA1412</t>
  </si>
  <si>
    <t>RPMAPT0001</t>
  </si>
  <si>
    <t>RPMAVE2033</t>
  </si>
  <si>
    <t>RPMAEV0001</t>
  </si>
  <si>
    <t>RPMAIP0001</t>
  </si>
  <si>
    <t>RPMAPR1508</t>
  </si>
  <si>
    <t>RPMACR0233</t>
  </si>
  <si>
    <t>HEGOMB0001</t>
  </si>
  <si>
    <t>COMARE0001</t>
  </si>
  <si>
    <t>COMAPL0001</t>
  </si>
  <si>
    <t>RPMESV0967</t>
  </si>
  <si>
    <t>RPMESV0972</t>
  </si>
  <si>
    <t>MAMENY0038</t>
  </si>
  <si>
    <t>COHEMM0012</t>
  </si>
  <si>
    <t>RPMEID0720</t>
  </si>
  <si>
    <t>RPMEII0721</t>
  </si>
  <si>
    <t>RPMESD0519</t>
  </si>
  <si>
    <t>RPMESI0021</t>
  </si>
  <si>
    <t>RPCOBI5701</t>
  </si>
  <si>
    <t>RPMILC0001</t>
  </si>
  <si>
    <t>RPMIIC0206</t>
  </si>
  <si>
    <t>RPMILA0132</t>
  </si>
  <si>
    <t>RPMIRE0141</t>
  </si>
  <si>
    <t>RPMIST0001</t>
  </si>
  <si>
    <t>RPMOCA0495</t>
  </si>
  <si>
    <t>RPMOCO0109</t>
  </si>
  <si>
    <t>RPMOMO6791</t>
  </si>
  <si>
    <t>RPMOEL6407</t>
  </si>
  <si>
    <t>RPMOSU0053</t>
  </si>
  <si>
    <t>RPMOLP0518</t>
  </si>
  <si>
    <t>RPMOAR1023</t>
  </si>
  <si>
    <t>RPMOAR2471</t>
  </si>
  <si>
    <t>RPMOAR9460</t>
  </si>
  <si>
    <t>RPMOAR0012</t>
  </si>
  <si>
    <t>RPMOLI2408</t>
  </si>
  <si>
    <t>HEMONE2000</t>
  </si>
  <si>
    <t>RPMODE0999</t>
  </si>
  <si>
    <t>RPMODE5050</t>
  </si>
  <si>
    <t>RPPADS0385</t>
  </si>
  <si>
    <t>RPMUBT2507</t>
  </si>
  <si>
    <t>RPMUME7016</t>
  </si>
  <si>
    <t>RPMUIN0685</t>
  </si>
  <si>
    <t>RPMUIN0042</t>
  </si>
  <si>
    <t>RPMUSU3881</t>
  </si>
  <si>
    <t>RPMUSU1021</t>
  </si>
  <si>
    <t>RPMUSU0555</t>
  </si>
  <si>
    <t>RPNINP0012</t>
  </si>
  <si>
    <t>RPORIF0011</t>
  </si>
  <si>
    <t>RPORIF0012</t>
  </si>
  <si>
    <t>RPORIF0014</t>
  </si>
  <si>
    <t>RPORIF0015</t>
  </si>
  <si>
    <t>RPORIF0016</t>
  </si>
  <si>
    <t>RPCODB5846</t>
  </si>
  <si>
    <t>HEPAFU0012</t>
  </si>
  <si>
    <t>HEPAFU0034</t>
  </si>
  <si>
    <t>HEPAFL0012</t>
  </si>
  <si>
    <t>RPPALC6821</t>
  </si>
  <si>
    <t>HEPALA0145</t>
  </si>
  <si>
    <t>HELIPC0001</t>
  </si>
  <si>
    <t>RPPAIN5311</t>
  </si>
  <si>
    <t>RPPAMA2943</t>
  </si>
  <si>
    <t>COPAAL0001</t>
  </si>
  <si>
    <t>MAPARC0000</t>
  </si>
  <si>
    <t>MAPARC0001</t>
  </si>
  <si>
    <t>RPPAFR0312</t>
  </si>
  <si>
    <t>MAPARA0001</t>
  </si>
  <si>
    <t>RPPACG0650</t>
  </si>
  <si>
    <t>RPPAFQ0001</t>
  </si>
  <si>
    <t>RPPASE8886</t>
  </si>
  <si>
    <t>RPPASE0623</t>
  </si>
  <si>
    <t>RPPAFR7779</t>
  </si>
  <si>
    <t>RPPAFR1116</t>
  </si>
  <si>
    <t>RPPAFR0001</t>
  </si>
  <si>
    <t>RPPAFR5068</t>
  </si>
  <si>
    <t>RPPAFR7939</t>
  </si>
  <si>
    <t>COPALI0001</t>
  </si>
  <si>
    <t>RPPAFR0002</t>
  </si>
  <si>
    <t>RPPAPB5015</t>
  </si>
  <si>
    <t>RPPEAC4051</t>
  </si>
  <si>
    <t>COPEZA0001</t>
  </si>
  <si>
    <t>COOFPL0003</t>
  </si>
  <si>
    <t>COPETA0001</t>
  </si>
  <si>
    <t>COPETR0001</t>
  </si>
  <si>
    <t>RPPEGU1212</t>
  </si>
  <si>
    <t>MAPERU1890</t>
  </si>
  <si>
    <t>RPPIGH0008</t>
  </si>
  <si>
    <t>HEGOPM0001</t>
  </si>
  <si>
    <t>RPPIGR0001</t>
  </si>
  <si>
    <t>EQPISO0001</t>
  </si>
  <si>
    <t>RPPIVP0004</t>
  </si>
  <si>
    <t>COHEPR0001</t>
  </si>
  <si>
    <t>RPPIBO9104</t>
  </si>
  <si>
    <t>RPPIBO0001</t>
  </si>
  <si>
    <t>RPPIEN0001</t>
  </si>
  <si>
    <t>RPPIEC0516</t>
  </si>
  <si>
    <t>RPPIEN0014</t>
  </si>
  <si>
    <t>RPPIEN0516</t>
  </si>
  <si>
    <t>COPAUA0001</t>
  </si>
  <si>
    <t>COPIAA0001</t>
  </si>
  <si>
    <t>COPIAB0001</t>
  </si>
  <si>
    <t>COPIAG0001</t>
  </si>
  <si>
    <t>COPAMO0001</t>
  </si>
  <si>
    <t>COPAUM0001</t>
  </si>
  <si>
    <t>COPIAN0001</t>
  </si>
  <si>
    <t>COPIBL0001</t>
  </si>
  <si>
    <t>COPIGO0001</t>
  </si>
  <si>
    <t>COPIRO0001</t>
  </si>
  <si>
    <t>COPISN0001</t>
  </si>
  <si>
    <t>COPIAT0987</t>
  </si>
  <si>
    <t>HESUAC0001</t>
  </si>
  <si>
    <t>HESUPE0500</t>
  </si>
  <si>
    <t>HESUPR0001</t>
  </si>
  <si>
    <t>EQECPI0001</t>
  </si>
  <si>
    <t>RPPICB0430</t>
  </si>
  <si>
    <t>HEPIIM0001</t>
  </si>
  <si>
    <t>HEPIGR0001</t>
  </si>
  <si>
    <t>RPPIBA4735</t>
  </si>
  <si>
    <t>RPPISC2928</t>
  </si>
  <si>
    <t>RPPIST0930</t>
  </si>
  <si>
    <t>RPPIRE0012</t>
  </si>
  <si>
    <t>MAPLNE0001</t>
  </si>
  <si>
    <t>RPPLEM0025</t>
  </si>
  <si>
    <t>MAPLET6596</t>
  </si>
  <si>
    <t>COLIJA1000</t>
  </si>
  <si>
    <t>COLIJA1500</t>
  </si>
  <si>
    <t>COLIJA2000</t>
  </si>
  <si>
    <t>RPPOGP0001</t>
  </si>
  <si>
    <t>RPPOBA2556</t>
  </si>
  <si>
    <t>RPPORU1903</t>
  </si>
  <si>
    <t>RPPOTE6948</t>
  </si>
  <si>
    <t>RPPOCA2498</t>
  </si>
  <si>
    <t>RPPODA2530</t>
  </si>
  <si>
    <t>RPPOLI0001</t>
  </si>
  <si>
    <t>RPPOUL5878</t>
  </si>
  <si>
    <t>COPOCA0001</t>
  </si>
  <si>
    <t>RPPOPV3039</t>
  </si>
  <si>
    <t>RPPOFM001</t>
  </si>
  <si>
    <t>RPPOFM0002</t>
  </si>
  <si>
    <t>RPPOFI8788</t>
  </si>
  <si>
    <t>RPPOFI3107</t>
  </si>
  <si>
    <t>RPPOTE3897</t>
  </si>
  <si>
    <t>MAPRES0001</t>
  </si>
  <si>
    <t>MAPRES0012</t>
  </si>
  <si>
    <t>HEPRNE0125</t>
  </si>
  <si>
    <t>RPPRCA0020</t>
  </si>
  <si>
    <t>MAPRVO0001</t>
  </si>
  <si>
    <t>COPRCA0016</t>
  </si>
  <si>
    <t>RPPUCA0750</t>
  </si>
  <si>
    <t>RPPUCE5254</t>
  </si>
  <si>
    <t>RPPUAC6001</t>
  </si>
  <si>
    <t>RPPUFR3030</t>
  </si>
  <si>
    <t>RPPUFR1624</t>
  </si>
  <si>
    <t>RPPUFR5167</t>
  </si>
  <si>
    <t>RPPUSC8449</t>
  </si>
  <si>
    <t>RPPUSC0417</t>
  </si>
  <si>
    <t>RPPUAR1233</t>
  </si>
  <si>
    <t>RPPUET3699</t>
  </si>
  <si>
    <t>RPPUET3700</t>
  </si>
  <si>
    <t>RPPUIN0137</t>
  </si>
  <si>
    <t>RPRAFD1140</t>
  </si>
  <si>
    <t>RPRAFR1150</t>
  </si>
  <si>
    <t>HERACH0014</t>
  </si>
  <si>
    <t>HERACH0012</t>
  </si>
  <si>
    <t>HERACH0034</t>
  </si>
  <si>
    <t>RPRAFR0028</t>
  </si>
  <si>
    <t>RPRAFR0037</t>
  </si>
  <si>
    <t>RPRAFR0010</t>
  </si>
  <si>
    <t>RPRAFR0144</t>
  </si>
  <si>
    <t>RPRADI1253</t>
  </si>
  <si>
    <t>RPRADI5540</t>
  </si>
  <si>
    <t>RPRAMO6365</t>
  </si>
  <si>
    <t>RPRABA0412</t>
  </si>
  <si>
    <t>RPREGN0012</t>
  </si>
  <si>
    <t>RPREGR0012</t>
  </si>
  <si>
    <t>RPREAL1354</t>
  </si>
  <si>
    <t>RPREGU0012</t>
  </si>
  <si>
    <t>RPRERE0001</t>
  </si>
  <si>
    <t>RPREPA1627</t>
  </si>
  <si>
    <t>RPRELA1626</t>
  </si>
  <si>
    <t>RPREPR4344</t>
  </si>
  <si>
    <t>RPRELE4838</t>
  </si>
  <si>
    <t>RPRELE5197</t>
  </si>
  <si>
    <t>RPRELE1096</t>
  </si>
  <si>
    <t>RPRELE0212</t>
  </si>
  <si>
    <t>RPRELE3012</t>
  </si>
  <si>
    <t>RPRELE7012</t>
  </si>
  <si>
    <t>RPRELE8012</t>
  </si>
  <si>
    <t>RPRELE0100</t>
  </si>
  <si>
    <t>RPRELB0810</t>
  </si>
  <si>
    <t>RPRELD0012</t>
  </si>
  <si>
    <t>RPRELI0012</t>
  </si>
  <si>
    <t>RPREVA9018</t>
  </si>
  <si>
    <t>RPREMI0918</t>
  </si>
  <si>
    <t>RPRESE5978</t>
  </si>
  <si>
    <t>RPRTES4272</t>
  </si>
  <si>
    <t>RPRTTR4278</t>
  </si>
  <si>
    <t>RPREHR1028</t>
  </si>
  <si>
    <t>RPRETA3000</t>
  </si>
  <si>
    <t>RPREVO0012</t>
  </si>
  <si>
    <t>MAREMA0034</t>
  </si>
  <si>
    <t>MAREMA0012</t>
  </si>
  <si>
    <t>MAREAL0021</t>
  </si>
  <si>
    <t>MAREAL0024</t>
  </si>
  <si>
    <t>MARELA1010</t>
  </si>
  <si>
    <t>COREFV0001</t>
  </si>
  <si>
    <t>RPREVS5768</t>
  </si>
  <si>
    <t>RPREBA0030</t>
  </si>
  <si>
    <t>RPREBF7016</t>
  </si>
  <si>
    <t>RPREBM0030</t>
  </si>
  <si>
    <t>RPRECL0430</t>
  </si>
  <si>
    <t>RPRECO0001</t>
  </si>
  <si>
    <t>RPREAC0002</t>
  </si>
  <si>
    <t>RPREFR0006</t>
  </si>
  <si>
    <t>RPRESU2414</t>
  </si>
  <si>
    <t>RPREIE0007</t>
  </si>
  <si>
    <t>RPRLBF7016</t>
  </si>
  <si>
    <t>RPREPA1523</t>
  </si>
  <si>
    <t>RPRECS0001</t>
  </si>
  <si>
    <t>RPREIC8343</t>
  </si>
  <si>
    <t>RPRERE0006</t>
  </si>
  <si>
    <t>RPRINC0015</t>
  </si>
  <si>
    <t>RPRINC0175</t>
  </si>
  <si>
    <t>RPRINC8220</t>
  </si>
  <si>
    <t>RPROUN2210</t>
  </si>
  <si>
    <t>RPROCW2728</t>
  </si>
  <si>
    <t>RPROCE2702</t>
  </si>
  <si>
    <t>RPROCO0749</t>
  </si>
  <si>
    <t>RPROCO0228</t>
  </si>
  <si>
    <t>RPROCF6660</t>
  </si>
  <si>
    <t>RPROBO6203</t>
  </si>
  <si>
    <t>RPRODE6300</t>
  </si>
  <si>
    <t>RPRODE0048</t>
  </si>
  <si>
    <t>RPRODE1011</t>
  </si>
  <si>
    <t>RPRODE6301</t>
  </si>
  <si>
    <t>RPROPE2780</t>
  </si>
  <si>
    <t>RPROIN7508</t>
  </si>
  <si>
    <t>RPROPE3780</t>
  </si>
  <si>
    <t>RPROIM8548</t>
  </si>
  <si>
    <t>RPROIN0759</t>
  </si>
  <si>
    <t>RPROTR0629</t>
  </si>
  <si>
    <t>RPROES6000</t>
  </si>
  <si>
    <t>RPROPV2915</t>
  </si>
  <si>
    <t>RPROAR6003</t>
  </si>
  <si>
    <t>RPROTC8017</t>
  </si>
  <si>
    <t>RPROTE6213</t>
  </si>
  <si>
    <t>RPROTE0426</t>
  </si>
  <si>
    <t>RPROAR6200</t>
  </si>
  <si>
    <t>RPROTI0422</t>
  </si>
  <si>
    <t>RPROTE0608</t>
  </si>
  <si>
    <t>RPROTE0607</t>
  </si>
  <si>
    <t>RPROUN6000</t>
  </si>
  <si>
    <t>RPROUN6001</t>
  </si>
  <si>
    <t>RPROUN0608</t>
  </si>
  <si>
    <t>RPROUN6209</t>
  </si>
  <si>
    <t>RPROUN6210</t>
  </si>
  <si>
    <t>RPROUN6303</t>
  </si>
  <si>
    <t>RPROUN1799</t>
  </si>
  <si>
    <t>RPROUN3512</t>
  </si>
  <si>
    <t>HEROCO0001</t>
  </si>
  <si>
    <t>RPROBA4515</t>
  </si>
  <si>
    <t>RPROCO0001</t>
  </si>
  <si>
    <t>RPROAL0012</t>
  </si>
  <si>
    <t>RPRODI0001</t>
  </si>
  <si>
    <t>RPRODI7016</t>
  </si>
  <si>
    <t>RPRUCA0001</t>
  </si>
  <si>
    <t>MARUME0002</t>
  </si>
  <si>
    <t>CORUTR0007</t>
  </si>
  <si>
    <t>HESAGU0001</t>
  </si>
  <si>
    <t>HESAVA0001</t>
  </si>
  <si>
    <t>RPKISE0667</t>
  </si>
  <si>
    <t>RPSEAI9437</t>
  </si>
  <si>
    <t>RPSEGL9475</t>
  </si>
  <si>
    <t>RPSEGL9476</t>
  </si>
  <si>
    <t>RPSEDH4144</t>
  </si>
  <si>
    <t>RPSEBO1389</t>
  </si>
  <si>
    <t>RPSECV3304</t>
  </si>
  <si>
    <t>RPSECO2020</t>
  </si>
  <si>
    <t>RPSESO0444</t>
  </si>
  <si>
    <t>RPSEAN4538</t>
  </si>
  <si>
    <t>RPSEBB0678</t>
  </si>
  <si>
    <t>RPSEBA3569</t>
  </si>
  <si>
    <t>RPSECE0001</t>
  </si>
  <si>
    <t>RPSEAC4558</t>
  </si>
  <si>
    <t>RPSEES0001</t>
  </si>
  <si>
    <t>RPSEEN2963</t>
  </si>
  <si>
    <t>RPSEMA4559</t>
  </si>
  <si>
    <t>RPSEVR0001</t>
  </si>
  <si>
    <t>RPSEVV0221</t>
  </si>
  <si>
    <t>RPSESD0001</t>
  </si>
  <si>
    <t>RPSEOR1258</t>
  </si>
  <si>
    <t>RPSEOR1116</t>
  </si>
  <si>
    <t>RPSEOR1618</t>
  </si>
  <si>
    <t>RPSEOR0916</t>
  </si>
  <si>
    <t>RPSEBU0444</t>
  </si>
  <si>
    <t>RPSEOR0252</t>
  </si>
  <si>
    <t>RPSEEM2891</t>
  </si>
  <si>
    <t>RPSELL2955</t>
  </si>
  <si>
    <t>RPSETB1207</t>
  </si>
  <si>
    <t>RPSETB9797</t>
  </si>
  <si>
    <t>RPSEAG1038</t>
  </si>
  <si>
    <t>RPSEAN2208</t>
  </si>
  <si>
    <t>RPSEAM2794</t>
  </si>
  <si>
    <t>RPSENR4822</t>
  </si>
  <si>
    <t>RPSEPA3327</t>
  </si>
  <si>
    <t>RPSEPC7741</t>
  </si>
  <si>
    <t>RPSETE7247</t>
  </si>
  <si>
    <t>RPSETE3233</t>
  </si>
  <si>
    <t>RPSETR1072</t>
  </si>
  <si>
    <t>RPSECK6488</t>
  </si>
  <si>
    <t>RPSEVE0030</t>
  </si>
  <si>
    <t>RPSESF1098</t>
  </si>
  <si>
    <t>RPSENC5469</t>
  </si>
  <si>
    <t>RPSEPA2966</t>
  </si>
  <si>
    <t>RPSEPG4017</t>
  </si>
  <si>
    <t>RPSEPA4021</t>
  </si>
  <si>
    <t>RPSEPT4936</t>
  </si>
  <si>
    <t>RPSECI6987</t>
  </si>
  <si>
    <t>RPSETA3266</t>
  </si>
  <si>
    <t>RPSEVE5250</t>
  </si>
  <si>
    <t>RPSEAC9419</t>
  </si>
  <si>
    <t>RPSERO8248</t>
  </si>
  <si>
    <t>HESICI0714</t>
  </si>
  <si>
    <t>RPSILE0004</t>
  </si>
  <si>
    <t>RPSILE4874</t>
  </si>
  <si>
    <t>COSITC0001</t>
  </si>
  <si>
    <t>COSIBA0001</t>
  </si>
  <si>
    <t>COSISG0001</t>
  </si>
  <si>
    <t>COSISN0001</t>
  </si>
  <si>
    <t>COSISR0001</t>
  </si>
  <si>
    <t>ACCISB0001</t>
  </si>
  <si>
    <t>RPSOMR0012</t>
  </si>
  <si>
    <t>RPSOBA0012</t>
  </si>
  <si>
    <t>RPSOBU0012</t>
  </si>
  <si>
    <t>RPSOBB0012</t>
  </si>
  <si>
    <t>RPSOBD0012</t>
  </si>
  <si>
    <t>RPSOBM1224</t>
  </si>
  <si>
    <t>RPSOBC1943</t>
  </si>
  <si>
    <t>RPSOSU2658</t>
  </si>
  <si>
    <t>RPSOAA8713</t>
  </si>
  <si>
    <t>RPSOCA0407</t>
  </si>
  <si>
    <t>RPSOGU8367</t>
  </si>
  <si>
    <t>RPSODC3601</t>
  </si>
  <si>
    <t>RPSOIC0807</t>
  </si>
  <si>
    <t>RPSTDE1922</t>
  </si>
  <si>
    <t>RPSTIZ1922</t>
  </si>
  <si>
    <t>RPSTCH0110</t>
  </si>
  <si>
    <t>RPSUEX0001</t>
  </si>
  <si>
    <t>RPSWVI9489</t>
  </si>
  <si>
    <t>RPSWEN0001</t>
  </si>
  <si>
    <t>RPSWLI4413</t>
  </si>
  <si>
    <t>RPSWLR7530</t>
  </si>
  <si>
    <t>RPSWEM4424</t>
  </si>
  <si>
    <t>HETALA0012</t>
  </si>
  <si>
    <t>RPTAFR9617</t>
  </si>
  <si>
    <t>RPTAFD5841</t>
  </si>
  <si>
    <t>RPTAFT3600</t>
  </si>
  <si>
    <t>RPTACO0039</t>
  </si>
  <si>
    <t>RPTACO0001</t>
  </si>
  <si>
    <t>RPTAER1243</t>
  </si>
  <si>
    <t>RPTAER4837</t>
  </si>
  <si>
    <t>RPTALP5962</t>
  </si>
  <si>
    <t>RPTAAM9529</t>
  </si>
  <si>
    <t>RPTAPT4359</t>
  </si>
  <si>
    <t>RPTARD0009</t>
  </si>
  <si>
    <t>RPTARE1483</t>
  </si>
  <si>
    <t>RPTATR8839</t>
  </si>
  <si>
    <t>RPTATE0012</t>
  </si>
  <si>
    <t>RPTADA0001</t>
  </si>
  <si>
    <t>RPTADC1551</t>
  </si>
  <si>
    <t>RPTADC5084</t>
  </si>
  <si>
    <t>RPTADS0371</t>
  </si>
  <si>
    <t>RPTAMR8427</t>
  </si>
  <si>
    <t>RPTAPE0001</t>
  </si>
  <si>
    <t>RPTAVA0220</t>
  </si>
  <si>
    <t>RPTAVS0916</t>
  </si>
  <si>
    <t>RPTAPO0015</t>
  </si>
  <si>
    <t>RPTARF0001</t>
  </si>
  <si>
    <t>RPTARJ3967</t>
  </si>
  <si>
    <t>COADTE3418</t>
  </si>
  <si>
    <t>COADTE0034</t>
  </si>
  <si>
    <t>COTEFV0001</t>
  </si>
  <si>
    <t>RPTECA8414</t>
  </si>
  <si>
    <t>RPTECP0004</t>
  </si>
  <si>
    <t>RPTECU6948</t>
  </si>
  <si>
    <t>RPTEPO4847</t>
  </si>
  <si>
    <t>RPTEGR0016</t>
  </si>
  <si>
    <t>RPTEPO2558</t>
  </si>
  <si>
    <t>MATECA2216</t>
  </si>
  <si>
    <t>RPTEBT7016</t>
  </si>
  <si>
    <t>RPTEBD0250</t>
  </si>
  <si>
    <t>RPTEDD5712</t>
  </si>
  <si>
    <t>RPTEDI5711</t>
  </si>
  <si>
    <t>RPTEDD3380</t>
  </si>
  <si>
    <t>RPTERO0001</t>
  </si>
  <si>
    <t>MATECA0001</t>
  </si>
  <si>
    <t>MATECA0002</t>
  </si>
  <si>
    <t>MATECA0004</t>
  </si>
  <si>
    <t>RPTERD2007</t>
  </si>
  <si>
    <t>RPTEDD2006</t>
  </si>
  <si>
    <t>MATEHA0010</t>
  </si>
  <si>
    <t>MATEHA0014</t>
  </si>
  <si>
    <t>MATEHR0014</t>
  </si>
  <si>
    <t>MATEHE2218</t>
  </si>
  <si>
    <t>MATECA0014</t>
  </si>
  <si>
    <t>MATECA0316</t>
  </si>
  <si>
    <t>MATECA1416</t>
  </si>
  <si>
    <t>MATEEN0005</t>
  </si>
  <si>
    <t>RPTEAA5771</t>
  </si>
  <si>
    <t>RPTEMO1113</t>
  </si>
  <si>
    <t>RPTEMO0001</t>
  </si>
  <si>
    <t>RPTEMO2639</t>
  </si>
  <si>
    <t>RPTEDO0001</t>
  </si>
  <si>
    <t>RPTEMO2273</t>
  </si>
  <si>
    <t>COTIRR0100</t>
  </si>
  <si>
    <t>COTIRR0450</t>
  </si>
  <si>
    <t>COADTP0001</t>
  </si>
  <si>
    <t>COADTP0034</t>
  </si>
  <si>
    <t>COTIHE0001</t>
  </si>
  <si>
    <t>COTICA0001</t>
  </si>
  <si>
    <t>RPBAAE1328</t>
  </si>
  <si>
    <t>MATOAL0516</t>
  </si>
  <si>
    <t>MATOAL0038</t>
  </si>
  <si>
    <t>MATOAR1002</t>
  </si>
  <si>
    <t>MATOTU0005</t>
  </si>
  <si>
    <t>MATOBB0058</t>
  </si>
  <si>
    <t>MATOHE8928</t>
  </si>
  <si>
    <t>MATOHG0012</t>
  </si>
  <si>
    <t>MATOHE0716</t>
  </si>
  <si>
    <t>MATOHG0716</t>
  </si>
  <si>
    <t>MATOHE0058</t>
  </si>
  <si>
    <t>MATOHE0012</t>
  </si>
  <si>
    <t>MATOHE0141</t>
  </si>
  <si>
    <t>MATOHE1070</t>
  </si>
  <si>
    <t>MATOHE1240</t>
  </si>
  <si>
    <t>MATOHE1250</t>
  </si>
  <si>
    <t>MATOHE0112</t>
  </si>
  <si>
    <t>MATOHE0038</t>
  </si>
  <si>
    <t>MATOHF0038</t>
  </si>
  <si>
    <t>MATOHE3802</t>
  </si>
  <si>
    <t>MATOHE5161</t>
  </si>
  <si>
    <t>MATOHE7164</t>
  </si>
  <si>
    <t>MATOHE0916</t>
  </si>
  <si>
    <t>MATOHE0001</t>
  </si>
  <si>
    <t>MATOHE0078</t>
  </si>
  <si>
    <t>MATOHE7805</t>
  </si>
  <si>
    <t>MATOHE0034</t>
  </si>
  <si>
    <t>MATOHE0122</t>
  </si>
  <si>
    <t>MATOHE1430</t>
  </si>
  <si>
    <t>MATOHE2055</t>
  </si>
  <si>
    <t>MATOHE8890</t>
  </si>
  <si>
    <t>MATOMI7012</t>
  </si>
  <si>
    <t>MATOHE0342</t>
  </si>
  <si>
    <t>MATOHG0038</t>
  </si>
  <si>
    <t>HETOMI0001</t>
  </si>
  <si>
    <t>RPTRTE1682</t>
  </si>
  <si>
    <t>EQECTS0001</t>
  </si>
  <si>
    <t>RPTRAL0012</t>
  </si>
  <si>
    <t>RPTRCA0020</t>
  </si>
  <si>
    <t>COTRCA4008</t>
  </si>
  <si>
    <t>COTRCA0016</t>
  </si>
  <si>
    <t>RPTUCC9740</t>
  </si>
  <si>
    <t>RPTUSC1148</t>
  </si>
  <si>
    <t>RPTULA1075</t>
  </si>
  <si>
    <t>RPTULB5000</t>
  </si>
  <si>
    <t>RPTUFL0004</t>
  </si>
  <si>
    <t>RPTUFE0005</t>
  </si>
  <si>
    <t>RPTUFL0312</t>
  </si>
  <si>
    <t>MATUFP0038</t>
  </si>
  <si>
    <t>RPTUCT5313</t>
  </si>
  <si>
    <t>RPTUEM1350</t>
  </si>
  <si>
    <t>RPPAAP1259</t>
  </si>
  <si>
    <t>RPTULE2063</t>
  </si>
  <si>
    <t>MATUDO0012</t>
  </si>
  <si>
    <t>MATUCR1215</t>
  </si>
  <si>
    <t>RPTUCR0640</t>
  </si>
  <si>
    <t>MATUSE0012</t>
  </si>
  <si>
    <t>MATUSE0038</t>
  </si>
  <si>
    <t>MATUSE0516</t>
  </si>
  <si>
    <t>MATUSE0916</t>
  </si>
  <si>
    <t>MATUSE0058</t>
  </si>
  <si>
    <t>MATUHE0012</t>
  </si>
  <si>
    <t>MATUHE0014</t>
  </si>
  <si>
    <t>MATUHM0014</t>
  </si>
  <si>
    <t>MATUHE0038</t>
  </si>
  <si>
    <t>MATUHE0034</t>
  </si>
  <si>
    <t>MATUHE0716</t>
  </si>
  <si>
    <t>MATUHE0078</t>
  </si>
  <si>
    <t>MATUHE0501</t>
  </si>
  <si>
    <t>MATUHM0012</t>
  </si>
  <si>
    <t>MATUHF0058</t>
  </si>
  <si>
    <t>MATUES0034</t>
  </si>
  <si>
    <t>MATUPE0058</t>
  </si>
  <si>
    <t>RPTPEM0916</t>
  </si>
  <si>
    <t>MATURA0058</t>
  </si>
  <si>
    <t>MATURF2215</t>
  </si>
  <si>
    <t>RPTURB5061</t>
  </si>
  <si>
    <t>RPTURB2777</t>
  </si>
  <si>
    <t>RPTURB1305</t>
  </si>
  <si>
    <t>MAUNHR0038</t>
  </si>
  <si>
    <t>RPVARI0225</t>
  </si>
  <si>
    <t>RPVAAD0798</t>
  </si>
  <si>
    <t>RPVAAD0001</t>
  </si>
  <si>
    <t>RPVAAI1966</t>
  </si>
  <si>
    <t>RPVACH0001</t>
  </si>
  <si>
    <t>RPVACO4366</t>
  </si>
  <si>
    <t>RPVAFA1523</t>
  </si>
  <si>
    <t>RPVAAI1865</t>
  </si>
  <si>
    <t>RPVABR0175</t>
  </si>
  <si>
    <t>RPVABR0025</t>
  </si>
  <si>
    <t>RPVCOB0112</t>
  </si>
  <si>
    <t>RPVCOB0034</t>
  </si>
  <si>
    <t>RPVAES1845</t>
  </si>
  <si>
    <t>RPVAES5001</t>
  </si>
  <si>
    <t>RPVAFR0004</t>
  </si>
  <si>
    <t>RPVAFE1693</t>
  </si>
  <si>
    <t>RPVAFR0660</t>
  </si>
  <si>
    <t>RPVAFA4860</t>
  </si>
  <si>
    <t>RPVAGF0001</t>
  </si>
  <si>
    <t>RPVAGG0001</t>
  </si>
  <si>
    <t>RPVAHI0001</t>
  </si>
  <si>
    <t>RPVACA2691</t>
  </si>
  <si>
    <t>RPVAPF7359</t>
  </si>
  <si>
    <t>RPVAPF2580</t>
  </si>
  <si>
    <t>RPVAPA7243</t>
  </si>
  <si>
    <t>RPVAPU4116</t>
  </si>
  <si>
    <t>RPVADA6666</t>
  </si>
  <si>
    <t>RPVADA0030</t>
  </si>
  <si>
    <t>RPVADA0001</t>
  </si>
  <si>
    <t>RPVAES8519</t>
  </si>
  <si>
    <t>RPVAES0001</t>
  </si>
  <si>
    <t>RPVAFR7355</t>
  </si>
  <si>
    <t>RPVAFB2033</t>
  </si>
  <si>
    <t>RPVAFM9922</t>
  </si>
  <si>
    <t>RPVAFM7043</t>
  </si>
  <si>
    <t>RPVAGO0060</t>
  </si>
  <si>
    <t>HEVAIN0001</t>
  </si>
  <si>
    <t>RPVAPA9118</t>
  </si>
  <si>
    <t>RPVARA4630</t>
  </si>
  <si>
    <t>RPVARE2390</t>
  </si>
  <si>
    <t>RPVAFR0040</t>
  </si>
  <si>
    <t>RPVARF0650</t>
  </si>
  <si>
    <t>RPVASR1938</t>
  </si>
  <si>
    <t>RPVASE2211</t>
  </si>
  <si>
    <t>RPVASE2210</t>
  </si>
  <si>
    <t>RPVAMI4875</t>
  </si>
  <si>
    <t>RPVASE0003</t>
  </si>
  <si>
    <t>RPVASC5047</t>
  </si>
  <si>
    <t>RPVAMA4387</t>
  </si>
  <si>
    <t>RPVAMA4388</t>
  </si>
  <si>
    <t>RPVAMA0001</t>
  </si>
  <si>
    <t>RPVAMA0002</t>
  </si>
  <si>
    <t>RPVAMA3841</t>
  </si>
  <si>
    <t>RPVAPL0014</t>
  </si>
  <si>
    <t>RPVOLT0012</t>
  </si>
  <si>
    <t>RPYODI5424</t>
  </si>
  <si>
    <t>RPYOCA3930</t>
  </si>
  <si>
    <t>RPYOAD0001</t>
  </si>
  <si>
    <t>MAZACA0001</t>
  </si>
  <si>
    <t>MAZACA0002</t>
  </si>
  <si>
    <t>MAZARL0110</t>
  </si>
  <si>
    <t>MAZARL0116</t>
  </si>
  <si>
    <t>ABRAZADERA ACERO INOXIDABLE P/ESCAPE 5"</t>
  </si>
  <si>
    <t>ABRAZADERA BAJANTE TURBO 5" MOT-0567</t>
  </si>
  <si>
    <t>ABRAZADERA COLA DE ESCAPE N°20477610</t>
  </si>
  <si>
    <t>ABRAZADERA CON BASE P/SILENCIADOR MACK</t>
  </si>
  <si>
    <t>ABRAZADERA DE SUJECION DE LA PARRILLA DEL SILENCIADOR</t>
  </si>
  <si>
    <t>ABRAZADERA MANGUERA ADMISON (LADO IZQ.) MACK</t>
  </si>
  <si>
    <t>ABRAZADERA MANGUERA HIDRAULICA 1"</t>
  </si>
  <si>
    <t>ABRAZADERA METALICA  1"</t>
  </si>
  <si>
    <t>ABRAZADERA METALICA  1/2"</t>
  </si>
  <si>
    <t>ABRAZADERA METALICA 1/4"</t>
  </si>
  <si>
    <t>ABRAZADERA METALICA 3/8"</t>
  </si>
  <si>
    <t>ABRAZADERA METALICA 5/8"</t>
  </si>
  <si>
    <t>ABRAZADERA METALICA 60-80 MM</t>
  </si>
  <si>
    <t>ABRAZADERA METALICA DE 2"</t>
  </si>
  <si>
    <t>ABRAZADERA METALICA DE 3"</t>
  </si>
  <si>
    <t>ABRAZADERA METALICA DE ESCAPE 3"</t>
  </si>
  <si>
    <t>ABRAZADERA METALICA PARA ESCAPE 3 1/2"</t>
  </si>
  <si>
    <t>ABRAZADERA P/MANGUERA DE FILTRO 10"</t>
  </si>
  <si>
    <t>ABRAZADERA TANQUE COMBUS. ANCHA CON BASE MACK</t>
  </si>
  <si>
    <t xml:space="preserve">ABRAZADERA TANQUE LISA MACK GU813 N°21076619 </t>
  </si>
  <si>
    <t>ACEITE DE MOTOR SAE 5W-30</t>
  </si>
  <si>
    <t>ACEITE HIDRAULICO ISO 68</t>
  </si>
  <si>
    <t>ACEITE HIDRAULICO RON II</t>
  </si>
  <si>
    <t>ACEITE PARA MOTOR A GASOLINA 20W-50</t>
  </si>
  <si>
    <t>ACEITE PARA MOTOR DIESEL 20W50</t>
  </si>
  <si>
    <t>ACEITE PARA MOTOR DIESEL SAE 50 CF</t>
  </si>
  <si>
    <t>ACEITE PARA MOTOR DOS TIEMPOS</t>
  </si>
  <si>
    <t>ACEITE PARA MOTOR ULTRADIESEL 15W-40</t>
  </si>
  <si>
    <t>ACEITE PARA TRANSMISION C-4/TO-4 SAE 30</t>
  </si>
  <si>
    <t>ACEITE TRANSMISION 80W-90</t>
  </si>
  <si>
    <t>ACEITE TRANSMISIONES AUTOMATICA ATF DIII</t>
  </si>
  <si>
    <t>ACEITE TRANSMISIONES MAN Y DIF 85W-140</t>
  </si>
  <si>
    <t>ACIDO SULFURICO PARA BATERIAS</t>
  </si>
  <si>
    <t>ACTUADOR FRENO DE ESCAPE MACK (AHOGADOR)</t>
  </si>
  <si>
    <t>ADAPTADOR 9/16" 60KPSI</t>
  </si>
  <si>
    <t>ADAPTADOR 9/16" X 5MM TIPO M 40K MAWP</t>
  </si>
  <si>
    <t>ADHESIVO LOCTITE PST 567</t>
  </si>
  <si>
    <t>AFTERCOOLER MACK N°21504562</t>
  </si>
  <si>
    <t>AGUA DESMINERALIZADA PARA BATERIAS</t>
  </si>
  <si>
    <t>AISLANTE TERMICO ALUMINIZADO 8MM</t>
  </si>
  <si>
    <t>ALAMBRE LISO CALIBRE 17.5</t>
  </si>
  <si>
    <t>ALFOMBRA DE GOMA P/PISO DE CABINA CHUTO</t>
  </si>
  <si>
    <t>ALFOMBRA DE TAPICERIA AUTOMOTRIZ</t>
  </si>
  <si>
    <t>ALICATE ARTICULADO DE EXTENSION 254</t>
  </si>
  <si>
    <t>ALICATE CORTE DIAGONAL 7"</t>
  </si>
  <si>
    <t>ALICATE PICO LARGO 10"</t>
  </si>
  <si>
    <t>ALTERNADOR BUS VW  N°2R0-903-015-D</t>
  </si>
  <si>
    <t>ALTERNADOR DE 12V</t>
  </si>
  <si>
    <t>ALTERNADOR MP8 N°21286172</t>
  </si>
  <si>
    <t>ALTERNADOR PARA IVECO 5912</t>
  </si>
  <si>
    <t>AMORTIGUADOR DE CABINA MP8 MACK #21490486</t>
  </si>
  <si>
    <t>AMORTIGUADOR DELANTERO BUS VW #L-12477</t>
  </si>
  <si>
    <t>AMORTIGUADOR DELANTERO CAMIONETA F-250</t>
  </si>
  <si>
    <t>AMORTIGUADOR DELANTERO DONGFENG ZNA 4X4</t>
  </si>
  <si>
    <t>AMORTIGUADOR DELANTERO IVECO DAILY#8150</t>
  </si>
  <si>
    <t>AMORTIGUADOR DELANTERO LUV DMAX N°G-22203</t>
  </si>
  <si>
    <t>AMORTIGUADOR DELANTERO PARA DONGFENG 4X2</t>
  </si>
  <si>
    <t>AMORTIGUADOR DELANTERO SUSP. MACK N°21010744</t>
  </si>
  <si>
    <t>AMORTIGUADOR ESPIRAL DELANTERO EXPLORER #531124</t>
  </si>
  <si>
    <t>AMORTIGUADOR MACK VISION N°83147HD</t>
  </si>
  <si>
    <t>AMORTIGUADOR TRASERO BUS VW TAP513031</t>
  </si>
  <si>
    <t>AMORTIGUADOR TRASERO DONGFENG ZNA 4X4</t>
  </si>
  <si>
    <t>AMORTIGUADOR TRASERO IVECO DAILY #8161</t>
  </si>
  <si>
    <t>AMORTIGUADOR TRASERO LUV DMAX N°GR25422</t>
  </si>
  <si>
    <t>AMORTIGUADOR TRASERO SUPER D. F250 18080</t>
  </si>
  <si>
    <t>ANCLAJE DE GANCHO CAPOT IZQ. CABINA MACK</t>
  </si>
  <si>
    <t>ANCLAJE GANCHO DE CAPOT DER. CABINA MACK</t>
  </si>
  <si>
    <t>ANILLO DE COMPRESION 3/8"</t>
  </si>
  <si>
    <t>ANILLO DE REDUCCION HEMBRA 1/4"X1/2"</t>
  </si>
  <si>
    <t>ANILLO DE RETENCION CAT N°097-5152</t>
  </si>
  <si>
    <t>ANILLO RETEN MACK N°25100669</t>
  </si>
  <si>
    <t>ANTIOXIDANTE LIQUIDO</t>
  </si>
  <si>
    <t>ANTISULFATANTE EN SPRAY</t>
  </si>
  <si>
    <t>ARANDELA DE PRESION 1/2"</t>
  </si>
  <si>
    <t>ARANDELA DE PRESION 1/4</t>
  </si>
  <si>
    <t>ARANDELA DE PRESION 3/4"</t>
  </si>
  <si>
    <t>ARANDELA DE PRESION 3/8"</t>
  </si>
  <si>
    <t>ARANDELA DE PRESION 9/16"</t>
  </si>
  <si>
    <t>ARANDELA ESTRIADA CAJA T2180 N°25500345</t>
  </si>
  <si>
    <t>ARANDELA PLANA CALIBRADA 3/4"</t>
  </si>
  <si>
    <t>ARANDELA PLANA CALIBRADA DE BRONCE 5/16"</t>
  </si>
  <si>
    <t>ARANDELA PLANA DE 1"</t>
  </si>
  <si>
    <t>ARANDELA PLANA DE 7/16"</t>
  </si>
  <si>
    <t>ARANDELA PLANA DE 7/8"</t>
  </si>
  <si>
    <t>ARANDELA PLANA F-436 DE 1</t>
  </si>
  <si>
    <t>ARCO DE SEGUETA 12"</t>
  </si>
  <si>
    <t>ARO METALICO ENFOCADOR AIRE N°22516651</t>
  </si>
  <si>
    <t>ARO SINCRONICO DONGFENG 3ERA/4TA 64MMX71</t>
  </si>
  <si>
    <t>ARO SINCRONICO P/IVECO 1ER/5TA 92MMX110M</t>
  </si>
  <si>
    <t>ARO SINCRONICO P/IVECO 2DA/3ERA 106MMX12</t>
  </si>
  <si>
    <t>ASFALTICA ANTICORROSIVA AUTOMOTRIZ</t>
  </si>
  <si>
    <t>ASPA DE FAN CLUTCH CHUTO INTERNACIONAL #4735-44560-01</t>
  </si>
  <si>
    <t>ASPA DE MOTOR MACK N°85111558</t>
  </si>
  <si>
    <t>AUTOMATICO DE ARRANQUE G/DROTT SNLS135HD</t>
  </si>
  <si>
    <t>AXIALES PARA MP8 21267844/871010</t>
  </si>
  <si>
    <t>BAJANTE DE ESCAPE DEL SILENCIADOR MACK 5"</t>
  </si>
  <si>
    <t>BAJANTE DE ESCAPE DEL TURBO DE 5"</t>
  </si>
  <si>
    <t>BALANCIN DE FRENO DE MOTOR MACK N°21081489</t>
  </si>
  <si>
    <t>BALANCIN DEL PISTON 12MM T-300 UH</t>
  </si>
  <si>
    <t>BALANCIN HUTCHEN D/1 HUECO N°E4813</t>
  </si>
  <si>
    <t>BALANCIN TIPO HUTCHEN D/2 HUECOS N°E2889</t>
  </si>
  <si>
    <t>BALANCIN TIPO REYCO PARA BATEA</t>
  </si>
  <si>
    <t>BALLESTA DELANTERA MACK GU813 N°25195069</t>
  </si>
  <si>
    <t>BALLESTA DELANTERA P/AUTOBUS VW</t>
  </si>
  <si>
    <t>BALLESTA TRASERA MACK #25192117</t>
  </si>
  <si>
    <t>BALLESTA TRASERA PARA AUTOBUS VW</t>
  </si>
  <si>
    <t>BANDA DE EMBRAGUE PARA DESMALEZADORA</t>
  </si>
  <si>
    <t>BANDA DE FRENO BUS VW #2RD698431/6586</t>
  </si>
  <si>
    <t>BANDAS DE FRENO CHUTO/BATEA N°4515</t>
  </si>
  <si>
    <t>BANDAS PARA FRENO CHUTO N°4707</t>
  </si>
  <si>
    <t>BANDEJA ALFOMBRA DE MALETA PARA CARRO</t>
  </si>
  <si>
    <t>BANDERIN ROJO PARA GANDOLA</t>
  </si>
  <si>
    <t>BARNIZ TRANSPARENTE</t>
  </si>
  <si>
    <t>BARRA DE DIRRECION CORTA BUS VW #2TA415701</t>
  </si>
  <si>
    <t>BARRA ROSCADA 3/8" X 2 M</t>
  </si>
  <si>
    <t>BARRA ROSCADA 5/32" X 1M</t>
  </si>
  <si>
    <t>BARRA ROSCADA DE 1/2" X 1MTS</t>
  </si>
  <si>
    <t>BASE BOMBA DE AGUA N°22195464</t>
  </si>
  <si>
    <t>BASE CENTRAL PARA BALANCIN TIPO HUTCHEN</t>
  </si>
  <si>
    <t>BASE DE APOYO PARA ESTRIBO</t>
  </si>
  <si>
    <t>BASE DE CABINA  REPLACES 30Q54525AM</t>
  </si>
  <si>
    <t>BASE DE CARBURADOR PARA DESMALEZADORA</t>
  </si>
  <si>
    <t>BASE DE LA GUIA DE CAPOT MACK N°25082066</t>
  </si>
  <si>
    <t>BASE DE MOTOR PARA DONGFENG</t>
  </si>
  <si>
    <t>BASE DE MOTOR PARA IVECO 70C16</t>
  </si>
  <si>
    <t>BASE DE PULMON DE CABINA IZQ N°25188056</t>
  </si>
  <si>
    <t>BASE DELANTERA DE CABINA (CHUMACERA) MACK N°20975428</t>
  </si>
  <si>
    <t>BASE DELANTERA DEL MOTOR MACK N°20503550</t>
  </si>
  <si>
    <t>BASE FILTRO COMBUSTIBLE MACK N°221870635</t>
  </si>
  <si>
    <t>BASE GUIA CAPOT HIERRO NACIONAL N°813</t>
  </si>
  <si>
    <t>BASE INFER AMORTIGUADOR DELANT. DER MACK</t>
  </si>
  <si>
    <t>BASE INFER AMORTIGUADOR DELANT. IZQ MACK</t>
  </si>
  <si>
    <t>BASE LATERAL RADIADOR GU 813 #20976574</t>
  </si>
  <si>
    <t>BASE PARA GUARDAFANGO DE CHUTO</t>
  </si>
  <si>
    <t>BASE PARA MICA LATERAL 12V</t>
  </si>
  <si>
    <t>BASE POLEA RUPTURA (AUXILIAR) MACK N°21561640</t>
  </si>
  <si>
    <t>BASE RECTA FALDON DER MFH N°0645-1</t>
  </si>
  <si>
    <t>BASE RECTA FALDON IZQ MFH N°0645-1</t>
  </si>
  <si>
    <t>BASE RECTA PORTA FALDON PARA BATEA</t>
  </si>
  <si>
    <t>BASE TRASERA MOTOR MACK N°20499470</t>
  </si>
  <si>
    <t>BASTON DE DESMALEZADORA BC430</t>
  </si>
  <si>
    <t>BATERIA DE BORNE GRUPO 24 MR 800 AMP</t>
  </si>
  <si>
    <t>BATERIA DE BORNE GRUPO 24MR 1100 AMP</t>
  </si>
  <si>
    <t>BATERIA DE BORNE GRUPO 30 1100 AMP</t>
  </si>
  <si>
    <t>BATERIA DE BORNE GRUPO 34 MR 800 AMP</t>
  </si>
  <si>
    <t>BATERIA DE BORNE GRUPO 42 MR 800 AMP</t>
  </si>
  <si>
    <t>BATERIA DE BORNE GRUPO 4D 1250 AMP</t>
  </si>
  <si>
    <t>BATERIA DE TORNILLO GRUPO 31 1100 AMP</t>
  </si>
  <si>
    <t>BISAGRA SOLDABLE DE 3"</t>
  </si>
  <si>
    <t>BOBINA 12V P/CONJUNTO DE VALVULAS #11265</t>
  </si>
  <si>
    <t>BOBINA 12V P/CONJUNTO DE VALVULAS#112672</t>
  </si>
  <si>
    <t>BOBINA DE ENCENDIDO P/DONGFENG #19005270</t>
  </si>
  <si>
    <t>BOBINA DE ENCENDIDO PARA DESMALEZADORA</t>
  </si>
  <si>
    <t>BOBINA PARA GRUA S8LD 12VDC 14W</t>
  </si>
  <si>
    <t>BOCINA ARBOL DE LEVA T/ CEBOLLA #2W7213</t>
  </si>
  <si>
    <t>BOCINA DE AIRE DOBLE TROMPETA 12V</t>
  </si>
  <si>
    <t>BOCINA DE ARBOL DE LEVA BUS VW</t>
  </si>
  <si>
    <t>BOCINA DE BIELA PARA BUS VW</t>
  </si>
  <si>
    <t>BOCINA DE LEVA GRUESA P/CUMMINS 4BT-6BT #3940059</t>
  </si>
  <si>
    <t>BOCINA DE LEVA PLASTICA CORTA #M571</t>
  </si>
  <si>
    <t>BOCINA DE TEFLON PARA BASE DE QUINTA RUEDA</t>
  </si>
  <si>
    <t>BOCINAS PORTADOR DE BALLESTA MACK N°25157265</t>
  </si>
  <si>
    <t>BOMBA AGUA LIMPIAPARABRISA #216-22110112</t>
  </si>
  <si>
    <t>BOMBA DE ACEITE  KIA PREGIO N°0K65A-14-100E</t>
  </si>
  <si>
    <t>BOMBA DE ACEITE BUS VW #961087300056</t>
  </si>
  <si>
    <t>BOMBA DE ACEITE CAMIONETA DONGFENG#73723</t>
  </si>
  <si>
    <t>BOMBA DE ACEITE DE MOTOR MACK #20824906</t>
  </si>
  <si>
    <t>BOMBA DE ACEITE IVECO DAILY 5801851153</t>
  </si>
  <si>
    <t>BOMBA DE ACEITE PARA CANTER #ME017484</t>
  </si>
  <si>
    <t>BOMBA DE ACEITE PARA CUMMINS 4BT-6BT #3937404</t>
  </si>
  <si>
    <t>BOMBA DE ACEITE PARA LUV D-MAX</t>
  </si>
  <si>
    <t>BOMBA DE AGUA BUS VW N°2R0-121-004-J</t>
  </si>
  <si>
    <t>BOMBA DE AGUA DONGFENG #16100-79255</t>
  </si>
  <si>
    <t>BOMBA DE AGUA IVECO DAILY 504369726</t>
  </si>
  <si>
    <t>BOMBA DE AGUA LUV D-MAX N°8-97167554-0</t>
  </si>
  <si>
    <t>BOMBA DE AGUA MACK MP8 #85142305</t>
  </si>
  <si>
    <t>BOMBA DE AGUA PARA CANTER #ME995424</t>
  </si>
  <si>
    <t>BOMBA DE AGUA PARA CUMMINS 4BT-6BT #3802970</t>
  </si>
  <si>
    <t>BOMBA DE EMBRAGUE P/ BUS VW #2SL-721-261</t>
  </si>
  <si>
    <t>BOMBA DE FRENO KIA PREGIO</t>
  </si>
  <si>
    <t>BOMBA DE FRENO PARA CANTER N°MK429255</t>
  </si>
  <si>
    <t>BOMBA DE FRENO PARA NPR</t>
  </si>
  <si>
    <t>BOMBA DE GASOIL ELECTRICA UNIVERSAL 12V</t>
  </si>
  <si>
    <t>BOMBA DE GASOIL P/MOTOR CUMMINS 4BT #P3928143</t>
  </si>
  <si>
    <t>BOMBA DE INYECCION BUS VW #905200749034</t>
  </si>
  <si>
    <t>BOMBA DE TRANSFERENCIA BUS VW N°905202080053</t>
  </si>
  <si>
    <t>BOMBA DE TRASIEGO</t>
  </si>
  <si>
    <t>BOMBA DIRECCION MACK N°21745603</t>
  </si>
  <si>
    <t>BOMBA ELECTRICA DE COMBUSTIBLE 12V IVECO N°0580464116</t>
  </si>
  <si>
    <t>BOMBA GASOLINA ELECTRICA EXTERNA 12VDC</t>
  </si>
  <si>
    <t>BOMBILLO DOBLE CONTACTO 12 V 21/5W</t>
  </si>
  <si>
    <t>BOMBILLO DOBLE CONTACTO 24V 32W</t>
  </si>
  <si>
    <t>BOMBILLO DOBLE CONTACTO ATAQ MUELITA 12V</t>
  </si>
  <si>
    <t>BOMBILLO HALOGENO H3 12V</t>
  </si>
  <si>
    <t>BOMBILLO HALOGENO H4 24V</t>
  </si>
  <si>
    <t>BOMBILLO HALOGENO H4 DE 12V</t>
  </si>
  <si>
    <t>BOMBILLO HALOGENO LUZ ALTA/BAJA  H1-55W</t>
  </si>
  <si>
    <t>BOMBILLO HALOGENO/ALTA C/SOCATE N°9005XS</t>
  </si>
  <si>
    <t>BOMBILLO HALOGENO/ALTA C/SOCATE N°9006XS</t>
  </si>
  <si>
    <t>BOMBILLO LUZ MIXTA E-40 500W</t>
  </si>
  <si>
    <t>BOMBILLO METAL HALIDE 400W</t>
  </si>
  <si>
    <t>BOMBILLO TIPO MUELA 12V 912</t>
  </si>
  <si>
    <t>BOMBILLO TIPO MUELITA 12V N°158D</t>
  </si>
  <si>
    <t>BOMBILLO TIPO MUELITA N°158 24V</t>
  </si>
  <si>
    <t>BOMBILLO TIPO MUELITA N°921 12V</t>
  </si>
  <si>
    <t>BOMBILLO UN CONTACTO 12V 32W</t>
  </si>
  <si>
    <t>BOMBILLO UN CONTACTO 24V 32W</t>
  </si>
  <si>
    <t>BOMBILLO VAPOR DE SODIO 400 W</t>
  </si>
  <si>
    <t>BOMBILLO WAGNER #3157</t>
  </si>
  <si>
    <t>BOMBIN DE COMBUSTIBLE DIESEL MOTOR 11Z #8-97081-814-1</t>
  </si>
  <si>
    <t>BOMBIN INFERIOR DE EMBRAGUE F-350/ BUS VW</t>
  </si>
  <si>
    <t>BOMBIN INFERIOR DE EMBRAGUE IVECO DAILY #K009131</t>
  </si>
  <si>
    <t>BOMBIN INFERIOR DE EMBRAGUE LUV DMAX N°8-97188-414-2</t>
  </si>
  <si>
    <t>BOMBIN INFERIOR DONGFENG ZNA 4X2 / 4X4</t>
  </si>
  <si>
    <t>BOMBIN SUPERIOR DE EMBRAGUE BUS VW #2097</t>
  </si>
  <si>
    <t>BOMBIN SUPERIOR DE EMBRAGUE LUV D-MAX N°97943407</t>
  </si>
  <si>
    <t>BOMBIN SUPERIOR DE EMBRAGUE MINI VANS HYUNDAI</t>
  </si>
  <si>
    <t>BOMBIN SUPERIOR DONGFENG ZNA 4X2 / 4X4</t>
  </si>
  <si>
    <t>BOQUILLA (.028)</t>
  </si>
  <si>
    <t>BOQUILLA (.030)</t>
  </si>
  <si>
    <t>BOQUILLA (.031)</t>
  </si>
  <si>
    <t>BOQUILLA (.033)</t>
  </si>
  <si>
    <t>BRILLO TRANSPARENTE ESPEJO/ POLIURETANO</t>
  </si>
  <si>
    <t>BROCHA 1 1/2"</t>
  </si>
  <si>
    <t>BUCHE DE CAPOT DERECHO MACK N° 84224343</t>
  </si>
  <si>
    <t>BUCHE DE CAPOT IZQUIERDO MACK N° 84224342</t>
  </si>
  <si>
    <t>BUJE DE AMORTIGUADOR MACK</t>
  </si>
  <si>
    <t>BUJE DE BALANCIN REYCO PAYLOAD N°T5524</t>
  </si>
  <si>
    <t>BUJE DE BALLESTA DELANTERA N°85134672</t>
  </si>
  <si>
    <t>BUJE DE BALLESTA TRASERO P/BUS VW #PU3045</t>
  </si>
  <si>
    <t>BUJE DE MESETA INFERIOR (KIT) #94604 LUV DMAX</t>
  </si>
  <si>
    <t>BUJE DE MESETA INFERIOR P/IVECO #0342</t>
  </si>
  <si>
    <t>BUJE DE MESETA SUPERIOR #2300 LUV DMAX</t>
  </si>
  <si>
    <t>BUJE DE MESETA SUPERIOR P/IVECO #0343</t>
  </si>
  <si>
    <t>BUJE P/TENSOR CONICO REPLACES N°RY5493</t>
  </si>
  <si>
    <t>BUJE TENSOR TIPO HUTCHEN 1 HUECO N°6326</t>
  </si>
  <si>
    <t>BUJE TENSOR TIPO HUTCHEN 1 HUECO N°T5524</t>
  </si>
  <si>
    <t>BUJE TIPO CARAMELO P/BARRA TENSORA 142MM</t>
  </si>
  <si>
    <t>BUJE TRASERO DE BALLESTA PARA DONGFENG</t>
  </si>
  <si>
    <t>BUJIA L7TC PARA DESMALEZADORA</t>
  </si>
  <si>
    <t>BUJIA N°K16R-U#4</t>
  </si>
  <si>
    <t>BUJIA PARA EXPLORER SP-515</t>
  </si>
  <si>
    <t>BUJIA PUNTA PLATINIUM  CYFS12FP P/F-250</t>
  </si>
  <si>
    <t>BULBO DE ACEITE D CAJA DONGFENG #T130327</t>
  </si>
  <si>
    <t>BUSHING DE BRONCE 1/4" X 1/2"</t>
  </si>
  <si>
    <t>BUSHING REDUCTOR BRONCE HEMBRA-MACHO 3/8</t>
  </si>
  <si>
    <t>BUSHING T300 H 40K #2274728</t>
  </si>
  <si>
    <t>CABLE AUTOMOTRIZ N°12</t>
  </si>
  <si>
    <t>CABLE AUTOMOTRIZ N°14</t>
  </si>
  <si>
    <t>CABLE AUTOMOTRIZ N°16</t>
  </si>
  <si>
    <t>CABLE AUTOMOTRIZ N°18</t>
  </si>
  <si>
    <t>CABLE AUTOMOTRIZ N°4</t>
  </si>
  <si>
    <t>CABLE AUXILIAR DE BATERIA 800 AMP</t>
  </si>
  <si>
    <t>CABLE DE BUJIAS P/DONGFENG 4RB23707030</t>
  </si>
  <si>
    <t>CABLE DE RAMAL NIVEL REFRIGERANTE N°20946046</t>
  </si>
  <si>
    <t>CABLE ELECTRICO LUCES TRAILER MACK N°25166657</t>
  </si>
  <si>
    <t>CABLE PARA BATERIA 1/0 AWG</t>
  </si>
  <si>
    <t>CABLE PARA BATERIA 2/0 AWG</t>
  </si>
  <si>
    <t>CABLE PARA BATERIA 4 AWG</t>
  </si>
  <si>
    <t>CABLE PEDAL ACELERADOR MACK N°22059325</t>
  </si>
  <si>
    <t>CABLEADO SENSOR TEMP. AMBIENTE MACK N°22278082</t>
  </si>
  <si>
    <t>CADENA IMPULSORA UNION DE SOPLADOR #FP-5117091</t>
  </si>
  <si>
    <t>CALCOMANIA SEGURIDAD VIAL</t>
  </si>
  <si>
    <t>CALIBRADOR DE LAINAS 0.02 - 1.00</t>
  </si>
  <si>
    <t>CALIBRADOR DE PRESION D AIRE P/NEUMATICO</t>
  </si>
  <si>
    <t>CAMILLA PARA MECANICOS</t>
  </si>
  <si>
    <t>CAMISA CILINDRO P/MOTOR CUMMINS 4BT-6BT #3904166</t>
  </si>
  <si>
    <t>CAMISILLAS DE INYECTOR MACK N°21351717</t>
  </si>
  <si>
    <t>CANDADO ANTICIZALLA 75MM</t>
  </si>
  <si>
    <t>CANDADO ANTICIZALLA 77MM</t>
  </si>
  <si>
    <t>CAÑA DE DIRECCION MACK N°25110586</t>
  </si>
  <si>
    <t>CAPSCRE W. GRUA LORAIN #30010V2860</t>
  </si>
  <si>
    <t>CARBON DE ALTERNADOR RX103</t>
  </si>
  <si>
    <t>CARBON PARA ESMERIL 4 1/2" B/DECKER</t>
  </si>
  <si>
    <t>CARBON PARA ESMERIL DE 4"</t>
  </si>
  <si>
    <t>CARBON PARA ESMERIL DE 7"</t>
  </si>
  <si>
    <t>CARBON PARA INDUCIDO DE ARRANQUE</t>
  </si>
  <si>
    <t>CARBON PARA TALADRO</t>
  </si>
  <si>
    <t>CARBON PARA TRONZADORA DE 14"</t>
  </si>
  <si>
    <t>CARBONERA DE ARRANQUE DE BUS VW 28MT # 69-840-1</t>
  </si>
  <si>
    <t>CARBURADOR PARA DESMALEZADORA GL-BC430</t>
  </si>
  <si>
    <t>CARRETE DE NYLON PARA DESMALEZADORA</t>
  </si>
  <si>
    <t>CARTER DE TERMOSTATO MACK N°21905526</t>
  </si>
  <si>
    <t>CARTER DE VOLANTE / EMBRAGUE (HOUSING) N</t>
  </si>
  <si>
    <t>CARTUCHO RECAMARA DE LA PISTOLA HIDROBLASTING 40K</t>
  </si>
  <si>
    <t>CAUCHO 12.00 - R24</t>
  </si>
  <si>
    <t>CAUCHO 12.00 R22.5 DIRECCIONAL</t>
  </si>
  <si>
    <t>CAUCHO 12.00 R22.5 TRACCION</t>
  </si>
  <si>
    <t>CAUCHO 195 - R14 DIRECCIONAL</t>
  </si>
  <si>
    <t>CAUCHO 215/75 - R15</t>
  </si>
  <si>
    <t>CAUCHO 215/75 - R17.5</t>
  </si>
  <si>
    <t>CAUCHO 235/70 - R15</t>
  </si>
  <si>
    <t>CAUCHO 245/65 - R17</t>
  </si>
  <si>
    <t>CAUCHO 295/80 - R22.5 DIRECCIONAL</t>
  </si>
  <si>
    <t>CAUCHO 295/80 - R22.5 TRACCION</t>
  </si>
  <si>
    <t>CAUCHO 7.50- R16</t>
  </si>
  <si>
    <t>CAUCHO DE NYLON CON RIN P/CARRETILLA 4.80/4.00-8</t>
  </si>
  <si>
    <t>CAUCHO LT 285/70 - R17</t>
  </si>
  <si>
    <t>CAUCHO PARA CARRUCHA 4.10/3.50-4</t>
  </si>
  <si>
    <t>CAUTIN TIPO LAPIZ 30W</t>
  </si>
  <si>
    <t>CAUTIN TIPO LAPIZ 60W</t>
  </si>
  <si>
    <t>CEMENTO VULCANIZANTE QUIMICO</t>
  </si>
  <si>
    <t>CENTRAL ELECTRICA #21734422</t>
  </si>
  <si>
    <t>CEPILLO DE ALAMBRE</t>
  </si>
  <si>
    <t>CEPILLO DE BARRER ACOSTADO CERDAS SUAVES</t>
  </si>
  <si>
    <t>CEPILLO DE BARRER CERDAS SUAVES</t>
  </si>
  <si>
    <t>CEPILLO DE COPA ALAMBRE TRENZADO 4"</t>
  </si>
  <si>
    <t>CEPILLO DE COPA ALAMBRE TRENZADO 5"</t>
  </si>
  <si>
    <t>CEPILLO LIMPIA BORNES</t>
  </si>
  <si>
    <t>CEPILLO LIMPIA PARABRISAS 16"</t>
  </si>
  <si>
    <t>CEPILLO LIMPIA PARABRISAS DE 24"</t>
  </si>
  <si>
    <t>CEPILLO LIMPIA PARABRISAS DE 28"</t>
  </si>
  <si>
    <t>CEPILLOS LIMPIA PARABRISAS 20" #82710488</t>
  </si>
  <si>
    <t>CHAMPU PARA VEHICULO CON SILICON</t>
  </si>
  <si>
    <t>CHUMACERA DE BALLESTA TRASERA MACK N°25130237</t>
  </si>
  <si>
    <t>CHUMACERA PARA DONGFENG 4X2</t>
  </si>
  <si>
    <t>CIGUEÑAL PARA BUS VOLKSWAGEN VB326</t>
  </si>
  <si>
    <t>CILINDRO BOMBA EMBRAGUE BUS VW 2VB721405</t>
  </si>
  <si>
    <t>CILINDRO DE FRENO DELANTERO MACK N°21370850</t>
  </si>
  <si>
    <t>CILINDRO DE FRENO DELANTERO PARA NPR</t>
  </si>
  <si>
    <t>CILINDRO DE FRENO TRASERO #5396-GC3030CW</t>
  </si>
  <si>
    <t>CILINDRO DE FRENO TRASERO DERECHO KIA 3/4" N°9JX</t>
  </si>
  <si>
    <t>CILINDRO DE FRENO TRASERO DONFENG 44100</t>
  </si>
  <si>
    <t>CILINDRO DE FRENO TRASERO IZQUIERDO KIA 3/4" N°8VH</t>
  </si>
  <si>
    <t>CILINDRO DE FRENO TRASERO MINI VANS HYUNDAI</t>
  </si>
  <si>
    <t>CILINDRO DE FRENO TRASERO PARA NPR</t>
  </si>
  <si>
    <t>CILINDRO NEUMATICO DE PEDAL DE EMBRAGUE MACK N°21485016</t>
  </si>
  <si>
    <t>CILINDRO Y LLAVE ENCENDIDO BUS VW #20262</t>
  </si>
  <si>
    <t>CINCEL 12" X 5/8"</t>
  </si>
  <si>
    <t>CINTA METRICA 7,5 M</t>
  </si>
  <si>
    <t>CINTA REFLECTIVA ROJO-BLANCO DE 2"</t>
  </si>
  <si>
    <t>CINTURON DE SEGURIDAD P/CHUTO #21111967</t>
  </si>
  <si>
    <t>CODO DE ESCAPE 45° 5</t>
  </si>
  <si>
    <t>CODO DE ESCAPE 90° 5</t>
  </si>
  <si>
    <t>COLA DE ESCAPE 5" MACK N°2515224</t>
  </si>
  <si>
    <t>COLA DE ESCAPE DE  4"</t>
  </si>
  <si>
    <t>COLLARIN (BALINERA)  BUS N°2R0-141-165-A</t>
  </si>
  <si>
    <t>COMPRESOR DE A/A MACK N°20721587</t>
  </si>
  <si>
    <t>COMPRESOR DE AIRE DE FRENO IVECO</t>
  </si>
  <si>
    <t>COMPRESOR NEUMATICO DE FRENO N°85146159</t>
  </si>
  <si>
    <t>CONCHA/ METALES DE BIELA MP8 PAI 871100</t>
  </si>
  <si>
    <t>CONCHAS BANCADAS CON AXIAL P/CUMMINS 4BT-6BT #3802071</t>
  </si>
  <si>
    <t>CONCHAS DE BANCADAS AUTOBUS N°2R0-198-451-A</t>
  </si>
  <si>
    <t>CONCHAS DE BANCADAS PARA MP8 MACK N°20578614</t>
  </si>
  <si>
    <t>CONCHAS DE BIELA HIDROBLASTING #07075116</t>
  </si>
  <si>
    <t>CONCHAS/METALES DE BIELA PARA BUS VW</t>
  </si>
  <si>
    <t>CONDENSADOR A/A MACK N°22314813</t>
  </si>
  <si>
    <t>CONDENSADOR CAPACITOR 10MF 25V</t>
  </si>
  <si>
    <t>CONECTOR HEMBRA 7 PINES PARA LUCES BATEA</t>
  </si>
  <si>
    <t>CONECTOR MACHO 7 PINES PARA LUCES BATEA</t>
  </si>
  <si>
    <t>CONECTOR PARA RELE 5 PINES 100AMP 28V</t>
  </si>
  <si>
    <t>CONECTOR PRESION AIRE RECTO MACHO</t>
  </si>
  <si>
    <t>CONECTOR YEE P/SISTEMA LIMPIA PARABRISAS</t>
  </si>
  <si>
    <t>CONEXION ARMADA RECTA BRONCE 7/16"X5/8"</t>
  </si>
  <si>
    <t>CONEXION ARMADA TIPO CODO  1/4" X 1/4"</t>
  </si>
  <si>
    <t>CONEXION BRONCE TIPO CODO 5/8"X11/16"</t>
  </si>
  <si>
    <t>CONEXION BRONCE TIPO MACHO 13/16"X7/8"</t>
  </si>
  <si>
    <t>CONEXION CON ESPIGA DE 1/2"</t>
  </si>
  <si>
    <t>CONEXION DE BRONCE HEMBRA-MACHO 5/16"X3/8"</t>
  </si>
  <si>
    <t>CONEXION DE BRONCE MACHO-HEMBRA 11/16"X13/1</t>
  </si>
  <si>
    <t>CONEXION DE BRONCE TIPO CODO 1/4" X 1/2"</t>
  </si>
  <si>
    <t>CONEXION DE BRONCE TIPO CODO 1/4" X 1/4"</t>
  </si>
  <si>
    <t>CONEXION DE BRONCE TIPO CODO 1/4" X 3/8"</t>
  </si>
  <si>
    <t>CONEXION DE BRONCE TIPO CODO 1/4"X11/16</t>
  </si>
  <si>
    <t>CONEXION DE BRONCE TIPO CODO 3/8" X 1/2"</t>
  </si>
  <si>
    <t>CONEXION DE BRONCE TIPO CODO 3/8" X 1/4"</t>
  </si>
  <si>
    <t>CONEXION DE BRONCE TIPO CODO 3/8" X 3/8"</t>
  </si>
  <si>
    <t>CONEXION DE BRONCE TIPO CODO 3/8" X 5/8"</t>
  </si>
  <si>
    <t>CONEXION DE BRONCE TIPO CODO 7/16"X9/16"</t>
  </si>
  <si>
    <t>CONEXION DE BRONCE TIPO TEE DE 3/16"</t>
  </si>
  <si>
    <t>CONEXION RAPIDA NEUMATICA 6MM X 3/8" NPT</t>
  </si>
  <si>
    <t>CONEXION RAPIDA NEUMATICA 8MM X 1/2" NPT</t>
  </si>
  <si>
    <t>CONEXION RAPIDA RECTA 1/2" X 1/2"</t>
  </si>
  <si>
    <t>CONEXION RAPIDA RECTA 1/4" X 1/4"</t>
  </si>
  <si>
    <t>CONEXION RAPIDA RECTA 12MM</t>
  </si>
  <si>
    <t>CONEXION RAPIDA RECTA 3/8 X 3/8</t>
  </si>
  <si>
    <t>CONEXION RAPIDA RECTA 8MM</t>
  </si>
  <si>
    <t>CONEXION RAPIDA RECTA 8MM X 6MM</t>
  </si>
  <si>
    <t>CONEXION RAPIDA TIPO CODO 1/4" X 1/4"</t>
  </si>
  <si>
    <t>CONEXION RAPIDA TIPO CODO 6 MM</t>
  </si>
  <si>
    <t>CONEXION RAPIDA TIPO MACHO 3/8" X 1/4"</t>
  </si>
  <si>
    <t>CONEXION RECTA DE BRONCE  1/4" X 1/4"</t>
  </si>
  <si>
    <t>CONEXION RECTA DE BRONCE  3/16" X 3/8"</t>
  </si>
  <si>
    <t>CONEXION RECTA DE BRONCE  5/8" X 3/4"</t>
  </si>
  <si>
    <t>CONEXION RECTA DE BRONCE 1/2" X 1/2"</t>
  </si>
  <si>
    <t>CONEXION RECTA DE BRONCE 1/2X3/8"</t>
  </si>
  <si>
    <t>CONEXION RECTA DE BRONCE 3/8" X 1/8"</t>
  </si>
  <si>
    <t>CONEXION RECTA DE BRONCE 3/8" X 3/8"</t>
  </si>
  <si>
    <t>CONEXION RECTA DE BRONCE 3/8"X 5/16"</t>
  </si>
  <si>
    <t>CONEXION RECTA DE BRONCE 3/8X1/4"</t>
  </si>
  <si>
    <t>CONEXION RECTA DE BRONCE 5/8" X 5/8"</t>
  </si>
  <si>
    <t>CONEXION RECTA DE BRONCE 7/16X3/8"</t>
  </si>
  <si>
    <t>CONEXION RECTA FIJA DE BRONCE 3/8"X3/8"</t>
  </si>
  <si>
    <t>CONEXION RECTA MACHO-HEMBRA 9/16"X11/16"</t>
  </si>
  <si>
    <t>CONEXION RECTA P/AIRE 8MMX1/4"</t>
  </si>
  <si>
    <t>CONEXION RECTA TC DE BRONCE 1/2" X 3/8"</t>
  </si>
  <si>
    <t>CONEXION RECTA TC DE BRONCE 1/4" X 1/2"</t>
  </si>
  <si>
    <t>CONEXION RECTA TIPO MACHO 3/4" X 1/2"</t>
  </si>
  <si>
    <t>CONEXION RECTA TP 1/2" X 3/8"</t>
  </si>
  <si>
    <t>CONEXION SWIVEL GIRATORIA 3/8" HEMBRA X 3/8" MACHO</t>
  </si>
  <si>
    <t>CONEXION T/CODO MACHO-HEMBRA 9/16"X11/16</t>
  </si>
  <si>
    <t>CONEXION T/ESPIGA MACHO-HEMBRA 7/16"X3/4</t>
  </si>
  <si>
    <t>CONEXION YEE DE BRONCE TIPO ESPIGA 3/8"</t>
  </si>
  <si>
    <t>CONJUNTO DE BOMBA DE FILTRO DE COMBUSTIBLE</t>
  </si>
  <si>
    <t>CONJUNTO SECADOR NEUMATICO 745-065225</t>
  </si>
  <si>
    <t>CONJUNTO SINCRONIZADOR DE RANGO MACK N°85147037</t>
  </si>
  <si>
    <t>CONMUTADOR DE LUCES DIRECCIONALES BUS VW #1105980</t>
  </si>
  <si>
    <t>CONMUTADOR DE LUZ FRENO BUS VW #147806</t>
  </si>
  <si>
    <t>CONMUTADOR LIMPIA PARABRISAS BUS VW #1205980</t>
  </si>
  <si>
    <t>CONTROL DE CONTRAPESO P/ GRUA LIEBHERR N° 929207208</t>
  </si>
  <si>
    <t>COPA DE RUEDA DE BUS VW</t>
  </si>
  <si>
    <t>CORNETA DE AIRE MACK N°25128061</t>
  </si>
  <si>
    <t>CORNETA TIPO CARACOL 12V</t>
  </si>
  <si>
    <t>CORONA Y PIÑON DIFERENCIAL BUS 2RD525143</t>
  </si>
  <si>
    <t>CORREA ALTERNADOR MULTIFUNCIONAL DONGFENG #4PK865/#K040340</t>
  </si>
  <si>
    <t>CORREA DE AIRE ACONDICIONADO DONGFENG #4PK940</t>
  </si>
  <si>
    <t>CORREA DE ALTERNADOR 4420 P/ MAG LIFT</t>
  </si>
  <si>
    <t>CORREA DE ALTERNADOR AUTOBUS N°2RD-903-1</t>
  </si>
  <si>
    <t>CORREA DE ALTERNADOR GABARRA #17510</t>
  </si>
  <si>
    <t>CORREA DE ALTERNADOR GRUA LINK BET #4350</t>
  </si>
  <si>
    <t>CORREA DE ALTERNADOR MACK N°21556637</t>
  </si>
  <si>
    <t>CORREA DE ASPAS GRUA LINK BET #5220</t>
  </si>
  <si>
    <t>CORREA DE BOMBA DE ACEITE N°MD115977</t>
  </si>
  <si>
    <t>CORREA DE MOTOR MACK MP8 N°21372815</t>
  </si>
  <si>
    <t>CORREA DE TIEMPO GRUA LINK B. BX40 #4070</t>
  </si>
  <si>
    <t>CORREA DE TIEMPO N°24312-38220</t>
  </si>
  <si>
    <t>CORREA DE TIEMPO N°8-97136321-0</t>
  </si>
  <si>
    <t>CORREA INDUSTRIAL P/GABARRA B-95</t>
  </si>
  <si>
    <t>CORREA INDUSTRIAL P/GENERADOR ELECTRICO A-50</t>
  </si>
  <si>
    <t>CORREA P/ENCAVA A-63</t>
  </si>
  <si>
    <t>CORREA UNICA ACANALADA 7PK2640</t>
  </si>
  <si>
    <t>CORREA UNICA EXPLORER #JK61032AB</t>
  </si>
  <si>
    <t>CORREA UNICA IVECO #K060680 / #6PK1765</t>
  </si>
  <si>
    <t>CORTACORRIENTE PARA BATERIAS 24V</t>
  </si>
  <si>
    <t>CRUCETA  N°SPR A4-297 P/ BUS VOLKSWAGEN</t>
  </si>
  <si>
    <t>CRUCETA (DIFERENCIAL-DIFERENCIAL)  MACK N°2104-5675X</t>
  </si>
  <si>
    <t>CRUCETA CARDAN IVECO 92601339</t>
  </si>
  <si>
    <t>CRUCETA DE CARDAN DONGFEN ZNA 4X2 N°2127072</t>
  </si>
  <si>
    <t>CRUCETA PRIMER EJE CARDAN MP8 MACK N°3918981</t>
  </si>
  <si>
    <t>CRUCETA UNIVERSAL MONTACARGA #209221</t>
  </si>
  <si>
    <t>CUBO DE RUEDA DELANTERO MACK N°21728460</t>
  </si>
  <si>
    <t>CUBO DE RUEDA TRASERO MACK N°21372270</t>
  </si>
  <si>
    <t>CUBO EMBRAGUE VENTILADOR MACK N°21581717</t>
  </si>
  <si>
    <t>CUÑA DE METAL PARA CAUCHOS</t>
  </si>
  <si>
    <t>CUÑA DE RIN  P/ CAUCHO 6 PATAS R24</t>
  </si>
  <si>
    <t>CUPILLA ZINCADA 1/8" X 1 1/4"</t>
  </si>
  <si>
    <t>CUPILLA ZINCADA 3/16" X 2"</t>
  </si>
  <si>
    <t>CUPILLA ZINCADA 5/16" X 2 1/2"</t>
  </si>
  <si>
    <t>DADO ALLEN 12MM CON ATAQUE 1/2"</t>
  </si>
  <si>
    <t>DADO ESTRIADO 27MM CON ATAQUE 3/4"</t>
  </si>
  <si>
    <t>DESTORNILLADOR DE ESTRIA  1/4" X 4"</t>
  </si>
  <si>
    <t>DESTORNILLADOR DE PALA 1/4" X 4"</t>
  </si>
  <si>
    <t>DESTORNILLADOR DE PALA 3/16" X 3"</t>
  </si>
  <si>
    <t>DESTORNILLADOR DE PALA 3/16" X 6"</t>
  </si>
  <si>
    <t>DESTORNILLADOR DE PALA 3/8" X 10"</t>
  </si>
  <si>
    <t>DESTORNILLADOR DE PALA 3/8" X 8"</t>
  </si>
  <si>
    <t>DIAFRAGMA PARA CARBURADOR DE DESMALEZADORA</t>
  </si>
  <si>
    <t>DIAFRAGMA PARA PULMON DE FRENO T-16</t>
  </si>
  <si>
    <t>DIAFRAGMA PARA PULMON DE FRENO T-24</t>
  </si>
  <si>
    <t>DIAFRAGMA PARA PULMON DE FRENO T-30</t>
  </si>
  <si>
    <t>DISCO DE CARTON #16 PARA ESMERIL DE 7"</t>
  </si>
  <si>
    <t>DISCO DE CARTON #24 PARA ESMERIL DE 7"</t>
  </si>
  <si>
    <t>DISCO DE CLUCTH AUTOBUS N°2VD-141-031-A</t>
  </si>
  <si>
    <t>DISCO DE CORTE P/ METAL EXTRAFINO 4"</t>
  </si>
  <si>
    <t>DISCO DE CORTE P/ METAL EXTRAFINO 7"</t>
  </si>
  <si>
    <t>DISCO DE ESMERILAR DE 4"</t>
  </si>
  <si>
    <t>DISCO DE FRENO DE EMBRAGUE MACK N°2104-12776</t>
  </si>
  <si>
    <t>DISCO DE FRENO DELANTERO IVECO DAILY</t>
  </si>
  <si>
    <t>DISCO DE FRENO DONGFENG ZNA 4X2</t>
  </si>
  <si>
    <t>DISCO DE RUPTURA 43.8KPSI 1/4 A/A</t>
  </si>
  <si>
    <t>DISCO DE RUPTURA 50.9KPSI 1/4 A/S</t>
  </si>
  <si>
    <t>DOBLE CODO DE ESCAPE 5" MACK N°20820480</t>
  </si>
  <si>
    <t>DUCHA MARINA GRAFITADA</t>
  </si>
  <si>
    <t>ELECTRODO DE ALUMINIO E-4043 1/8"</t>
  </si>
  <si>
    <t>ELECTRODO PARA HIERRO COLADO 1/8"</t>
  </si>
  <si>
    <t>ELECTRODO PARA HIERRO COLADO 5/32</t>
  </si>
  <si>
    <t>EMBRAGUE CLUTCH P/DESMALEZADORA GL-BC430</t>
  </si>
  <si>
    <t>EMBUDO PLASTICO 15 CM</t>
  </si>
  <si>
    <t>EMBUDO PLASTICO 25 CM</t>
  </si>
  <si>
    <t>EMPACADURA DE CAMARA DONGFENG 1111575031</t>
  </si>
  <si>
    <t>EMPACADURA DE CAMARA P/GENERADOR ELECTRICO 4236/4248</t>
  </si>
  <si>
    <t>EMPACADURA DE CARTER BUS VW 2R0103609J</t>
  </si>
  <si>
    <t>EMPACADURA DE CARTER MP8 MACK N°21293367</t>
  </si>
  <si>
    <t>EMPACADURA DE ESCAPE MACK N°20855371</t>
  </si>
  <si>
    <t>EMPACADURA DE ESCAPE P/CANTER N°ME014349</t>
  </si>
  <si>
    <t>EMPACADURA DE LA CAMARA MACK N°21510072</t>
  </si>
  <si>
    <t>EMPACADURA DE MOTOR BUS N°2R0-198-012-E</t>
  </si>
  <si>
    <t>EMPACADURA DE MOTOR BUS N°2RD-198-025-C</t>
  </si>
  <si>
    <t>EMPACADURA DE TAPA VALVULA P/GENERADOR ELECTRICO 4236/4248 #36811122</t>
  </si>
  <si>
    <t>EMPACADURA DEL FILTRO DE AGUA HIDROBLASTING T-300/TY-300</t>
  </si>
  <si>
    <t>EMPACADURA MOTOR MACK 20513037/PAI831031</t>
  </si>
  <si>
    <t>EMPACADURA TAPA DEL CARTER HIDROBLASTING #2233016</t>
  </si>
  <si>
    <t>EMPACADURA TAPA VALVULA BUS #TAE-103-483</t>
  </si>
  <si>
    <t>EMPACADURA TAPA VALVULA IVECO</t>
  </si>
  <si>
    <t>EMPACADURA TAPA VALVULA LIEBHERR</t>
  </si>
  <si>
    <t>EMPACADURA TAPA VALVULA MP8 MACK N°20538793</t>
  </si>
  <si>
    <t>ENCHUFE POLARIZADO T/MACHO 110V 3 PINES</t>
  </si>
  <si>
    <t>ENCHUFE TIPO MACHO 125 V 15AMP</t>
  </si>
  <si>
    <t>ENFOCADOR DE AIRE RADIADOR (ESCAFANDRA) MACK N°22038130</t>
  </si>
  <si>
    <t>ENFRIADOR ACEITE HIDRAULICO (TUBULAR)</t>
  </si>
  <si>
    <t>EQUIPO DE OXICORTE</t>
  </si>
  <si>
    <t>ESMERIL ANGULAR 4-1/2" G720K 820W BLACK AND DECKER</t>
  </si>
  <si>
    <t>ESMERIL DE  7"</t>
  </si>
  <si>
    <t>ESPARRAGO 10 X 50MM</t>
  </si>
  <si>
    <t>ESPARRAGO C/CINTURA ROSCA F/G 3/8 X 2 1/</t>
  </si>
  <si>
    <t>ESPARRAGO CON TUERCA  1/2" PARA DONGFENG</t>
  </si>
  <si>
    <t>ESPARRAGO DE 3/4" X 3 1/2"</t>
  </si>
  <si>
    <t>ESPARRAGO DE 3/4" X 3"</t>
  </si>
  <si>
    <t>ESPARRAGO DE COPA 22,5 CON TUERCA  7/8"</t>
  </si>
  <si>
    <t>ESPARRAGO PARA DONGFENG 1/2"</t>
  </si>
  <si>
    <t>ESPARRAGO RUEDA DELANTERA P/CHUTO 10.9</t>
  </si>
  <si>
    <t>ESPARRAGO RUEDA TRASERA (X10 C/U)</t>
  </si>
  <si>
    <t>ESPATULA PLASTICA</t>
  </si>
  <si>
    <t>ESPIRAL DISCO SINCRONIZADOR #25500680</t>
  </si>
  <si>
    <t>ESTAÑO PARA SOLDADURA ELECTRICA</t>
  </si>
  <si>
    <t>ESTATOR REFORZADO PARA RETROEXCAVADORA</t>
  </si>
  <si>
    <t>ESTETOSCOPIO MECANICO</t>
  </si>
  <si>
    <t>ESTOPA AUTOMOTRIZ PARA PULITURA</t>
  </si>
  <si>
    <t>ESTOPERA COLA DE LA CAJA KIA PREGIO</t>
  </si>
  <si>
    <t>ESTOPERA DE ARBOL DE LEVA N°40/1003313</t>
  </si>
  <si>
    <t>ESTOPERA DE CAJA DELANTERA BUS VW N°224053S</t>
  </si>
  <si>
    <t>ESTOPERA DE CAJA TRASERA BUS VW N°073431</t>
  </si>
  <si>
    <t>ESTOPERA DE CIGÜEÑAL P/IVECO N°504066313</t>
  </si>
  <si>
    <t>ESTOPERA DE CUPLON DE DIFERENCIAL BUS VW</t>
  </si>
  <si>
    <t>ESTOPERA DE LEVA DE FRENO PARA BUS</t>
  </si>
  <si>
    <t>ESTOPERA DE RUEDA DELANTERA DE BUS VW</t>
  </si>
  <si>
    <t>ESTOPERA DE TRANSMISION N°415991</t>
  </si>
  <si>
    <t>ESTOPERA DE WINCHE #190X215X15 PARA GRUA RT650-III</t>
  </si>
  <si>
    <t>ESTOPERA DEL CIGUEÑAL P/GENERADOR ELECTRICO #2418F436</t>
  </si>
  <si>
    <t>ESTOPERA DEL EJE CENTRAL O FRONTAL IVECO</t>
  </si>
  <si>
    <t>ESTOPERA DEL PISTON DE BALANCIN #2233028</t>
  </si>
  <si>
    <t>ESTOPERA DELANT  2DO DIFERENCIAL MACK</t>
  </si>
  <si>
    <t>ESTOPERA DELANT 1ER DIFERENCIAL MACK</t>
  </si>
  <si>
    <t>ESTOPERA DELANTERA CIGÜEÑAL BUS VW 02871</t>
  </si>
  <si>
    <t>ESTOPERA DELANTERA CIGÜEÑAL MACK N°21347087</t>
  </si>
  <si>
    <t>ESTOPERA DELANTERA DE LA CAJA MACK N°25632356</t>
  </si>
  <si>
    <t>ESTOPERA EJE TRASERO P/ BATEA N°EM72640</t>
  </si>
  <si>
    <t>ESTOPERA P/ MOTOR REDUCTOR TRASLACION SFK-14383-USA</t>
  </si>
  <si>
    <t>ESTOPERA PARA EJE DE BATEA #25024</t>
  </si>
  <si>
    <t>ESTOPERA PARA PUNTA DE EJE DELANTERO BUS VW</t>
  </si>
  <si>
    <t>ESTOPERA PUNTA DE EJE DELANTERO #415322V</t>
  </si>
  <si>
    <t>ESTOPERA RUEDA DELANTERA CHUTO #393-0104</t>
  </si>
  <si>
    <t>ESTOPERA RUEDA TRASERA BUS VW #7375/7439</t>
  </si>
  <si>
    <t>ESTOPERA TRASERA 1ER DIFERENCIAL</t>
  </si>
  <si>
    <t>ESTOPERA TRASERA CIGÜEÑAL BUS VW #02872</t>
  </si>
  <si>
    <t>ESTOPERA TRASERA CIGÜEÑAL IVECO #5048096</t>
  </si>
  <si>
    <t>ESTOPERA TRASERA DE CIGUEÑAL DONGFENG ZNA</t>
  </si>
  <si>
    <t>ESTOPERA TRASERA DE CIGÜEÑAL MACK N°20441481</t>
  </si>
  <si>
    <t>ESTOPERA TRASERA DE LA CAJA IVECO#715272</t>
  </si>
  <si>
    <t>ESTOPERA TRASERA DE LA CAJA MP8 MACK N°69119</t>
  </si>
  <si>
    <t>EXTENSION DE RACHE 1/2" X 10"</t>
  </si>
  <si>
    <t>EXTENSION DE RACHET 1/2" X 5"</t>
  </si>
  <si>
    <t>EXTENSION DE RACHET DE 1/2" X 10"</t>
  </si>
  <si>
    <t>EXTENSION DE RACHET DE 1/2" X 20"</t>
  </si>
  <si>
    <t>EXTENSION SUP. GUARDABARRO DER 82224912</t>
  </si>
  <si>
    <t>EXTENSION SUP. GUARDABARRO IZQ 82224911</t>
  </si>
  <si>
    <t>EXTINTOR DE POLVO QUIMICO SECO 4.5 KG</t>
  </si>
  <si>
    <t>FAJA TANQUE DE COMBUSTIBLE MACK N°21206733</t>
  </si>
  <si>
    <t>FAN CLUTCH MACK GRANITE MP8 N°85115603</t>
  </si>
  <si>
    <t>FAN CLUTCH PARA BUS VW 19D12-1559</t>
  </si>
  <si>
    <t>FARO DE TECHO AMARILLO PARA CHUTO 12V</t>
  </si>
  <si>
    <t>FARO DE TECHO ROJO PARA CHUTO 12V</t>
  </si>
  <si>
    <t>FARO DELANTERO DERECHO IVECO #98433912</t>
  </si>
  <si>
    <t>FARO DELANTERO DERECHO MACK N°21836341</t>
  </si>
  <si>
    <t>FARO DELANTERO IVECO #201113</t>
  </si>
  <si>
    <t>FARO DELANTERO IZQUIERDO MACK N°21836340</t>
  </si>
  <si>
    <t>FARO LATERAL CON MICA Y BOMBILLO 12V</t>
  </si>
  <si>
    <t>FARO STOP DE BATEA 12 V CIRCULAR F-141</t>
  </si>
  <si>
    <t>FILTRO A.HIDRA P/COMPACTADORA N°51261</t>
  </si>
  <si>
    <t>FILTRO ACEITE HIDRAU. DONALDSON P170480</t>
  </si>
  <si>
    <t>FILTRO ACEITE HIDRAULICO P174675 / 2366807 / BT8426 / 000873</t>
  </si>
  <si>
    <t>FILTRO ACEITE MOTOR BALDWIN B7225</t>
  </si>
  <si>
    <t>FILTRO ACEITE MOTOR SOF-K-2097/SL3387</t>
  </si>
  <si>
    <t>FILTRO ACEITE P/OPTRA  #96-879-797</t>
  </si>
  <si>
    <t>FILTRO ACEITE/HIDRA CARTUCHO GRUA LORAIN</t>
  </si>
  <si>
    <t>FILTRO AIRE ACONDICIONADO OPTRA/DONF</t>
  </si>
  <si>
    <t>FILTRO AIRE PRIMARIO MONTA-HYUNDAI #11FK-20080/46489</t>
  </si>
  <si>
    <t>FILTRO AIRE PRIMARIO RETROEXCAVADORA#656</t>
  </si>
  <si>
    <t>FILTRO AIRE SEC.RETROEXCAVADORA#6562</t>
  </si>
  <si>
    <t>FILTRO AIRE SECUNDARIO GRUA GROVE #5309</t>
  </si>
  <si>
    <t>FILTRO AIRE SECUNDARIO MONTA-HYUNDAI #11FK-20090/46490</t>
  </si>
  <si>
    <t>FILTRO COMBUS. SEPARADOR DE AGUA IVECO</t>
  </si>
  <si>
    <t>FILTRO COMBUSTIBLE GRUA DROTT SECUND ABP/N106-FF5021</t>
  </si>
  <si>
    <t>FILTRO COMBUSTIBLE IVECO N°2992300/ PSC496</t>
  </si>
  <si>
    <t>FILTRO COMBUSTIBLE IVECO WP7813 / P550881</t>
  </si>
  <si>
    <t>FILTRO COMBUSTIBLE PRIM. BALDWIN BF592</t>
  </si>
  <si>
    <t>FILTRO COMBUSTIBLE SECUND.#BF593/33122</t>
  </si>
  <si>
    <t>FILTRO COMBUSTIBLE UNIVERSAL (DONG -F250) #GH-1083/ 33850</t>
  </si>
  <si>
    <t>FILTRO DE A. HIDRAULICO BALDWIN BT8830</t>
  </si>
  <si>
    <t>FILTRO DE ACEITE #1188</t>
  </si>
  <si>
    <t>FILTRO DE ACEITE #FAM928/81</t>
  </si>
  <si>
    <t>FILTRO DE ACEITE (SECUNDARIO) WIX #51660</t>
  </si>
  <si>
    <t>FILTRO DE ACEITE A1L-6355 CANTER</t>
  </si>
  <si>
    <t>FILTRO DE ACEITE BUS VOLKSWAGEN W-2801</t>
  </si>
  <si>
    <t>FILTRO DE ACEITE BUS VW  N°2VC-115-561</t>
  </si>
  <si>
    <t>FILTRO DE ACEITE DE MOTOR #51671/3690</t>
  </si>
  <si>
    <t>FILTRO DE ACEITE DE MOTOR N° P550453</t>
  </si>
  <si>
    <t>FILTRO DE ACEITE DE MOTOR P/GRUA Y NPR #51810</t>
  </si>
  <si>
    <t>FILTRO DE ACEITE DE MOTOR PLANTA ELECTRICA UL-16/WIX51085/MN16</t>
  </si>
  <si>
    <t>FILTRO DE ACEITE EN DERIVACION MACK</t>
  </si>
  <si>
    <t>FILTRO DE ACEITE FORD 250/350 WIX 51372</t>
  </si>
  <si>
    <t>FILTRO DE ACEITE GRUA ORUGA #B7522</t>
  </si>
  <si>
    <t>FILTRO DE ACEITE GRUA P550428 / B7177 / LF3970 / 51712 / A-354</t>
  </si>
  <si>
    <t>FILTRO DE ACEITE HIDRAU. GRUA #10037623</t>
  </si>
  <si>
    <t>FILTRO DE ACEITE HIDRAULICO LIEBHERR</t>
  </si>
  <si>
    <t>FILTRO DE ACEITE HIDRAULICO N°51758</t>
  </si>
  <si>
    <t>FILTRO DE ACEITE HIDRAULICO P/GRUA LF516</t>
  </si>
  <si>
    <t>FILTRO DE ACEITE MONT TOYOTA WEB VL20004</t>
  </si>
  <si>
    <t>FILTRO DE ACEITE MOTOR B7322</t>
  </si>
  <si>
    <t>FILTRO DE ACEITE MOTOR BALDWIN B7577</t>
  </si>
  <si>
    <t>FILTRO DE ACEITE MOTOR DONALDSON P550947</t>
  </si>
  <si>
    <t>FILTRO DE ACEITE MOTOR DONGFENG W-3600/51516</t>
  </si>
  <si>
    <t>FILTRO DE ACEITE MOTOR HIDROBLASTING RE504836 / AL7750</t>
  </si>
  <si>
    <t>FILTRO DE ACEITE MOTOR LF16015/ ML55081/CL-O1010</t>
  </si>
  <si>
    <t>FILTRO DE ACEITE MOTOR N°1R1808 / B99</t>
  </si>
  <si>
    <t>FILTRO DE ACEITE MOTOR P558616/51602</t>
  </si>
  <si>
    <t>FILTRO DE ACEITE MOTOR PARA GRUA WIX51607</t>
  </si>
  <si>
    <t>FILTRO DE ACEITE MOTOR VANS HYUNDAI WIX N°51356</t>
  </si>
  <si>
    <t>FILTRO DE ACEITE MOTOR VANS KIA N°MF-42040</t>
  </si>
  <si>
    <t>FILTRO DE ACEITE MOTOR WIX N°51334/ CH-3807</t>
  </si>
  <si>
    <t>FILTRO DE ACEITE P/GENERADOR ELECTRICO #FC51361</t>
  </si>
  <si>
    <t>FILTRO DE ACEITE P/HIDROJET #AF-3593</t>
  </si>
  <si>
    <t>FILTRO DE ACEITE P/TUCSON Y MONT HYUNDAI</t>
  </si>
  <si>
    <t>FILTRO DE ACEITE PARA CANTER N°51067</t>
  </si>
  <si>
    <t>FILTRO DE ACEITE PARA GRUA WIX 51515</t>
  </si>
  <si>
    <t>FILTRO DE ACEITE PARA GRUA WIX51203</t>
  </si>
  <si>
    <t>FILTRO DE ACEITE PARA IVECO 2992422</t>
  </si>
  <si>
    <t>FILTRO DE ACEITE PARA IVECO N°2995655</t>
  </si>
  <si>
    <t>FILTRO DE ACEITE WEB N°W-977</t>
  </si>
  <si>
    <t>FILTRO DE AIRE ACONDICIONADO P/TUCSON</t>
  </si>
  <si>
    <t>FILTRO DE AIRE BALDWIN PARA GRUA PA618-S</t>
  </si>
  <si>
    <t>FILTRO DE AIRE BUS VW N°2R0-129-620-D</t>
  </si>
  <si>
    <t>FILTRO DE AIRE CHUTO VISION#02593/42808</t>
  </si>
  <si>
    <t>FILTRO DE AIRE COMPRIMIDO N°UPR2032</t>
  </si>
  <si>
    <t>FILTRO DE AIRE EXPLORER #FA-1780</t>
  </si>
  <si>
    <t>FILTRO DE AIRE IVECO DAYLI 8150C #7627/0992</t>
  </si>
  <si>
    <t>FILTRO DE AIRE MACK N°25042054</t>
  </si>
  <si>
    <t>FILTRO DE AIRE N°AH-9430 / MK-51943</t>
  </si>
  <si>
    <t>FILTRO DE AIRE P/HIDROJET #MA-3660</t>
  </si>
  <si>
    <t>FILTRO DE AIRE PARA CANTER A2796</t>
  </si>
  <si>
    <t>FILTRO DE AIRE PARA COMPRESOR DE 50 L</t>
  </si>
  <si>
    <t>FILTRO DE AIRE PARA DONGFENG #16546-Y3700</t>
  </si>
  <si>
    <t>FILTRO DE AIRE PARA FORD 350/250</t>
  </si>
  <si>
    <t>FILTRO DE AIRE PARA GRUA LIEBHERR #51067</t>
  </si>
  <si>
    <t>FILTRO DE AIRE PARA IVECO 70C16 #46451</t>
  </si>
  <si>
    <t>FILTRO DE AIRE PARA MAN LIFT #P13-6258</t>
  </si>
  <si>
    <t>FILTRO DE AIRE PARA NPR/SIN TURBO WCA-5070</t>
  </si>
  <si>
    <t>FILTRO DE AIRE PRIMARIO AF26549/WCA8130</t>
  </si>
  <si>
    <t>FILTRO DE AIRE PRIMARIO DONALDSON P772524</t>
  </si>
  <si>
    <t>FILTRO DE AIRE PRIMARIO GRUA AT422 P181034 / 42119</t>
  </si>
  <si>
    <t>FILTRO DE AIRE PRIMARIO GRUA LIEBHERR</t>
  </si>
  <si>
    <t>FILTRO DE AIRE PRIMARIO N° C33 920/3</t>
  </si>
  <si>
    <t>FILTRO DE AIRE PRIMARIO N°3551814C1 / AF26103</t>
  </si>
  <si>
    <t>FILTRO DE AIRE PRIMARIO RS5429 / 49148 / P532504 / ST40659A / 7484</t>
  </si>
  <si>
    <t>FILTRO DE AIRE PRIMARIO WEB N°WRA-8737</t>
  </si>
  <si>
    <t>FILTRO DE AIRE SEC. GRUA LIEBHERR #4414</t>
  </si>
  <si>
    <t>FILTRO DE AIRE SECUNDARIO AF26550/8130SY</t>
  </si>
  <si>
    <t>FILTRO DE AIRE SECUNDARIO N° CF 2100</t>
  </si>
  <si>
    <t>FILTRO DE AIRE SECUNDARIO N°3551815C1 / RS4863</t>
  </si>
  <si>
    <t>FILTRO DE AIRE SECUNDARIO RS5430 / 49149 / P52503 / 46595 / ST40659B</t>
  </si>
  <si>
    <t>FILTRO DE AIRE SECUNDARIO WEB N°WRA-8737SY</t>
  </si>
  <si>
    <t>FILTRO DE AIRE VANS HYUNDAI N°MK-6362/ MD-603932</t>
  </si>
  <si>
    <t>FILTRO DE AIRE VANS KIA N°WRA-8155</t>
  </si>
  <si>
    <t>FILTRO DE COMB-TRAM AGUA BALDWIN BF7633</t>
  </si>
  <si>
    <t>FILTRO DE COMBUSTIBLE  BALDWIN PF935</t>
  </si>
  <si>
    <t>FILTRO DE COMBUSTIBLE #1173</t>
  </si>
  <si>
    <t>FILTRO DE COMBUSTIBLE #1174</t>
  </si>
  <si>
    <t>FILTRO DE COMBUSTIBLE #33118/1146</t>
  </si>
  <si>
    <t>FILTRO DE COMBUSTIBLE #5810/33120</t>
  </si>
  <si>
    <t>FILTRO DE COMBUSTIBLE #FF5087 /WIX 33399</t>
  </si>
  <si>
    <t>FILTRO DE COMBUSTIBLE BF7673-D</t>
  </si>
  <si>
    <t>FILTRO DE COMBUSTIBLE BUS N°2R0-127-177A</t>
  </si>
  <si>
    <t>FILTRO DE COMBUSTIBLE DONALDSON N°P551424</t>
  </si>
  <si>
    <t>FILTRO DE COMBUSTIBLE FF5612/GFC F3682/WP-9454</t>
  </si>
  <si>
    <t>FILTRO DE COMBUSTIBLE FS36253/A-1212SP/AS3405</t>
  </si>
  <si>
    <t>FILTRO DE COMBUSTIBLE INTERNO P/F-250</t>
  </si>
  <si>
    <t>FILTRO DE COMBUSTIBLE LIEBHERR # 8010046</t>
  </si>
  <si>
    <t>FILTRO DE COMBUSTIBLE MONT HYSTER #3373</t>
  </si>
  <si>
    <t>FILTRO DE COMBUSTIBLE MP8 WIX #33721</t>
  </si>
  <si>
    <t>FILTRO DE COMBUSTIBLE N°0991156</t>
  </si>
  <si>
    <t>FILTRO DE COMBUSTIBLE N°711-796 HYSTER</t>
  </si>
  <si>
    <t>FILTRO DE COMBUSTIBLE N°CFC6680</t>
  </si>
  <si>
    <t>FILTRO DE COMBUSTIBLE N°P550762</t>
  </si>
  <si>
    <t>FILTRO DE COMBUSTIBLE N°P555823 / FF211</t>
  </si>
  <si>
    <t>FILTRO DE COMBUSTIBLE P/GENERADOR ELECTRICO 440V N°BF-7674-D</t>
  </si>
  <si>
    <t>FILTRO DE COMBUSTIBLE P/GENERADOR ELECTRICO 440V N°BF-7681-D</t>
  </si>
  <si>
    <t>FILTRO DE COMBUSTIBLE P/NPR SFS-7-7312 /MITF-3627</t>
  </si>
  <si>
    <t>FILTRO DE COMBUSTIBLE P/OPTRA A1F-0618</t>
  </si>
  <si>
    <t>FILTRO DE COMBUSTIBLE PARA CANTER N°W6066</t>
  </si>
  <si>
    <t>FILTRO DE COMBUSTIBLE PARA GRUA 33358 / BT989 / P550440</t>
  </si>
  <si>
    <t>FILTRO DE COMBUSTIBLE PARA GRUA GROT</t>
  </si>
  <si>
    <t>FILTRO DE COMBUSTIBLE SECUNDARIO MACK N°20972295</t>
  </si>
  <si>
    <t>FILTRO DE COMBUSTIBLE WIX N°33128/ CF4886</t>
  </si>
  <si>
    <t>FILTRO DIRECCIONAL HID N°58393937557S</t>
  </si>
  <si>
    <t>FILTRO HIDRAULICO BT9367MPG</t>
  </si>
  <si>
    <t>FILTRO HIDRAULICO CAT-126-1817 / N°AT112393</t>
  </si>
  <si>
    <t>FILTRO HIDRAULICO DONALDSON P550445</t>
  </si>
  <si>
    <t>FILTRO HIDRAULICO DONALDSON P560401</t>
  </si>
  <si>
    <t>FILTRO HIDRAULICO GRUA LORAIN  #12525</t>
  </si>
  <si>
    <t>FILTRO HIDRAULICO HIDROBLASTING #2120150</t>
  </si>
  <si>
    <t>FILTRO HIDRAULICO P/ GRUA WIX 57129</t>
  </si>
  <si>
    <t>FILTRO PARA HIDROBLASTING</t>
  </si>
  <si>
    <t>FILTRO REGULADOR DE COMBUSTIBLE F-250</t>
  </si>
  <si>
    <t>FILTRO SECADOR SISTEMA A/A MACK N°82781559</t>
  </si>
  <si>
    <t>FILTRO SECANTE N°D1374/D1005</t>
  </si>
  <si>
    <t>FILTRO SECANTE NEUMATICO MP8 MACK N°745-107794X</t>
  </si>
  <si>
    <t>FILTRO SEPARADOR DE AGUA 553201/BF1249</t>
  </si>
  <si>
    <t>FILTRO SEPARADOR DE AGUA BALDWIN PF9814</t>
  </si>
  <si>
    <t>FILTRO SEPARADOR DE AGUA BUS N°FS-3211</t>
  </si>
  <si>
    <t>FILTRO SEPARADOR DE AGUA DONALDSON N°P551429</t>
  </si>
  <si>
    <t>FILTRO SEPARADOR DE AGUA IVECO 33231</t>
  </si>
  <si>
    <t>FILTRO SEPARADOR DE AGUA IVECO N°2992662</t>
  </si>
  <si>
    <t>FILTRO SEPARADOR DE AGUA MACK N°P552020</t>
  </si>
  <si>
    <t>FILTRO SEPARADOR DE AGUA P/GRUA AT422 FS1280 / 33357 / P551329</t>
  </si>
  <si>
    <t>FILTRO SEPARADOR DE AGUA P/GRUA GROVE N°550848 / 33405 / AS1249SP</t>
  </si>
  <si>
    <t>FILTRO SEPARADOR DE AGUA YT5086/ MF12023/XS3812</t>
  </si>
  <si>
    <t>FILTRO TWIN GROVE COLES 90019453/AF55015</t>
  </si>
  <si>
    <t>FLASHER 3 PATAS LUZ CRUCE CIRCULAR 12V</t>
  </si>
  <si>
    <t>FLASHER DE LUCES DIRECCIONALES 2 PIN 12V PAI4243</t>
  </si>
  <si>
    <t>FLASHER UNIVERSAL 2 PATAS CIRCULAR 12V</t>
  </si>
  <si>
    <t>FLOTADOR DE COMBUSTIBLE PARA CANTER</t>
  </si>
  <si>
    <t>FLOTADOR DE NIVEL DE COMBUSTIBLE UNIVERSAL</t>
  </si>
  <si>
    <t>FLOTANTE DE GASOLINA  P/AUTOBUS N°GF-520</t>
  </si>
  <si>
    <t>FLUX PASTA PARA SOLDAR ESTAÑO</t>
  </si>
  <si>
    <t>FONDO ANTICORROSIVO GRIS</t>
  </si>
  <si>
    <t>FONDO ANTICORROSIVO NEGRO</t>
  </si>
  <si>
    <t>FONDO AUTOMOTRIZ GRIS</t>
  </si>
  <si>
    <t>FORMULA MECANICA PENETRANTE SQ- 70-6</t>
  </si>
  <si>
    <t>FUSIBLE AUTOMOTRIZ 400 AMP MACK N°20817047</t>
  </si>
  <si>
    <t>FUSIBLE AUTOMOTRIZ HEMBRA 40 AMP</t>
  </si>
  <si>
    <t>FUSIBLE AUTOMOTRIZ MAXI MUELITA 60AMP</t>
  </si>
  <si>
    <t>FUSIBLE AUTOMOTRIZ MINI MUELITA 10 AMP</t>
  </si>
  <si>
    <t>FUSIBLE AUTOMOTRIZ MINI MUELITA 15 AMP</t>
  </si>
  <si>
    <t>FUSIBLE AUTOMOTRIZ MINI MUELITA 20 AMP</t>
  </si>
  <si>
    <t>FUSIBLE AUTOMOTRIZ MINI MUELITA 25 AMP</t>
  </si>
  <si>
    <t>FUSIBLE AUTOMOTRIZ MINI MUELITA 30 AMP</t>
  </si>
  <si>
    <t>FUSIBLE AUTOMOTRIZ MINI MUELITA 5 AMP</t>
  </si>
  <si>
    <t>FUSIBLE AUTOMOTRIZ MINI MUELITA 7.5 AMP</t>
  </si>
  <si>
    <t>FUSIBLE AUTOMOTRIZ MUELITA 10 AMP</t>
  </si>
  <si>
    <t>FUSIBLE AUTOMOTRIZ MUELITA 15 AMP</t>
  </si>
  <si>
    <t>FUSIBLE AUTOMOTRIZ MUELITA 20 AMP</t>
  </si>
  <si>
    <t>FUSIBLE AUTOMOTRIZ MUELITA 25 AMP</t>
  </si>
  <si>
    <t>FUSIBLE AUTOMOTRIZ MUELITA 30 AMP</t>
  </si>
  <si>
    <t>FUSIBLE BATERIA 150 AMP N°21301448</t>
  </si>
  <si>
    <t>FUSIBLE MINI CUADRADO HEMBRA 30 AMP</t>
  </si>
  <si>
    <t>FUSIBLE PLANO P/ BORNE POSITIVO 100 AMP</t>
  </si>
  <si>
    <t>FUSIBLE PLANO P/ BORNE POSITIVO 300 AMP</t>
  </si>
  <si>
    <t>FUSIBLE TIPO MICRO MUELITA DE 10 AMP</t>
  </si>
  <si>
    <t>FUSIBLE TIPO MICRO MUELITA DE 7,5 AMP</t>
  </si>
  <si>
    <t>FUSILERA SECUNDARIA MACK N°22074843</t>
  </si>
  <si>
    <t>GANCHO DE GOMA CIERRE DE CAPOT MACK #25169065</t>
  </si>
  <si>
    <t>GATO DE ASIENTO DE PILOTO N° 918067C600N</t>
  </si>
  <si>
    <t>GATO DE CAPOT MACK N°21007401</t>
  </si>
  <si>
    <t>GATO REVERSIBLE P/PUERTA VW N°16A  25T85</t>
  </si>
  <si>
    <t>GATO TIPO BOTELLA 30 TON</t>
  </si>
  <si>
    <t>GOMA BARRA ESTABILIZADORA DONFENG #F1959</t>
  </si>
  <si>
    <t>GOMA BARRA ESTABILIZADORA P/BLAZER GP37</t>
  </si>
  <si>
    <t>GOMA DE BARRA ESTABILIZADORA CARGO N°815</t>
  </si>
  <si>
    <t>GOMA DE BARRA ESTABILIZADORA LUV DMAX N°236020/357840</t>
  </si>
  <si>
    <t>GOMA DE GUARDABARRO DERECHO MACK</t>
  </si>
  <si>
    <t>GOMA DE GUARDABARRO IZQUIERDA MACK</t>
  </si>
  <si>
    <t>GOMA DE LAPIZ P/ BARRA ESTABILIZADORA DONGFENG</t>
  </si>
  <si>
    <t>GOMA DE MANITO DOBLE LABIO CARGO N°250</t>
  </si>
  <si>
    <t>GOMA DE PALANCA DE CAMBIOS MACK N°25123353</t>
  </si>
  <si>
    <t>GOMA DE PARABRISAS MACK N°25171845</t>
  </si>
  <si>
    <t>GOMA DE SOPORTE DEL ESCAPE DE BUS</t>
  </si>
  <si>
    <t>GOMA DE TRIPOIDE LADO CAJA LUV DMAX N°GDT-13</t>
  </si>
  <si>
    <t>GOMA DE TRIPOIDE LADO RUEDA LUV DMAX N°GDT-11</t>
  </si>
  <si>
    <t>GOMA DE VALVULA CAMARA DONGFENG #90913</t>
  </si>
  <si>
    <t>GOMA DE VIDRIO TRASERO DE CABINA MACK N°25170843</t>
  </si>
  <si>
    <t>GOMA ESPUMA DE 1/2"X1MTS DE ANCHO</t>
  </si>
  <si>
    <t>GOMA P/ BARRA ESTABILIZADORA DELANTERA</t>
  </si>
  <si>
    <t>GOMA P/BARRA ESTABILIZADORA DELANTERA IVECO 70C16</t>
  </si>
  <si>
    <t>GOMA PARA INYECTORES IVECO 70C16 CNH 155307</t>
  </si>
  <si>
    <t>GOMA SAPO INFERIOR MACK #21036254</t>
  </si>
  <si>
    <t>GOMA SAPO SUPERIOR MACK N°25115012</t>
  </si>
  <si>
    <t>GOMAS VALVULA ADMISION Y ESCAPE BUS VW</t>
  </si>
  <si>
    <t>GRAPA DE ACERO P/FLEJES A-36</t>
  </si>
  <si>
    <t>GRAPA DE LA BARRA ESTABILIZADORA IVECO 70C16</t>
  </si>
  <si>
    <t>GRASA LUBRICANTE DE LITIO</t>
  </si>
  <si>
    <t>GRASA LUBRICANTE HIDROFUGA</t>
  </si>
  <si>
    <t>GRASA MARINA ANTICORROSIVA</t>
  </si>
  <si>
    <t>GRASA PARA ESMERILAR</t>
  </si>
  <si>
    <t>GRUPO DE BOMBA DE GASOLINA DONGFENG ZNA</t>
  </si>
  <si>
    <t>GRUPO DE BOMBA ELECTRICA DE GASOLINA F-250</t>
  </si>
  <si>
    <t>GUARDABARRO DELANTERO IZQUIERDO 84224338</t>
  </si>
  <si>
    <t>GUARDARRO DELANTERO DERERCHO 84224339</t>
  </si>
  <si>
    <t>GUAYA ANTIGIRO 3/8"</t>
  </si>
  <si>
    <t>GUAYA DE ACELERACION BUS VW N°2VB-721-555</t>
  </si>
  <si>
    <t>GUAYA DE CAMBIO BUS IVECO 4239</t>
  </si>
  <si>
    <t>GUAYA DE CAPOT</t>
  </si>
  <si>
    <t>GUAYA DE EMBRAGUE IVECO 93820871</t>
  </si>
  <si>
    <t>GUAYA DE EMBRAGUE MP8 MACK N°22175475</t>
  </si>
  <si>
    <t>GUAYA DE FRENO DE MANO PARA IVECO DAILY 59-12</t>
  </si>
  <si>
    <t>GUAYA DE PUNTO DE FRENO 11.8MM X 3.40MTS</t>
  </si>
  <si>
    <t>GUAYA DE SEGURIDAD HIDROBLASTING 22"</t>
  </si>
  <si>
    <t>GUAYA SELECTORA BUS IVECO 4240</t>
  </si>
  <si>
    <t>GUIA DE VALVULA MACK #20904074/PAI842071</t>
  </si>
  <si>
    <t>GUIA DEL CAPOT DERECHA MACK N°20802362</t>
  </si>
  <si>
    <t>GUIA DEL CAPOT IZQUIERDA MACK N°20802371</t>
  </si>
  <si>
    <t>GUSANILLO PARA RIN DE CAUCHO</t>
  </si>
  <si>
    <t>HARNES  FAROS CAPOT LUCES DELANTERAS 215</t>
  </si>
  <si>
    <t>HARNES ELECTRICO A/A CABINA N°3543-H9620</t>
  </si>
  <si>
    <t>HOJA DE SEGUETA 12" 24 TPI</t>
  </si>
  <si>
    <t>HORQUILLA EMBRAGUE AUTOBUS  N°TPH141857</t>
  </si>
  <si>
    <t>HORQUILLA SELECTORA DE RANGO DEL CLAVO</t>
  </si>
  <si>
    <t>HORQUILLA SELECTORA DE SPLIT MP8 MACK</t>
  </si>
  <si>
    <t>INDICADOR DE ACEITE PARA COMPACTADORA</t>
  </si>
  <si>
    <t>INDUCIDO DE ARRANQUE BUS VW 12V</t>
  </si>
  <si>
    <t>INDUCIDO DE ARRANQUE P/GRUA</t>
  </si>
  <si>
    <t>INDUCIDO GF30-11D0833 P/TALADRO B/DECKER</t>
  </si>
  <si>
    <t>INDUCIDO PARA ESMERIL 4 1/2" 110V</t>
  </si>
  <si>
    <t>INDUCIDO PARA TRONZADORA #6177-20</t>
  </si>
  <si>
    <t>INSERTO DE 1/4"</t>
  </si>
  <si>
    <t>INSERTO DE 1/8"</t>
  </si>
  <si>
    <t>INSERTO PARA MANGUERA 1/2"</t>
  </si>
  <si>
    <t>INSERTO PARA MANGUERA 5/8"</t>
  </si>
  <si>
    <t>INSTRUMENTO DE MANOMETROS BUS VW 12V #2R0919860B</t>
  </si>
  <si>
    <t>INTERCOOLER DE BUS VW #27382305</t>
  </si>
  <si>
    <t>INTERRUPTOR ACELER/DESACELERAR #82278929</t>
  </si>
  <si>
    <t>INTERRUPTOR DE ENCENDIDO PARA BUS VW</t>
  </si>
  <si>
    <t>INTERRUPTOR DE IGNICION (ENCENDIDO) MP8 MACK</t>
  </si>
  <si>
    <t>INTERRUPTOR DE RETROCESO PARA IVECO #4846676</t>
  </si>
  <si>
    <t>INTERRUPTOR DE VELOCIDAD (PILOTO AUTOM)</t>
  </si>
  <si>
    <t>INTERRUPTOR FRENO DE MOTOR MACK N°22222498</t>
  </si>
  <si>
    <t>INTERRUPTOR LIMPIA PARABRISAS  12V MACK</t>
  </si>
  <si>
    <t>INTERRUPTOR LUCES INTERNAS Y FRONTALES BUS VW #9213156</t>
  </si>
  <si>
    <t>INTERRUPTOR LUCES PRINCIPALES MACK N°22116363</t>
  </si>
  <si>
    <t>INTERRUPTOR LUCES RETROCESO MACK N°25157099</t>
  </si>
  <si>
    <t>INTERRUPTOR PALANCA ON-OFF 15AMP 125VAC</t>
  </si>
  <si>
    <t>INTERRUPTOR PEDAL DE EMBRAGUE MACK N°2266889</t>
  </si>
  <si>
    <t>INTERRUPTOR UNIVERSAL DE UN  PASE 12V</t>
  </si>
  <si>
    <t>INYECTOR AUTOBUS N°2TJ-130-201</t>
  </si>
  <si>
    <t>INYECTOR GASOLINA FIAT UNO</t>
  </si>
  <si>
    <t>INYECTOR IVECO 70C16</t>
  </si>
  <si>
    <t>INYECTOR MP8 MACK N°21371672</t>
  </si>
  <si>
    <t>JUEGO DADOS METRICOS C/RACHET 1/2" 24PZ</t>
  </si>
  <si>
    <t>JUEGO DE ANILLOS 4236/6354 #41158041</t>
  </si>
  <si>
    <t>JUEGO DE DADOS METRICOS ATAQUE 3/4 27PZ</t>
  </si>
  <si>
    <t>JUEGO DE FORRO PARA ASIENTO DE VEHICULO</t>
  </si>
  <si>
    <t>JUEGO DE LLAVES ALLEN 20 PZA</t>
  </si>
  <si>
    <t>JUEGO DESTORNILLADORES PALA/ESTRIA 10PZ</t>
  </si>
  <si>
    <t>JUEGO DISCO DE FRICCION DE HIERRO P/SINCRONICO #MAK495KB367</t>
  </si>
  <si>
    <t>JUEGO DISCO DE FRICCION DE PASTA P/SINCRONICO #MAK495KB361</t>
  </si>
  <si>
    <t>JUEGO EMPACADURAS DE ADM Y ESC BUS VW</t>
  </si>
  <si>
    <t>JUEGOS DE EMPAQUES CAJAS N°207SH44A</t>
  </si>
  <si>
    <t>JUNTA CARTER DISTRIBUCION N°20817742</t>
  </si>
  <si>
    <t>KIT ANTIRRUIDO PARA PASTILLAS DE FRENO</t>
  </si>
  <si>
    <t>KIT ARBOL DE LEVAS MACK N°22431875</t>
  </si>
  <si>
    <t>KIT BASE PARA FILTRO SECANTE CHUTO</t>
  </si>
  <si>
    <t>KIT CADENA DE TIEMPO DONGFENG 1354075020</t>
  </si>
  <si>
    <t>KIT CILINDRO DE EMBRAGUE DESMA.GL-BC430</t>
  </si>
  <si>
    <t>KIT DE ANILLO P/ENCAMISADO ESTANDAR BUS VW#961080190057E</t>
  </si>
  <si>
    <t>KIT DE ANILLOS #ME997240 /SDM31075ZX</t>
  </si>
  <si>
    <t>KIT DE ANILLOS DE CAMISA BUS VW</t>
  </si>
  <si>
    <t>KIT DE ANILLOS MACK N°20747511/ 21253763</t>
  </si>
  <si>
    <t>KIT DE ANILLOS PARA COMPRESOR STD 80MM</t>
  </si>
  <si>
    <t>KIT DE ANILLOS PARA LUV D-MAX N°8-97371553-0-20</t>
  </si>
  <si>
    <t>KIT DE ANILLOS STD KIA PREGIO N°23040-4Z910</t>
  </si>
  <si>
    <t>KIT DE ANILLOS STD P/MOTOR CUMMINS 4BT-6BT #3802421</t>
  </si>
  <si>
    <t>KIT DE BOMBINES DE EMBRAGUE IVECO 70C16</t>
  </si>
  <si>
    <t>KIT DE CAMISA CILINDRO MP8 #21209650</t>
  </si>
  <si>
    <t>KIT DE CHARLENA PARA TOYOTA LAND CRUISE</t>
  </si>
  <si>
    <t>KIT DE CILINDRO PARA DESMALEZADORA</t>
  </si>
  <si>
    <t>KIT DE EMBRAGUE IVECO DAILY 59-12</t>
  </si>
  <si>
    <t>KIT DE EMBRAGUE IVECO DAILY 70C16</t>
  </si>
  <si>
    <t>KIT DE EMBRAGUE KIA PREGIO N°KIK-015</t>
  </si>
  <si>
    <t>KIT DE EMBRAGUE MP8 #20892591/20970192</t>
  </si>
  <si>
    <t>KIT DE EMBRAGUE P/CAMIONETA DONGFENG#236</t>
  </si>
  <si>
    <t>KIT DE EMBRAGUE PARA LUV D-MAX N°BM-KIS-035B</t>
  </si>
  <si>
    <t>KIT DE EMPACADURA DE CARBURADOR PARA DESMALEZADORA</t>
  </si>
  <si>
    <t>KIT DE EMPACADURA DE MOTOR LUV D-MAX N°5-87814323-1</t>
  </si>
  <si>
    <t>KIT DE EMPACADURA KIA PREGIO N°OK72A-99-100</t>
  </si>
  <si>
    <t>KIT DE EMPACADURA MOTOR CANTER #ME997275</t>
  </si>
  <si>
    <t>KIT DE EMPACADURA PARA DESMALEZADORA</t>
  </si>
  <si>
    <t>KIT DE EMPACADURAS DE TURBO BUS VW</t>
  </si>
  <si>
    <t>KIT DE EMPACADURAS MOTOR BUS VW</t>
  </si>
  <si>
    <t>KIT DE ESTOPERA AUTOBUS VW N°2R0-598-554</t>
  </si>
  <si>
    <t>KIT DE FILTRO MACK N°85129459</t>
  </si>
  <si>
    <t>KIT DE INSTALACION DE SOPLADOR PARA 12V71 #FP-5149642</t>
  </si>
  <si>
    <t>KIT DE MANGUERAS AIRE DE REMOLQUE</t>
  </si>
  <si>
    <t>KIT DE MONTAJE GRUA LORAIN #205149</t>
  </si>
  <si>
    <t>KIT DE MONTAJE GRUA LORAIN #O04200900</t>
  </si>
  <si>
    <t>KIT DE PASADORES TREN DELANTERO #301SQ53</t>
  </si>
  <si>
    <t>KIT DE PATINES CADENA DE TIEMPO TUCSON</t>
  </si>
  <si>
    <t>KIT DE PISTON P/DESMALEZADORA GL-BC430</t>
  </si>
  <si>
    <t>KIT DE RELOJ VOLTIMETRO ANALOGICO 12 VOLTIO N° 7486100048</t>
  </si>
  <si>
    <t>KIT DE SATELITES DIFERENCIALES (KIT PLANETARIO) BUS VW</t>
  </si>
  <si>
    <t>KIT DE SELLO  GRUA LORAIN #208910</t>
  </si>
  <si>
    <t>KIT DE SELLO BOMBIM SUPERIOR P/DONGFENG</t>
  </si>
  <si>
    <t>KIT DE SELLO CILINDRO DE RANGO N°207SH38</t>
  </si>
  <si>
    <t>KIT DE SELLO CILINDRO DIRECCION GRUAS #103523</t>
  </si>
  <si>
    <t>KIT DE SELLO CILINDRO DIRIGIBLE DE GRUA</t>
  </si>
  <si>
    <t>KIT DE SELLO CILINDRO EXTENSION #103551</t>
  </si>
  <si>
    <t>KIT DE SELLO FRENOS CHEVRON 50X57MM</t>
  </si>
  <si>
    <t>KIT DE SELLO GATO ESTABILIZADOR</t>
  </si>
  <si>
    <t>KIT DE SELLO P/BOMBIN INFERIOR BUS VW</t>
  </si>
  <si>
    <t>KIT DE SELLO P/CAMISA MAQ. PINTURA</t>
  </si>
  <si>
    <t>KIT DE SELLO P/MONTAJE DE CILINDRO GRUAS #03502</t>
  </si>
  <si>
    <t>KIT DE SELLO P/PISTON MAQ. PINTURA</t>
  </si>
  <si>
    <t>KIT DE SELLOS (SEAL KIT O/R) #208918</t>
  </si>
  <si>
    <t>KIT DE SELLOS DE CALIPER PARA DONGENG</t>
  </si>
  <si>
    <t>KIT DE SELLOS HP T300UH 12MM</t>
  </si>
  <si>
    <t>KIT DE SELLOS NIVEL DE CESTA MAN LIFT</t>
  </si>
  <si>
    <t>KIT DE SELLOS P/ GATO DE TRASPALETA</t>
  </si>
  <si>
    <t>KIT DE SELLOS SWIBEL GRUA LORAIN A205666</t>
  </si>
  <si>
    <t>KIT DE SELLOS T300H 40K</t>
  </si>
  <si>
    <t>KIT DISCOS SINCRONIZADOR N° 85136666</t>
  </si>
  <si>
    <t>KIT EMPACADURA NACIONAL CAJA FULLER</t>
  </si>
  <si>
    <t>KIT EMPACADURA P/MOTOR CUMMINS 4BT-6BT #3802375-4089649</t>
  </si>
  <si>
    <t>KIT EMPACADURAS MOTOR IVECO DAILY</t>
  </si>
  <si>
    <t>KIT ENCAMISADO DE BLOQUE  #2R0-198-075-R</t>
  </si>
  <si>
    <t>KIT ESPARRAGO RUEDA TRASERA LADO IZQUIERDO P/CANTER</t>
  </si>
  <si>
    <t>KIT GUAYA AJUSTE VOLANTE  #6990-450215X1</t>
  </si>
  <si>
    <t>KIT LAINAS P/SATELITE DE DIFERENCIALES BUS VW</t>
  </si>
  <si>
    <t>KIT MANGUERA ENTRADA Y RETORNO DE GASOLINA P/DESMALEZADORA</t>
  </si>
  <si>
    <t>KIT MANGUERA Y FILTRO DE GASOLINA P/DESM</t>
  </si>
  <si>
    <t>KIT PARA ENCAMISADO BUS VW (SIN ANILLO)</t>
  </si>
  <si>
    <t>KIT REPARACION DE DIRECCION DEL CONJUNTO GRUAS</t>
  </si>
  <si>
    <t>KIT REPARACION VALVULA DE FRENO P/BATEA</t>
  </si>
  <si>
    <t>KIT SELLO CILINDRO MONTAJE TELESCOPICO GRUAS</t>
  </si>
  <si>
    <t xml:space="preserve">KIT SELLO D/CONJUNTO GIRATORIO GRUAS #101829	</t>
  </si>
  <si>
    <t>KIT SELLO P/ENSAMBLE DE ELEVACION GRUAS #102703</t>
  </si>
  <si>
    <t>KIT SELLO P/MONTAJE CILINDRO CARACOL GRUAS #293</t>
  </si>
  <si>
    <t>KIT SELLO P/MONTAJE DE CILINDRO GRUAS #000002</t>
  </si>
  <si>
    <t>KIT SELLOS D CAMISA DEL CILINDRO #270950</t>
  </si>
  <si>
    <t>KIT SOL SUST SINCRONIZADOR N°85148828</t>
  </si>
  <si>
    <t>KIT SUPLEMENTARIO OVERH/MP8 #21481088</t>
  </si>
  <si>
    <t>KIT TORNILLOS P/HUTCH BALANCIN 1 HUECO</t>
  </si>
  <si>
    <t>KIT VALVULA PURGA (ESPICHE) MACK N°745800405</t>
  </si>
  <si>
    <t>KIT VALVULA REGULADORA DE FLUJO 40K #3177127548</t>
  </si>
  <si>
    <t>KIT VALVULA T-300 UH 40</t>
  </si>
  <si>
    <t>LAINA DE CALIBRACION DE ESCAPE 3.30 MM</t>
  </si>
  <si>
    <t>LAINA DE CALIBRACION DE ESCAPE 3.40 MM</t>
  </si>
  <si>
    <t>LAINA DE CALIBRACION DE ESCAPE 3.45 MM</t>
  </si>
  <si>
    <t>LAINA DE CALIBRACION DE ESCAPE 3.50 MM</t>
  </si>
  <si>
    <t>LAINA DE CALIBRACION DE ESCAPE 3.60 MM</t>
  </si>
  <si>
    <t>LAINA DE CALIBRACION DE ESCAPE 3.65 MM</t>
  </si>
  <si>
    <t>LAINA DE CALIBRACION DE ESCAPE 3.70 MM</t>
  </si>
  <si>
    <t>LAINA DE CALIBRACION DE ESCAPE 3.75 MM</t>
  </si>
  <si>
    <t>LAINA DE CALIBRACION DE ESCAPE 3.80 MM</t>
  </si>
  <si>
    <t>LAMINA DE HIERRO CALIBRE 20 1.20X2.40 M</t>
  </si>
  <si>
    <t>LAMINA DE MADERA CONTRACHAPADA 82X2.20 4MM</t>
  </si>
  <si>
    <t>LAMINA DE MADERA MDF 15MM X 1,83 X 2,44 M</t>
  </si>
  <si>
    <t>LAMINA ESTRIADA 1 X 2,40 M X 4,5MM</t>
  </si>
  <si>
    <t>LAMINA METALICA LISA 3MM X 1,2 X 2,4 MTS</t>
  </si>
  <si>
    <t>LAMPARA AUXILIAR SIN BOMBILLO 10 MTS</t>
  </si>
  <si>
    <t>LAPIZ CORTO DE LA BARRA ESTABILIZADORA DONGFENG N°5461801G00</t>
  </si>
  <si>
    <t>LAPIZ DE LA BARRA ESTABILIZADORA EXPLORER</t>
  </si>
  <si>
    <t>LIGA DE FRENO</t>
  </si>
  <si>
    <t>LIMPIA CARBURADOR EN SPRAY</t>
  </si>
  <si>
    <t>LIMPIA PICO (EQ.OXICORTE) 51.49 - 75.74</t>
  </si>
  <si>
    <t>LIMPIA VIDRIOS</t>
  </si>
  <si>
    <t>LIMPIADOR DE MOTOR SQ EN SPRAY</t>
  </si>
  <si>
    <t>LIQUIDO REFRIGERANTE 50/50</t>
  </si>
  <si>
    <t>LLAVE AJUSTABLE 10"</t>
  </si>
  <si>
    <t>LLAVE AJUSTABLE 18"</t>
  </si>
  <si>
    <t>LLAVE COMBINADA 1"</t>
  </si>
  <si>
    <t>LLAVE COMBINADA 10MM</t>
  </si>
  <si>
    <t>LLAVE COMBINADA 1-1/16</t>
  </si>
  <si>
    <t>LLAVE COMBINADA 1-1/4"</t>
  </si>
  <si>
    <t>LLAVE COMBINADA 1-1/8"</t>
  </si>
  <si>
    <t>LLAVE COMBINADA 12MM</t>
  </si>
  <si>
    <t>LLAVE COMBINADA 15/16"</t>
  </si>
  <si>
    <t>LLAVE COMBINADA 8MM</t>
  </si>
  <si>
    <t>LLAVE DE CRUZ 20"</t>
  </si>
  <si>
    <t>LLAVE DE ESPICHE 1/2"</t>
  </si>
  <si>
    <t>LLAVE DE RUEDA 1.1/4-1.1/8</t>
  </si>
  <si>
    <t>LLAVE DE RUEDA 21X41 MM CON PALANCA</t>
  </si>
  <si>
    <t>LLAVE DE RUEDA 30X32 MM CON PALANCA</t>
  </si>
  <si>
    <t>LLAVE DE RUEDA 30X33 MM CON PALANCA</t>
  </si>
  <si>
    <t>LLAVE DE RUEDA 32X33 MM CON PALANCA</t>
  </si>
  <si>
    <t>LLAVE DE RUEDA BUS 32MM</t>
  </si>
  <si>
    <t>LLAVE DE TUBO DE 24"</t>
  </si>
  <si>
    <t>LLAVE RUEDA 41-21</t>
  </si>
  <si>
    <t>LUBRICANTE ANTICORROSIVO 8OZ</t>
  </si>
  <si>
    <t>LUBRICANTE BLUE GOOP 2OZ</t>
  </si>
  <si>
    <t>LUZ COCTELERA/ FARO GIRATORIO</t>
  </si>
  <si>
    <t>MADERA 10X10CM X 1,50 MTS</t>
  </si>
  <si>
    <t>MANDARRIA MANGO MADERA 3 KG</t>
  </si>
  <si>
    <t>MANGUERA (HOSE) N°85123098</t>
  </si>
  <si>
    <t>MANGUERA A/A LADO BAJO N° 82744286</t>
  </si>
  <si>
    <t>MANGUERA AIRE COMPRIMIDO BUS VW</t>
  </si>
  <si>
    <t>MANGUERA AIRE DE REMOLQUE AZUL</t>
  </si>
  <si>
    <t>MANGUERA AIRE DE REMOLQUE ROJA</t>
  </si>
  <si>
    <t>MANGUERA DE ADMISION LADO IZQUIERDO</t>
  </si>
  <si>
    <t>MANGUERA DE AGUA HIDROBLASTING</t>
  </si>
  <si>
    <t>MANGUERA DE AIRE 1/2"</t>
  </si>
  <si>
    <t>MANGUERA DE AIRE 3/16"</t>
  </si>
  <si>
    <t>MANGUERA DE AIRE 5/8"</t>
  </si>
  <si>
    <t>MANGUERA DE AIRE 8X5 MM</t>
  </si>
  <si>
    <t>MANGUERA DE AIRE DE 1/4"</t>
  </si>
  <si>
    <t>MANGUERA DE AIRE DE 3/8"</t>
  </si>
  <si>
    <t>MANGUERA DE AIRE MILIMETRICA 12MM</t>
  </si>
  <si>
    <t>MANGUERA DE COMBUSTIBLE 3/8"</t>
  </si>
  <si>
    <t>MANGUERA DE COMBUSTIBLE 5/16"</t>
  </si>
  <si>
    <t>MANGUERA DE ENFRIAMIENTO 1"</t>
  </si>
  <si>
    <t>MANGUERA DE ENFRIAMIENTO 90° N°21000108</t>
  </si>
  <si>
    <t>MANGUERA DE JARDIN REFORZADA 4 CAPAS 1/2"X20MTS</t>
  </si>
  <si>
    <t>MANGUERA DE PRESION SAE100R16 3/4" 3125 PSI</t>
  </si>
  <si>
    <t>MANGUERA DE REFRIGERANTE N°21053033</t>
  </si>
  <si>
    <t>MANGUERA HIDRAULICA DIN 1 SN 3/8"</t>
  </si>
  <si>
    <t>MANGUERA INFERIOR DE RADIADOR DONGFENG</t>
  </si>
  <si>
    <t>MANGUERA INFERIOR RADIADOR MACK N°22892008</t>
  </si>
  <si>
    <t>MANGUERA MULTIUSO 1/2"</t>
  </si>
  <si>
    <t>MANGUERA MULTIUSO 1/4"</t>
  </si>
  <si>
    <t>MANGUERA MULTIUSO 5/8"</t>
  </si>
  <si>
    <t>MANGUERA MULTIUSOS 3/8"</t>
  </si>
  <si>
    <t>MANGUERA P/SISTEMA LIMPIA PARABRISAS 1/8</t>
  </si>
  <si>
    <t>MANGUERA RETORNO DE COMBUSTIBLE IVECO 70C16</t>
  </si>
  <si>
    <t>MANGUERA SAE100R2 DE 1/2" #7555302601</t>
  </si>
  <si>
    <t>MANGUERA SAE100R2 DE 1/2" #7555316003</t>
  </si>
  <si>
    <t>MANGUERA SUPERIOR DE RADIADOR IVECO #70C16</t>
  </si>
  <si>
    <t>MANGUERA SUPERIOR RADIADOR MACK N°21000127</t>
  </si>
  <si>
    <t>MANIFOLD COMPRESOR D/AIRE 2 VAL 1/4X1/2</t>
  </si>
  <si>
    <t>MANILLA DE PUERTA TRASERA DONGFENG ZNA</t>
  </si>
  <si>
    <t>MANILLA DE VENTANA MACK 20QX33AM</t>
  </si>
  <si>
    <t>MANILLA ELEVA VIDRIO PARA NPR</t>
  </si>
  <si>
    <t>MANILLA INTERNA DE PUERTA CORREDIZA KIA PREGIO</t>
  </si>
  <si>
    <t>MANOMETRO DE PRESION N°750001508</t>
  </si>
  <si>
    <t>MARCADOR PARA METAL LIQUIDO</t>
  </si>
  <si>
    <t>MARCO CROMADO EMBELLECEDOR MACK N°21220233</t>
  </si>
  <si>
    <t>MARTILLO DE BOLA CON MANGO DE MADERA</t>
  </si>
  <si>
    <t>MASILLA DE RETOQUE</t>
  </si>
  <si>
    <t>MASILLA PLASTICA</t>
  </si>
  <si>
    <t>MECANISMO DE SUBIR VIDRIO DE PUERTA</t>
  </si>
  <si>
    <t>MECANISMO DE SUBIR VIDRIO PUERTA (DER)</t>
  </si>
  <si>
    <t>MECATE DE NYLON 3/8"</t>
  </si>
  <si>
    <t>MECHA PARA METAL 1/2</t>
  </si>
  <si>
    <t>MECHA PARA METAL 1/4</t>
  </si>
  <si>
    <t>MECHA PARA METAL 1/8</t>
  </si>
  <si>
    <t>MECHA PARA METAL 3/16</t>
  </si>
  <si>
    <t>MECHA PARA METAL 3/8</t>
  </si>
  <si>
    <t>MECHA PARA METAL 5/16</t>
  </si>
  <si>
    <t>MECHA PARA METAL 5/32</t>
  </si>
  <si>
    <t>MESETA INFERIOR DERECHA P/EXPLORER #RK80720</t>
  </si>
  <si>
    <t>MESETA INFERIOR IZQUIERDA P/EXPLORER #RK80721</t>
  </si>
  <si>
    <t>MESETA SUPERIOR DERECHA P/EXPLORER #R161240519</t>
  </si>
  <si>
    <t>MESETA SUPERIOR IZQUIERDA P/EXPLORER #L131770021</t>
  </si>
  <si>
    <t>METALES DE BIELA AUTOBUS N°2S2-105-701-E</t>
  </si>
  <si>
    <t>MICA DE LUZ DE CRUCE IZQUIERDO PARA NPR</t>
  </si>
  <si>
    <t>MICA INTERMITENTE CIRCULAR C/BOMBILLO</t>
  </si>
  <si>
    <t>MICA LATERAL UNIVERSAL 12V N°F-132 CON BOMBILLO</t>
  </si>
  <si>
    <t>MICA REDONDA P/ EMPOTRAR GOMA IVICA-141</t>
  </si>
  <si>
    <t>MICA STOP DE BATEA SIN GOMA BLANCO</t>
  </si>
  <si>
    <t>MODULO DE CABINA MACK N°21720495</t>
  </si>
  <si>
    <t>MODULO DE MOTOR (EECU) MP8 # 22346791</t>
  </si>
  <si>
    <t>MODULO ELECTRICO PARA IVECO #2996407</t>
  </si>
  <si>
    <t>MODULO SUPERESTRUCTURA GROVE N°7352100053</t>
  </si>
  <si>
    <t>MOTOR  LIMPIA  PARABRISAS MACK 827105</t>
  </si>
  <si>
    <t>MOTOR DE ARRANQUE BUS VOLKSWAGEN</t>
  </si>
  <si>
    <t>MOTOR DE ARRANQUE IVECO DAILY 70C16 N°VK-32471-N</t>
  </si>
  <si>
    <t>MOTOR DE ARRANQUE MP8 MACK N°21019460</t>
  </si>
  <si>
    <t>MOTOR DE ARRANQUE P/DONGFENG 12V</t>
  </si>
  <si>
    <t>MOTOR LIMPIAPARABRISAS 12V</t>
  </si>
  <si>
    <t>MOTOTOOL NEUMATICO 22000 RPM</t>
  </si>
  <si>
    <t>MOZO DELANTERO IVECO #930999</t>
  </si>
  <si>
    <t>MOZO DELANTERO PARA EXPLORER #515050</t>
  </si>
  <si>
    <t>MUELLE DE CARGA PREVIA DE SINCRONIZADOR MACK N°25500385</t>
  </si>
  <si>
    <t>MUÑON DE BARRA TENSORA P/F-250 N°2012507</t>
  </si>
  <si>
    <t>MUÑON DE MESETA PARA IVECO 70C16</t>
  </si>
  <si>
    <t>MUÑON INFERIOR LUV D-MAX N°104252/K90685</t>
  </si>
  <si>
    <t>MUÑON INFERIOR PARA DONFENG 4X2</t>
  </si>
  <si>
    <t>MUÑON SUPERIOR CAMIONETA FORD 250#K83881</t>
  </si>
  <si>
    <t>MUÑON SUPERIOR LUV D-MAX N°8-94452-102-1</t>
  </si>
  <si>
    <t>MUÑON SUPERIOR ZNA CAMIONETA DONGFENG</t>
  </si>
  <si>
    <t>NIPLE NPT SCH40 1/2X2.50"</t>
  </si>
  <si>
    <t>ORIFICIO (.011) 7/16NF OS7-011</t>
  </si>
  <si>
    <t>ORIFICIO (.012) 7/16NF OS7-012</t>
  </si>
  <si>
    <t>ORIFICIO (.014) 7/16NF OS7-016</t>
  </si>
  <si>
    <t>ORIFICIO (.015) 7/16NF OS7-015</t>
  </si>
  <si>
    <t>ORIFICIO (.016) 7/16NF OS7-016</t>
  </si>
  <si>
    <t>PALA PLASTICA (RECOGEDOR DE BASURA)</t>
  </si>
  <si>
    <t>PALANCA CONTROL DISPLAY A BORDO MACK N°20775846</t>
  </si>
  <si>
    <t>PALANCA DE FUERZA 1/2"</t>
  </si>
  <si>
    <t>PALANCA DE FUERZA 3/4"</t>
  </si>
  <si>
    <t>PALANCA DE FUERZA TIPO L  DE 1/2"</t>
  </si>
  <si>
    <t>PALANCA LUZ DE CRUCE MACK N°82406821</t>
  </si>
  <si>
    <t>PALANCA T145 PARA CAUCHERA</t>
  </si>
  <si>
    <t>PALO DE MADERA PARA CEPILLO DE BARRER</t>
  </si>
  <si>
    <t>PANEL DE INSTRUMENTOS (CLUSTER) 22645311</t>
  </si>
  <si>
    <t>PANEL MANDO AIRE ACONDICIONADO MACK N°20992943</t>
  </si>
  <si>
    <t>PAÑO DE MICROFIBRA</t>
  </si>
  <si>
    <t>PAPEL ALUMINIO</t>
  </si>
  <si>
    <t>PARCHE PARA CAUCHO #0</t>
  </si>
  <si>
    <t>PARCHE PARA CAUCHO #1</t>
  </si>
  <si>
    <t>PARRILLA FRONTAL CROMADA MACK N°82720312</t>
  </si>
  <si>
    <t>PASADOR DE RACHE PARA BATEA</t>
  </si>
  <si>
    <t>PASADOR DEL CONTRAPESO PARA GRUA RT650E</t>
  </si>
  <si>
    <t>PASADOR FIJADOR DE QUINTA RUEDA</t>
  </si>
  <si>
    <t>PASADOR SELECTOR DISCO SINCRO. #25498886</t>
  </si>
  <si>
    <t>PASADOR SELECTOR DISCO SINCRO. #25500623</t>
  </si>
  <si>
    <t>PASTILLA DE FRENO DELANTERO P/OPTRA#7779</t>
  </si>
  <si>
    <t>PASTILLA DE FRENO DELANTERO PARA MINI VANS N°SD-1116</t>
  </si>
  <si>
    <t>PASTILLA DE FRENO PARA DONGFENG #7071/7282</t>
  </si>
  <si>
    <t>PASTILLA DE FRENO PARA IVECO #GDB5068</t>
  </si>
  <si>
    <t>PASTILLA DE FRENO TRASERO P/OPTRA #7939</t>
  </si>
  <si>
    <t>PASTILLA PARA LIMPIAR INYECTORES</t>
  </si>
  <si>
    <t>PASTILLAS DE FRENO MINI VANS HYUNDAI</t>
  </si>
  <si>
    <t>PATA PISO BATEA WA-14-5015</t>
  </si>
  <si>
    <t>PEDAL ACELERADOR MACK N°82734051</t>
  </si>
  <si>
    <t>PEGA DE ZAPATERO</t>
  </si>
  <si>
    <t>PEGA LOCA 3GR</t>
  </si>
  <si>
    <t>PEGA TANQUE (KIT)</t>
  </si>
  <si>
    <t>PEGA TRABA ROSCAS</t>
  </si>
  <si>
    <t>PERNO GUIA 1/2  X 12 PARA  BATEA</t>
  </si>
  <si>
    <t>PERNO PARA RUEDA DE BUS 18MMX90MM</t>
  </si>
  <si>
    <t>PICHA DE CILINDRO GATO HIDRAULICO 8 TON</t>
  </si>
  <si>
    <t>PICO MANDARRIA</t>
  </si>
  <si>
    <t>PICO PALA DE CONSTRUCCION CON CABO</t>
  </si>
  <si>
    <t>PICO PARA GRASERA</t>
  </si>
  <si>
    <t>PICO PARA SOPLETE (EQ. OXICORTE) T/VICTOR GPN #2</t>
  </si>
  <si>
    <t>PICO TIPO VICTOR DE PROPANO #4</t>
  </si>
  <si>
    <t>PIEDRA PARA YESQUERO</t>
  </si>
  <si>
    <t>PIEDRA RECTIFICADORA DE CILINDRO</t>
  </si>
  <si>
    <t>PILA BOMBA DE GASOLINA FORD-250</t>
  </si>
  <si>
    <t>PILA BOMBA DE GASOLINA UNIVERSAL #0580454001</t>
  </si>
  <si>
    <t>PIN DE ENGRASE</t>
  </si>
  <si>
    <t>PIN DE ENGRASE CURVO 5/16"</t>
  </si>
  <si>
    <t>PIN DE ENGRASE RECTO 1/4"</t>
  </si>
  <si>
    <t>PIN DE ENGRASE RECTO 5/16"</t>
  </si>
  <si>
    <t>PINTURA AUTOMOTRIZ AMARILLO</t>
  </si>
  <si>
    <t>PINTURA AUTOMOTRIZ AZUL</t>
  </si>
  <si>
    <t>PINTURA AUTOMOTRIZ BLANCA</t>
  </si>
  <si>
    <t>PINTURA AUTOMOTRIZ GRIS</t>
  </si>
  <si>
    <t>PINTURA AUTOMOTRIZ MARRON OSCURO</t>
  </si>
  <si>
    <t>PINTURA AUTOMOTRIZ MORADO</t>
  </si>
  <si>
    <t>PINTURA AUTOMOTRIZ NEGRA</t>
  </si>
  <si>
    <t>PINTURA DE ACEITE COLOR AMARILLO</t>
  </si>
  <si>
    <t>PINTURA DE ACEITE COLOR BLANCO</t>
  </si>
  <si>
    <t>PINTURA DE ACEITE COLOR GRIS OSCURO</t>
  </si>
  <si>
    <t>PINTURA DE ACEITE COLOR ROJO</t>
  </si>
  <si>
    <t>PINTURA DE ACEITE COLOR VERDE</t>
  </si>
  <si>
    <t>PINTURA DE SPRAY COLOR NEGRO</t>
  </si>
  <si>
    <t>PINTURA TRANSPARENTE AUTOMOTRIZ</t>
  </si>
  <si>
    <t>PINZA PELA CABLE</t>
  </si>
  <si>
    <t>PINZA PORTA ELECTRODOS AF-50 500 AMPERIO</t>
  </si>
  <si>
    <t>PINZA SACA RETEN CON 4 CABEZAS</t>
  </si>
  <si>
    <t>PIÑAS PARA SUJETAR CONTENEDORES</t>
  </si>
  <si>
    <t>PIPA CABLE DE BUJIA P/DESMALEZADORA BC43</t>
  </si>
  <si>
    <t>PISTOLA DE IMPACTO</t>
  </si>
  <si>
    <t>PISTOLA DE PINTURA A GRAVEDAD</t>
  </si>
  <si>
    <t>PISTON DE BARRACUDA #7074735</t>
  </si>
  <si>
    <t>PISTON PARA CANTER #ME012928</t>
  </si>
  <si>
    <t>PISTON PARA GRUA N°6701000930</t>
  </si>
  <si>
    <t>PITO DE RETROCESO 12V</t>
  </si>
  <si>
    <t>PLASTICO NEGRO 3X20MTS</t>
  </si>
  <si>
    <t>PLATO DE EMBRAGUE BUS VW N°2R0-141-025A</t>
  </si>
  <si>
    <t>PLETINA DE 65 X6MM X 6 MTS</t>
  </si>
  <si>
    <t>PLIEGO DE LIJA 1000</t>
  </si>
  <si>
    <t>PLIEGO DE LIJA 1500</t>
  </si>
  <si>
    <t>PLIEGO DE LIJA 2000</t>
  </si>
  <si>
    <t>POLEA DE GRUA PUENTE</t>
  </si>
  <si>
    <t>POLEA DE LA BOMBA DE AGUA MACK N°20582556</t>
  </si>
  <si>
    <t>POLEA DE RUPTURA MACK N°21551903</t>
  </si>
  <si>
    <t>POLEA DE TENSOR IVECO N°504086948</t>
  </si>
  <si>
    <t>POLEA DEL CUBO DEL ASPA MACK N°20872498</t>
  </si>
  <si>
    <t>POLEA DEL DAMPER MACK N°20582530</t>
  </si>
  <si>
    <t>POLEA LISA FIJA DE CORREA UNICA IVECO</t>
  </si>
  <si>
    <t>POLITURA PARA CARRO</t>
  </si>
  <si>
    <t>POMO-PUÑO PALANCA VELOCIDADES MACK N°25153039</t>
  </si>
  <si>
    <t>PORTA FUSIBLE MUELA MAXI</t>
  </si>
  <si>
    <t>PORTA FUSIBLE MUELITA</t>
  </si>
  <si>
    <t>PORTADOR DE FILTRO DE AIRE MACK N°25128788</t>
  </si>
  <si>
    <t>PORTADOR FILTRO DE TRAMPA DE AGUA MACK N°20823107</t>
  </si>
  <si>
    <t>POTENCIOMETRO GRUAS N° 9333103897</t>
  </si>
  <si>
    <t>PRENSA ESTOPERA DE 1"</t>
  </si>
  <si>
    <t>PRENSA ESTOPERA DE 1/2"</t>
  </si>
  <si>
    <t>PROFUNDIMETRO PARA NEUMATICOS DE 1 -25MM</t>
  </si>
  <si>
    <t>PROTECTOR DE TRIPA/CAUCHO 10.00 RIN20</t>
  </si>
  <si>
    <t>PROTECTOR DE VOLTAJE MODEL TE-1</t>
  </si>
  <si>
    <t>PROTECTOR PARA CAUCHO 7.50 R16</t>
  </si>
  <si>
    <t>PUENTE CARDAN BUS VW #F750- C70</t>
  </si>
  <si>
    <t>PUENTE CENTRAL IVECO DAILY #42535254</t>
  </si>
  <si>
    <t>PULMON ASIENTO DE CONDUCTOR N° 800-62220</t>
  </si>
  <si>
    <t>PULMON DE FRENO PARA CHUTO 30-30</t>
  </si>
  <si>
    <t>PULMON DE FRENO T16-24 P/BUS VW</t>
  </si>
  <si>
    <t>PULMON DE FRENO T24-30 P/ IVECO N°821516</t>
  </si>
  <si>
    <t>PULMON SUSPENSION CABINA MACK N°21338449</t>
  </si>
  <si>
    <t>PULMON SUSPENSION CHASIS VISION#57QL417M</t>
  </si>
  <si>
    <t>PULSADOR DE ARRANQUE MONTACARGA 12V L733</t>
  </si>
  <si>
    <t>PUNTA DE EJE TRASERA DERECHA MACK N°25133699</t>
  </si>
  <si>
    <t>PUNTA DE EJE TRASERA IZQUIERDA MACK N°25133700</t>
  </si>
  <si>
    <t>PUNTA DE INYECTOR AUTOBUS N°DSLA137P</t>
  </si>
  <si>
    <t>RACHE DE FRENO DELANTERO-IZQUIERDO M3275V-1140T</t>
  </si>
  <si>
    <t>RACHE FRENO ESTRIA FINA 24 D M3275-1150M</t>
  </si>
  <si>
    <t>RACHET  DE 1/4"</t>
  </si>
  <si>
    <t>RACHET DE 1/2"</t>
  </si>
  <si>
    <t>RACHET DE 3/4"</t>
  </si>
  <si>
    <t>RACHET DE FRENO ESTRIA FINA 28 DIENTES</t>
  </si>
  <si>
    <t>RACHET DE FRENO ESTRIA FINA 37 DIENTES</t>
  </si>
  <si>
    <t>RACHET DE FRENO ESTRIA GRUESA DE 10 DIEN</t>
  </si>
  <si>
    <t>RACHET DE FRENO TRASERO MACK #40010144</t>
  </si>
  <si>
    <t>RADIADOR  AUTOBUS N°2R0-121-253</t>
  </si>
  <si>
    <t>RADIADOR MACK N°85125540 N°85148412</t>
  </si>
  <si>
    <t>RAMAL DE MOTOR MACK N°21416365</t>
  </si>
  <si>
    <t>RATCHET (WINCHE) P/BATEAS 4" 12 DIENTES</t>
  </si>
  <si>
    <t>REFLECTIVO OJO D GATO CIRCULAR NARANJA</t>
  </si>
  <si>
    <t>REFLECTIVO TIPO OJO DE GATO CIRCULAR  RO</t>
  </si>
  <si>
    <t>REGULADOR DE ALTERNADOR NPR CHEVROLET ISK-12</t>
  </si>
  <si>
    <t>REGULADOR PARA MULTIUSOS TH-83 12V</t>
  </si>
  <si>
    <t>REGULADOR REFORZADO PARA RETROEXCAVADORA</t>
  </si>
  <si>
    <t>REJILLA LATERAL CAPOT DERECHO MP8 MACK N°20771627</t>
  </si>
  <si>
    <t>REJILLA LATERAL CAPOT IZQUIERDO NACIONAL</t>
  </si>
  <si>
    <t>REJILLA PROTECTORA P/SILENCIDOR MACK</t>
  </si>
  <si>
    <t>RELE 12-14V 70 AMPS. N° 20754838</t>
  </si>
  <si>
    <t>RELE 12V 35 AMP N° 25195197</t>
  </si>
  <si>
    <t>RELE 12V 70 AMPS CON BASE MACK N°25171096</t>
  </si>
  <si>
    <t>RELE 2 PATAS HD 12V</t>
  </si>
  <si>
    <t>RELE 4 PINES 30 AMP 12V</t>
  </si>
  <si>
    <t>RELE 5 PINES 70-90 AMP 12V</t>
  </si>
  <si>
    <t>RELE 5 PINES 80-90 AMP 12V</t>
  </si>
  <si>
    <t>RELE DE 100 AMP/24V</t>
  </si>
  <si>
    <t>RELE DE 8 PINES BOBINA 10A 250V 24V DC</t>
  </si>
  <si>
    <t>RELE DE LUCES DIRECCIONALES 3 PINES 12V</t>
  </si>
  <si>
    <t>RELE DE LUZ INTERMITENTE 3 PINES 12V</t>
  </si>
  <si>
    <t>RELE DE VALVULA GRUA #998466/49018</t>
  </si>
  <si>
    <t>RELE MINI 12V MACK N°25110918</t>
  </si>
  <si>
    <t>RELE SELENOIDE MOTOR ARRANQUE N°85125978</t>
  </si>
  <si>
    <t>RELOJ DE TEMPERATURA ESCAPE PARA CHUTO MACK N°21814272</t>
  </si>
  <si>
    <t>RELOJ DE TEMPERATURA TRANSMISION PARA CHUTO MACK N°21814278</t>
  </si>
  <si>
    <t>RELOJ HOROMETRO RECTANGULAR 10-28V DC</t>
  </si>
  <si>
    <t>RELOJ TACOMETRO RPM 3000</t>
  </si>
  <si>
    <t>RELOJ VOLTIMETRO 12V</t>
  </si>
  <si>
    <t>REMACHE 3/16" X 3/4"</t>
  </si>
  <si>
    <t>REMACHE A LA ANCHA 3/16"X1/2"</t>
  </si>
  <si>
    <t>REMACHE A LA ANCHA 3/16X15/16</t>
  </si>
  <si>
    <t>REMACHE ALUMINIO P/BANDAS FRENO 21MM</t>
  </si>
  <si>
    <t>REMACHE ALUMINIO P/BANDAS FRENO 24MM</t>
  </si>
  <si>
    <t>REMACHE DE LATON P/BANDAS FRENO 10X10 MM</t>
  </si>
  <si>
    <t>RESINA PARA FIBRA DE VIDRIO</t>
  </si>
  <si>
    <t>RESISTENCIA ELECT. VELOCIDAD SOPLADOR</t>
  </si>
  <si>
    <t>RESORTE BANDA FRENO TIPO SENCILLO 30CM</t>
  </si>
  <si>
    <t>RESORTE CORTO BANDA DE FRENO P/IVECO 70C16</t>
  </si>
  <si>
    <t>RESORTE DE BANDA DE FRENO TIPO MOROCHA</t>
  </si>
  <si>
    <t>RESORTE DE CLUTCH PARA DESMALEZADORA BC430</t>
  </si>
  <si>
    <t>RESORTE DE CONTRAPESO PARA DESMALEZADORA</t>
  </si>
  <si>
    <t>RESORTE DE GUAYA DE ACELERACION BUS VW</t>
  </si>
  <si>
    <t>RESORTE DE PULMON PARA VOLKSWAGEN</t>
  </si>
  <si>
    <t>RESORTE DE SUJECION CAPOT N°82392414</t>
  </si>
  <si>
    <t>RESORTE IMPULSADOR PARA ESMERIL DE 7"</t>
  </si>
  <si>
    <t>RESORTE LARGO BANDA DE FRENO P/IVECO 70C16</t>
  </si>
  <si>
    <t>RETEN DE PASADOR N°M1523</t>
  </si>
  <si>
    <t>RETEN P/CUÑA DEL SINCRONICO</t>
  </si>
  <si>
    <t>RETROVISOR IZQ COMPLETO MACK N°25128343</t>
  </si>
  <si>
    <t>RETROVISOR REDONDO 6"</t>
  </si>
  <si>
    <t>RIN 15 CON 6 HUECOS</t>
  </si>
  <si>
    <t>RIN DE COPA 17.5 X 6.00</t>
  </si>
  <si>
    <t>RIN DE COPA GRIS 22.5 X8.25 N°5228220</t>
  </si>
  <si>
    <t>RODAMIENTO 22210</t>
  </si>
  <si>
    <t>RODAMIENTO COJINETE DEL WINCHE #102728</t>
  </si>
  <si>
    <t>RODAMIENTO COJINETE ENSAMBLE ELEVACION#2</t>
  </si>
  <si>
    <t>RODAMIENTO CONICO CON PISTA #749/742</t>
  </si>
  <si>
    <t>RODAMIENTO CONICO SET-228 2689/2631</t>
  </si>
  <si>
    <t>RODAMIENTO CUBO FANCLUTH N°21146660</t>
  </si>
  <si>
    <t>RODAMIENTO DE BOLA P/VOLANTE D MOTOR BUS</t>
  </si>
  <si>
    <t>RODAMIENTO DELANTERO ESMERIL 7 6300-2RS</t>
  </si>
  <si>
    <t>RODAMIENTO DELANTERO EXT DONGFENG M72G48</t>
  </si>
  <si>
    <t>RODAMIENTO DELANTERO IVECO BTH-1011AB</t>
  </si>
  <si>
    <t>RODAMIENTO DELANTERO P/ESMERIL 7 6301</t>
  </si>
  <si>
    <t>RODAMIENTO EXTERNO CON PISTA MACK 2780/20 SET 229</t>
  </si>
  <si>
    <t>RODAMIENTO INT TRASERO DE LA CAJA BUS VW</t>
  </si>
  <si>
    <t>RODAMIENTO INTERNO CON PISTA MACK 3780/20 SET 1236</t>
  </si>
  <si>
    <t>RODAMIENTO INTERNO MOZO DELANTE. M48548</t>
  </si>
  <si>
    <t xml:space="preserve">RODAMIENTO INTERNO TRASERO CON PISTA P/BATEA 759 </t>
  </si>
  <si>
    <t>RODAMIENTO P/TRONZADORA 629RS-6202</t>
  </si>
  <si>
    <t>RODAMIENTO PARA ESMERIL DE 4" 60002RS</t>
  </si>
  <si>
    <t>RODAMIENTO PILOTO DE VOLANTE MACK N°20512915</t>
  </si>
  <si>
    <t>RODAMIENTO PUNTA DE INDUCIDO HYSTER 6003</t>
  </si>
  <si>
    <t>RODAMIENTO TRASERO CAJA MACK #25108017</t>
  </si>
  <si>
    <t>RODAMIENTO TRASERO EXT P/IVECO N°6213ZZE</t>
  </si>
  <si>
    <t>RODAMIENTO TRASERO EXTERNO MACK SET426</t>
  </si>
  <si>
    <t>RODAMIENTO TRASERO INDUCIDO HYSTER 6200Z</t>
  </si>
  <si>
    <t>RODAMIENTO TRASERO INTERNO MACK SET422</t>
  </si>
  <si>
    <t>RODAMIENTO TRASERO P/ESMERIL 7" 608-2RS</t>
  </si>
  <si>
    <t>RODAMIENTO TRASERO P/ESMERIL DE 4" 607Z</t>
  </si>
  <si>
    <t>RODAMIENTO UNIVERSAL 6000 2RS</t>
  </si>
  <si>
    <t>RODAMIENTO UNIVERSAL 6001 2RS</t>
  </si>
  <si>
    <t>RODAMIENTO UNIVERSAL 608RS C3</t>
  </si>
  <si>
    <t>RODAMIENTO UNIVERSAL 6202-2RS C3</t>
  </si>
  <si>
    <t>RODAMIENTO UNIVERSAL 6203 2RS</t>
  </si>
  <si>
    <t>RODAMIENTO UNIVERSAL 6209-2RS C3</t>
  </si>
  <si>
    <t>RODAMIENTO UNIVERSAL 6210-ZZC3</t>
  </si>
  <si>
    <t>RODAMIENTO UNIVERSAL 6303-2RS C3</t>
  </si>
  <si>
    <t>RODAMIENTO UNIVERSAL B17-99D 2RS</t>
  </si>
  <si>
    <t>RODAMIENTO UNIVERSAL BD35 -12DU8A</t>
  </si>
  <si>
    <t>RODILLO CORREGADO P/CAUCHERA</t>
  </si>
  <si>
    <t>RODILLO DE BANDA DE FRENO N°4515</t>
  </si>
  <si>
    <t>ROLINERA DE COPA PARA RETROEXCAVADORA</t>
  </si>
  <si>
    <t>ROTOR DE ALTERNADOR CHEVROLET 12V</t>
  </si>
  <si>
    <t>ROTULA DE DIRECCION MINI VANS HYUNDAI</t>
  </si>
  <si>
    <t>RUEDA METALICA CON BASE P/ PORTON 2"</t>
  </si>
  <si>
    <t>RUEDA PARA TRANSPALETA 7"</t>
  </si>
  <si>
    <t>SACA GUSANILLO DOBLE</t>
  </si>
  <si>
    <t>SACA VALVULA</t>
  </si>
  <si>
    <t>SEAL KIT CYLINDER ASSENBLY LIFT REP KIT</t>
  </si>
  <si>
    <t>SECADOR DE AIRE GRUA LORAINT #12019-437</t>
  </si>
  <si>
    <t>SECCIONADOR GRUA LORAIN #29475</t>
  </si>
  <si>
    <t>SECCIONADOR GRUA LORAIN #29476</t>
  </si>
  <si>
    <t>SECTOR DIRECCION HIDRAULICA MACK N°21674144</t>
  </si>
  <si>
    <t>SELENOIDE DE BOMBA INYECCION BUS VW</t>
  </si>
  <si>
    <t>SELENOIDE DE CAMBIO DE VELOCIDAD WINCHE N°9632103304</t>
  </si>
  <si>
    <t>SELENOIDE DEL CONJUNTO VALVULA CILINDRO</t>
  </si>
  <si>
    <t>SELLO ANILLO SOPORTE NITRILO OR-444</t>
  </si>
  <si>
    <t>SELLO ANULAR CAT N°8I-4538</t>
  </si>
  <si>
    <t>SELLO BASE BOMBA DE AGUA MACK N°20430678</t>
  </si>
  <si>
    <t>SELLO BOMBA AGUA MACK N°21103569</t>
  </si>
  <si>
    <t>SELLO COLECTOR ESTATICO</t>
  </si>
  <si>
    <t>SELLO DE ACEITE CAT N°8I4558</t>
  </si>
  <si>
    <t>SELLO DE ELECTROVALVULA DEL SISTEMA DE SUSPENSION GRUAS</t>
  </si>
  <si>
    <t>SELLO DE ENSAMBLE DE ELEVACION GRUAS #102963</t>
  </si>
  <si>
    <t>SELLO DE MANGUITO CAT N°8I-4559</t>
  </si>
  <si>
    <t>SELLO DE VASTAGO DE VALVULA MACK N°21990221</t>
  </si>
  <si>
    <t>SELLO DEL SISTEMA DE DIRECCION DE GRUA</t>
  </si>
  <si>
    <t>SELLO ORING 1/2" X 5/8"</t>
  </si>
  <si>
    <t>SELLO ORING 11/6" X 3/4"</t>
  </si>
  <si>
    <t>SELLO ORING 15/16" X 1/8" P/ GATO DE TRASPALETA</t>
  </si>
  <si>
    <t>SELLO ORING 9/16"  X 7/16"</t>
  </si>
  <si>
    <t>SELLO ORING BUNA OR-444</t>
  </si>
  <si>
    <t>SELLO ORING PARA GRUA #452910252</t>
  </si>
  <si>
    <t>SELLO PARA EMPACADURA MACK N°20532891</t>
  </si>
  <si>
    <t>SELLO U-CUP N°9974102955</t>
  </si>
  <si>
    <t>SELLOS DE TAPA DEL BOOM #80051207</t>
  </si>
  <si>
    <t>SELLOS TAPA DEL BOOM TELESCOPICO#049797</t>
  </si>
  <si>
    <t>SENSOR DE AGUA P/ BUS VW #2R0941038</t>
  </si>
  <si>
    <t>SENSOR DE ANGULO  P/ GRUA LIEBHERR N° 692312208</t>
  </si>
  <si>
    <t>SENSOR DE NIVEL ACEITE DE MOTOR MACK N°22022794</t>
  </si>
  <si>
    <t>SENSOR DE NIVEL REFRIGERANTE MACK N°22564822</t>
  </si>
  <si>
    <t>SENSOR DE PRESION ACEITE PARA BUS VW</t>
  </si>
  <si>
    <t>SENSOR DE PRESION DE COMBUSTIBLE #504247741 / IVECO 70C16</t>
  </si>
  <si>
    <t>SENSOR DE TEMP. DE ESCAPE MACK N°22347247</t>
  </si>
  <si>
    <t>SENSOR DE TEMPERATURA AMBIENTE MACK N°22073233</t>
  </si>
  <si>
    <t>SENSOR DE TEMPERATURA REFRIGERANTE MACK N°21531072</t>
  </si>
  <si>
    <t>SENSOR DE VELOCIDAD CUENTA KL N°25166488</t>
  </si>
  <si>
    <t>SENSOR DE VELOCIDAD DONGFENG ZNA 4X4 S30</t>
  </si>
  <si>
    <t>SENSOR INDICA SUCIEDAD F/AIRE MACK N°25171098</t>
  </si>
  <si>
    <t>SENSOR NIVEL DE COMBUSTIBLE MACK N° 21565469</t>
  </si>
  <si>
    <t>SENSOR PARE NEUTRO PARA OPTRA #2966</t>
  </si>
  <si>
    <t>SENSOR PRESION D GASES CARTER #21634017</t>
  </si>
  <si>
    <t>SENSOR PRESION DE ACEITE N°21634021</t>
  </si>
  <si>
    <t>SENSOR PRESION DE ADMISION MACK N°20524936</t>
  </si>
  <si>
    <t>SENSOR RPM CIGÜEÑAL N°21426987</t>
  </si>
  <si>
    <t>SENSOR TEMPERATURA ACEITE TRANSMISION MACK N°25173266</t>
  </si>
  <si>
    <t>SENSOR VELOCIMETRO CHEVROLET NPR N°8-97256525-0</t>
  </si>
  <si>
    <t>SEPARADOR ACEITE P/TRATAMIENTO A/R MACK</t>
  </si>
  <si>
    <t>SET DE RODAMIENTO HM218248 PARA BATEA</t>
  </si>
  <si>
    <t>SIERRA CIRCULAR 7 -1/4" 13AMP MARCA SKIL</t>
  </si>
  <si>
    <t>SILENCIADOR GRUA GROVE 4"</t>
  </si>
  <si>
    <t>SILENCIADOR MACK N°20854874</t>
  </si>
  <si>
    <t>SILICON (URETANO) TIPO CARTUCHO COLOR NEGRO</t>
  </si>
  <si>
    <t>SILICON BLANCO ANTIHONGOS TIPO CARTUCHO</t>
  </si>
  <si>
    <t>SILICON SELLADOR GRIS</t>
  </si>
  <si>
    <t>SILICON SELLADOR NEGRO</t>
  </si>
  <si>
    <t>SILICON SELLADOR ROJO</t>
  </si>
  <si>
    <t>SISTEMA DE CINTURON DE SEGURIDAD RETRAIBLE PARA BUS</t>
  </si>
  <si>
    <t>SOCATE BOMBILLO D/CONTACTO MICA REDONDA</t>
  </si>
  <si>
    <t>SOCATE BOMBILLO FLASH LIGHT LUZ ALTA 12V</t>
  </si>
  <si>
    <t>SOCATE BOMBILLO UN CONTACTO MICA REDONDA 12V</t>
  </si>
  <si>
    <t>SOCATE DE  BOMBILLO FLASH LIGHT LUZ BAJA</t>
  </si>
  <si>
    <t>SOCATE PARA BOMBILLO DOBLE CONTACTO 12V</t>
  </si>
  <si>
    <t>SOCATE PARA BOMBILLO TIPO MUELITA 12-24V</t>
  </si>
  <si>
    <t>SOLENOIDE DE BLOCK DE CONTROL LMI, N° 9926111943</t>
  </si>
  <si>
    <t>SOPLADOR AIRE ACONDICIONADO MACK N°85128713</t>
  </si>
  <si>
    <t>SOPORTE DE CAJA P/IVECO #50407</t>
  </si>
  <si>
    <t>SOPORTE DE GUARDABARRO DERECHO #21548367</t>
  </si>
  <si>
    <t>SOPORTE DERECHO DE CABINA P/CHUTO#3601</t>
  </si>
  <si>
    <t>SOPORTE IZQUIERDO DE CABINA P/CHUTO#0807</t>
  </si>
  <si>
    <t>STOP MICA TRASERA DERECHA N°212-1922R-A</t>
  </si>
  <si>
    <t>STOP MICA TRASERA IZQUIERDA N°212-1922L-A</t>
  </si>
  <si>
    <t>STOP TRASERO PARA CHUTO N°F110</t>
  </si>
  <si>
    <t>SUICHERA EXTERNA PARA ABRIR Y CERRAR PUERTA</t>
  </si>
  <si>
    <t>SWITCH 6 PATAS ELEVA VIDRIO P/ BUS IVECO</t>
  </si>
  <si>
    <t>SWITCH DE ENCENDIDO UNIVERSAL</t>
  </si>
  <si>
    <t>SWITCH DE LUZ INTERNA 6 PINES MACK PAI-4413</t>
  </si>
  <si>
    <t>SWITCH LUZ REVERSA PARA BUS VOLKSWAGEN</t>
  </si>
  <si>
    <t>SWITCH PEDAL DE EMBRAGUE #3RH04424</t>
  </si>
  <si>
    <t>TALADRO DE IMPACTO 1/2" -13MM/ 620W GS</t>
  </si>
  <si>
    <t>TAMBOR DE FRENO AUTOBUS N°2R0-609-617</t>
  </si>
  <si>
    <t>TAMBOR DE FRENO DELANT. P/CHUTO 25175841</t>
  </si>
  <si>
    <t>TAMBOR DE FRENO TRASERO CHUTO 33983600AX</t>
  </si>
  <si>
    <t>TANQUE DE COMBUSTIBLE DERECHO MACK</t>
  </si>
  <si>
    <t>TANQUE DE COMBUSTIBLE PARA DESMALEZADORA</t>
  </si>
  <si>
    <t>TANQUE DE EXPANSION REFRIGERENTE MACK INTER.7300 #2508124C3</t>
  </si>
  <si>
    <t>TANQUE EXPANSOR REFRIGERANTE MACK N°22564837</t>
  </si>
  <si>
    <t>TANQUE LIMPIADOR PARABRISAS MACK N°25135962</t>
  </si>
  <si>
    <t>TAPA DE LLENADO ACEITE MOTOR MACK N°21219529</t>
  </si>
  <si>
    <t>TAPA DE PRESION TANQUE REFRIGERANTE MACK N°21314359</t>
  </si>
  <si>
    <t>TAPA DE RADIADOR 0.9 P/DONGFENG 4X2</t>
  </si>
  <si>
    <t>TAPA DE TANQUE DE REFRIGERANTE BUS VW</t>
  </si>
  <si>
    <t>TAPA DE TANQUE REFRIGERANTE MACK N°20968839</t>
  </si>
  <si>
    <t>TAPA DEL TANQUE DE EXPANSION P/REMOLCADOR #12-LBS</t>
  </si>
  <si>
    <t>TAPA DELANTERA DE ALTERNADOR NPR CHEVROLET</t>
  </si>
  <si>
    <t>TAPA DEPOSITO COMBUSTIBLE BUS #2Z0201551</t>
  </si>
  <si>
    <t>TAPA DEPOSITO COMBUSTIBLE CHUTO#PAIV5084</t>
  </si>
  <si>
    <t>TAPA DEPOSITO DE SERVODIRECCION #10371</t>
  </si>
  <si>
    <t>TAPA MARCO ESPEJO RETROVISOR N°84708427</t>
  </si>
  <si>
    <t>TAPA PUNTA EJE DELANTERO BUS VW</t>
  </si>
  <si>
    <t>TAPA VALVULA DE MOTOR KIA PREGIO N°0K65B-10220B</t>
  </si>
  <si>
    <t>TAPON DE VALVULA DE SEGURIDAD 9/16"</t>
  </si>
  <si>
    <t>TAPON MAWP 15K PSI HNM8</t>
  </si>
  <si>
    <t>TAPON ROSCADO P/FILTRO SERAPADOR DE AGUA BUS VW</t>
  </si>
  <si>
    <t>TARJETA  N° 9333103967</t>
  </si>
  <si>
    <t>TEIPE ELECTRICO 3M #23</t>
  </si>
  <si>
    <t>TEIPE ELECTRICO COBRA 3/4" X 18M</t>
  </si>
  <si>
    <t>TEIPE ELECTRICO COBRA 3/4" X10M</t>
  </si>
  <si>
    <t>TELA DE FIBRA DE VIDRIO</t>
  </si>
  <si>
    <t>TENSOR CORREA DE ALTERNADOR MACK N°21568414</t>
  </si>
  <si>
    <t>TENSOR DE CORREA CON POLEA CUMMINS 4BT</t>
  </si>
  <si>
    <t>TENSOR DE CORREA UNICA IVECO 70C16 #504086948</t>
  </si>
  <si>
    <t>TENSOR DE POLEA LISA N°21714847</t>
  </si>
  <si>
    <t>TENSOR GRADUABLE REYCO CORTO DE 16"</t>
  </si>
  <si>
    <t>TENSOR POLEA ACANALADA MACK N°20582558</t>
  </si>
  <si>
    <t>TERMINAL DE 1 OJO CABLE 22-16 ROJO</t>
  </si>
  <si>
    <t>TERMINAL DE BARRA TENSORA P/IVECO 70C16</t>
  </si>
  <si>
    <t>TERMINAL DE BUJE DERECHO F-250</t>
  </si>
  <si>
    <t>TERMINAL DE DIRECCION DERECHO BUS N°T06415712</t>
  </si>
  <si>
    <t>TERMINAL DE DIRECCION IZQUIERDO BUS VW N°T06415711</t>
  </si>
  <si>
    <t>TERMINAL DE DIRRECCION DERECHO P/BLAZER</t>
  </si>
  <si>
    <t>TERMINAL DE ROTULA P/IVECO</t>
  </si>
  <si>
    <t>TERMINAL DE UN OJO PARA CABLE 1/0 AWG</t>
  </si>
  <si>
    <t>TERMINAL DE UN OJO PARA CABLE 2/0 AWG</t>
  </si>
  <si>
    <t>TERMINAL DE UN OJO PARA CABLE 4 AWG</t>
  </si>
  <si>
    <t>TERMINAL DIRECCION DERECHO N°85112007</t>
  </si>
  <si>
    <t>TERMINAL DIRECCION IZQUIERDO N° 85112006</t>
  </si>
  <si>
    <t>TERMINAL HEMBRA AISLADO AMARILLO P/CABLE 10</t>
  </si>
  <si>
    <t>TERMINAL HEMBRA AISLADO AZUL P/ CABLE 14</t>
  </si>
  <si>
    <t>TERMINAL HEMBRA AISLADO REDONDO PARA CABLE 14</t>
  </si>
  <si>
    <t>TERMINAL HEMBRA ROJO P/CABLE 22 -18</t>
  </si>
  <si>
    <t>TERMINAL UN OJO AMARILLO 1/4 CABLE 12-10</t>
  </si>
  <si>
    <t>TERMINAL UN OJO AMARILLO 3/16 CABLE 12-10</t>
  </si>
  <si>
    <t>TERMINAL UN OJO AZUL PARA CABLE 14-16</t>
  </si>
  <si>
    <t>TERMOENCOGIBLE DE 5 MM</t>
  </si>
  <si>
    <t>TERMOSTATO AIRE ACOND. (GU/CXU) 85115771</t>
  </si>
  <si>
    <t>TERMOSTATO AUTOBUS N°2R0-121-113-A</t>
  </si>
  <si>
    <t>TERMOSTATO DE LUV D- MAX</t>
  </si>
  <si>
    <t>TERMOSTATO DE MOTOR MACK N°21412639</t>
  </si>
  <si>
    <t>TERMOSTATO PARA CAMIONETA DONGFENG</t>
  </si>
  <si>
    <t>TERMOSTATO PARA CUMMINS 4BT-6BT #3802273</t>
  </si>
  <si>
    <t>TIRRAP 450 MM</t>
  </si>
  <si>
    <t>TIRRO DE PAPEL DE 1" X 30M</t>
  </si>
  <si>
    <t>TIRRO DE PAPEL DE 2"</t>
  </si>
  <si>
    <t>TIRRO DE PAPEL DE 3/4"</t>
  </si>
  <si>
    <t>TIZA PARA MARCAR CAUCHOS</t>
  </si>
  <si>
    <t>TOMACORRIENTE DOBLE 125V 15AMP</t>
  </si>
  <si>
    <t>TORN. BASE ARO METALICO ENFOCADOR AIRE</t>
  </si>
  <si>
    <t>TORNILLO ALLEN CABEZA CILINDRICA 14-2.00X55</t>
  </si>
  <si>
    <t>TORNILLO ALLEN PLANO 3/8" X 1"</t>
  </si>
  <si>
    <t>TORNILLO AUTORROSCANTE 10X2</t>
  </si>
  <si>
    <t>TORNILLO C/TUER P/BALANCIN HUTCHEN 2 HUE</t>
  </si>
  <si>
    <t>TORNILLO DE BUJE DE BALLESTA 5/8" X 1 3/4"</t>
  </si>
  <si>
    <t>TORNILLO HEX CUPLON EJE DIFEREN.25108928</t>
  </si>
  <si>
    <t>TORNILLO HEX ROSCA GRUESA 1/2"X1 1/4"</t>
  </si>
  <si>
    <t>TORNILLO HEX ROSCA GRUESA 7/16" X 6-1/2"</t>
  </si>
  <si>
    <t>TORNILLO HEX ROSCA GRUESA 7/16"X6-1/2"</t>
  </si>
  <si>
    <t>TORNILLO HEXAGONAL  5/8" X 2-1/2"</t>
  </si>
  <si>
    <t>TORNILLO HEXAGONAL 1/2" X 3 1/2"</t>
  </si>
  <si>
    <t>TORNILLO HEXAGONAL 1/4" X 1"</t>
  </si>
  <si>
    <t>TORNILLO HEXAGONAL 10X70MM</t>
  </si>
  <si>
    <t>TORNILLO HEXAGONAL 12 X 40 MM</t>
  </si>
  <si>
    <t>TORNILLO HEXAGONAL 12 X 50 MM</t>
  </si>
  <si>
    <t>TORNILLO HEXAGONAL 3/4" X 1 1/2"</t>
  </si>
  <si>
    <t>TORNILLO HEXAGONAL 3/8" X 1 1/2"</t>
  </si>
  <si>
    <t>TORNILLO HEXAGONAL 3/8"X2"</t>
  </si>
  <si>
    <t>TORNILLO HEXAGONAL 516" X 1"</t>
  </si>
  <si>
    <t>TORNILLO HEXAGONAL 7/16 X 4 1/2"</t>
  </si>
  <si>
    <t>TORNILLO HEXAGONAL 9/16"</t>
  </si>
  <si>
    <t>TORNILLO HEXAGONAL DE 1"</t>
  </si>
  <si>
    <t>TORNILLO HEXAGONAL DE 7/8"</t>
  </si>
  <si>
    <t>TORNILLO HEXAGONAL FM8.8  5/16" X 1-1/4"</t>
  </si>
  <si>
    <t>TORNILLO HEXAGONAL G5 7/8" X 5"</t>
  </si>
  <si>
    <t>TORNILLO HEXAGONAL G5 NF 3/4X2 1/2</t>
  </si>
  <si>
    <t>TORNILLO HEXAGONAL G8 1/2 X 2"</t>
  </si>
  <si>
    <t>TORNILLO HEXAGONAL GD 8.8 14X30MM</t>
  </si>
  <si>
    <t>TORNILLO HEXAGONAL GRADO 10,9 20X55MM</t>
  </si>
  <si>
    <t>TORNILLO HEXAGONAL GRADO 8.8  8X90MM</t>
  </si>
  <si>
    <t>TORNILLO HEXAGONAL MILIMETRICO 70X12 MM</t>
  </si>
  <si>
    <t>TORNILLO HEXAGONAL ROSCA COMPLETA 3/4" X</t>
  </si>
  <si>
    <t>TORNILLO HEXAGONAL ROSCA GRUESA 3/8" X 1</t>
  </si>
  <si>
    <t>TORQUIMETRO MICROMETRICO 3/4"  50 - 300 LB-FT</t>
  </si>
  <si>
    <t>TRANSMISOR  TEMPERATURA</t>
  </si>
  <si>
    <t>TRIANGULO DE SEGURIDAD</t>
  </si>
  <si>
    <t>TRIODO DE ALTERNADOR 12V</t>
  </si>
  <si>
    <t>TRIPA DE CAUCHO 10.00 RIN 20</t>
  </si>
  <si>
    <t>TRIPA PARA CAUCHO 4.80/4.00-8</t>
  </si>
  <si>
    <t>TRIPA PARA CAUCHO 7.50 R16</t>
  </si>
  <si>
    <t>TUBERIA A/A COMPRES-CONDENSADOR MACK N°82719740</t>
  </si>
  <si>
    <t>TUBERIA A/A FILTRO SECANTE CONDENSADOR MACK</t>
  </si>
  <si>
    <t>TUBERIA A/A LADO ALTO MACK N°85151075</t>
  </si>
  <si>
    <t>TUBERIA A/A LADO BAJO MACK N°21525000</t>
  </si>
  <si>
    <t>TUBERIA FLEXIBLE DE 4"</t>
  </si>
  <si>
    <t>TUBERIA FLEXIBLE PARA ESCAPE 5"</t>
  </si>
  <si>
    <t>TUBERIA FLEXIBLE PLASTICA 3/8"</t>
  </si>
  <si>
    <t>TUBO CAJA TERMOSTATO MACK N°20555313</t>
  </si>
  <si>
    <t>TUBO DE ENFRIAMIENTO DEL MODULO DE MOTOR</t>
  </si>
  <si>
    <t>TUBO DE SOPORTE DISCO SINCRONIZADOR N°25501259</t>
  </si>
  <si>
    <t>TUBO LUBRICACION SIST.ENFRIAMIENTO MP8</t>
  </si>
  <si>
    <t>TUERCA CONICA P/ ESPARRAGO DE DONGFENG 1/2"</t>
  </si>
  <si>
    <t>TUERCA CROMADA 12 X 1.5</t>
  </si>
  <si>
    <t>TUERCA DE CUBO DE RUEDA EJE TRASERO MACK</t>
  </si>
  <si>
    <t>TUERCA DE SEGURIDAD 1/2"</t>
  </si>
  <si>
    <t>TUERCA DE SEGURIDAD 3/8"</t>
  </si>
  <si>
    <t>TUERCA DE SEGURIDAD 5/16"</t>
  </si>
  <si>
    <t>TUERCA DE SEGURIDAD 9/16"</t>
  </si>
  <si>
    <t>TUERCA DE SEGURIDAD G2 NF 5/8</t>
  </si>
  <si>
    <t>TUERCA HEXAGONAL  DE 1"</t>
  </si>
  <si>
    <t>TUERCA HEXAGONAL 14MM</t>
  </si>
  <si>
    <t>TUERCA HEXAGONAL DE 3/4"</t>
  </si>
  <si>
    <t>TUERCA HEXAGONAL DE 7/16"</t>
  </si>
  <si>
    <t>TUERCA HEXAGONAL DE 7/8"</t>
  </si>
  <si>
    <t>TUERCA HEXAGONAL G5 NC 1</t>
  </si>
  <si>
    <t>TUERCA HEXAGONAL MILIMETRICA 12 MM</t>
  </si>
  <si>
    <t>TUERCA HEXAGONAL ROSCA FINA 5/8"</t>
  </si>
  <si>
    <t>TUERCA PARA ESPARRAGO DE CHUTO 3/4</t>
  </si>
  <si>
    <t>TUERCA PARA PERNO ROSCA FINA BUS 18MM</t>
  </si>
  <si>
    <t>TUERCA PRENSA ESTOPA MACHO HP 9/16"</t>
  </si>
  <si>
    <t>TUERCA RANURADA 5/8"</t>
  </si>
  <si>
    <t>TUERCA ROSCA FINA T/CAMPANA 22X1.5 SW33</t>
  </si>
  <si>
    <t>TURBO  AUTOBUS  N°2R0-145-061-A</t>
  </si>
  <si>
    <t>TURBO HOLSET HX35W 3802778/3802777</t>
  </si>
  <si>
    <t>TURBO PARA CHUTO MP8 #21111305</t>
  </si>
  <si>
    <t>UNION DE BRONCE HEMBRA ROSCADA 3/8"</t>
  </si>
  <si>
    <t>VALVULA / GUSANILLO PARA RIN 22.5</t>
  </si>
  <si>
    <t>VALVULA ADMISION MACK MP8 N°20740798</t>
  </si>
  <si>
    <t>VALVULA ADMISION PARA BUS VW</t>
  </si>
  <si>
    <t>VALVULA AIRE (PTO) MACK N°25101966</t>
  </si>
  <si>
    <t>VALVULA CHEK DOBLE DE 16 MM BUS VW #I76635</t>
  </si>
  <si>
    <t>VALVULA D FRENO ALIVIO RAPIDO #745801523</t>
  </si>
  <si>
    <t>VALVULA DE AIRE DE FRENO TIPO HAMBURGUESA P/BATEA #281865</t>
  </si>
  <si>
    <t>VALVULA DE BRONCE PARA RIN 17.5</t>
  </si>
  <si>
    <t>VALVULA DE BRONCE PARA RIN 25</t>
  </si>
  <si>
    <t>VALVULA DE COMPUERTA DE BRONCE 1-1/2"</t>
  </si>
  <si>
    <t>VALVULA DE COMPUERTA DE BRONCE 3/4"</t>
  </si>
  <si>
    <t>VALVULA DE ESPICHE DRAIN V184510</t>
  </si>
  <si>
    <t>VALVULA DE EXPANSION SIST. A/A T4935001</t>
  </si>
  <si>
    <t>VALVULA DE FRENO 4 VIAS PARA BUS VW</t>
  </si>
  <si>
    <t>VALVULA DE FRENO DE ESTACIONAMIENTO</t>
  </si>
  <si>
    <t>VALVULA DE FRENO MACK MP8 #20990660</t>
  </si>
  <si>
    <t>VALVULA DE FRENOS ALIMENT. TRAILER</t>
  </si>
  <si>
    <t>VALVULA DE GOMA FINA P/RINES DE CAUCHOS</t>
  </si>
  <si>
    <t>VALVULA DE GOMA GRUESA P/ RINES DE CAUCHOS</t>
  </si>
  <si>
    <t>VALVULA DE HIERRO P/ RIN DE GRUA MODELO RECTA DELGADA</t>
  </si>
  <si>
    <t>VALVULA DE LA CORNETA AIRE MACK N°25152691</t>
  </si>
  <si>
    <t>VALVULA DE PEDAL DE FRENO 4 VIAS BUS VW</t>
  </si>
  <si>
    <t>VALVULA DE PEDAL DE FRENO BUS VW #461-315-2580</t>
  </si>
  <si>
    <t>VALVULA DE PRESION DE AIRE BUS VW #2VF607243</t>
  </si>
  <si>
    <t>VALVULA DE PURGA/ESPICHE IVECO N°EE4116</t>
  </si>
  <si>
    <t>VALVULA DISTRI. FRENO DE AIRE N°21116666</t>
  </si>
  <si>
    <t>VALVULA DISTRIBUIDORA DE AIRE P/CHUTO</t>
  </si>
  <si>
    <t>VALVULA DISTRIBUIDORA DE AIRE PARA IVECO</t>
  </si>
  <si>
    <t>VALVULA ESCAPE MP8 MACK N°20768519</t>
  </si>
  <si>
    <t>VALVULA ESCAPE PARA BUS VW</t>
  </si>
  <si>
    <t>VALVULA FRENO AUTOBUS N°2R0-607-355-A</t>
  </si>
  <si>
    <t>VALVULA FRENO BIGOTE N° 745-802033</t>
  </si>
  <si>
    <t>VALVULA FRENO DE MOTOR EPG #21369922</t>
  </si>
  <si>
    <t>VALVULA FRENO MANO AUTOBUS N°2VC-607-043</t>
  </si>
  <si>
    <t>VALVULA GOBERNADORA SISTEMA NEUMATICO</t>
  </si>
  <si>
    <t>VALVULA P/ INFLAR CAUCHO DOBLE CABEZAL</t>
  </si>
  <si>
    <t>VALVULA PRESION AIRE TRAILER N.20489118</t>
  </si>
  <si>
    <t>VALVULA REGULADORA DE AIRE P/ BUS #4630</t>
  </si>
  <si>
    <t>VALVULA RELE DE FRENO 4 ENTRADAS IVECO N°9730110040</t>
  </si>
  <si>
    <t>VALVULA RELE FRENOS R-12 MACK N°25110650</t>
  </si>
  <si>
    <t>VALVULA SELECTORA RANGO MACK N°21041938</t>
  </si>
  <si>
    <t>VALVULA SELENOIDE GRUA LORAIN # 2211</t>
  </si>
  <si>
    <t>VALVULA SELENOIDE GRUA LORAIN #2210</t>
  </si>
  <si>
    <t>VALVULA SENSOR DE MINIMO OPTRA IAC 93744875</t>
  </si>
  <si>
    <t>VALVULA SENSOR TPS 3 PINES PARA DONGFENG</t>
  </si>
  <si>
    <t>VALVULA SUSPENSION DE CABINA MACK N°25155047</t>
  </si>
  <si>
    <t>VALVULA/ CONECTOR MANITO AZUL #24-387</t>
  </si>
  <si>
    <t>VALVULA/ CONECTOR MANITO ROJA #24-388</t>
  </si>
  <si>
    <t>VALVULA/ CONECTOR MANITO SIN COLOR</t>
  </si>
  <si>
    <t>VARILLA DE MEDIR ACEITE MOTOR P/DONGFENG</t>
  </si>
  <si>
    <t>VARILLA DE MEDIR ACEITE N°21363841</t>
  </si>
  <si>
    <t>VASO PLASTICO GFC PUERTO SENSOR+DRENAJE P/FS3211 N°FSK0014</t>
  </si>
  <si>
    <t>VOLTIMETRO 12V</t>
  </si>
  <si>
    <t>YOKE BRIDA 1ER EJE DIFERENCIAL 181MU51P2 N°25165424</t>
  </si>
  <si>
    <t>YOKE BRIDA CAJA T318 MACK N°25133930</t>
  </si>
  <si>
    <t>YOYO DE ARRANQUE PARA DESMALEZADORA</t>
  </si>
  <si>
    <t>ZAPATA PARA CAUCHO #1</t>
  </si>
  <si>
    <t>ZAPATA PARA CAUCHO #2 UP8</t>
  </si>
  <si>
    <t>ZAPATA RADIAL LATERAL 110</t>
  </si>
  <si>
    <t>ZAPATA RADIAL LATERAL 116</t>
  </si>
  <si>
    <t>B-B3</t>
  </si>
  <si>
    <t>PA</t>
  </si>
  <si>
    <t>F-F1</t>
  </si>
  <si>
    <t>CAJA 2</t>
  </si>
  <si>
    <t>PA/N-N18</t>
  </si>
  <si>
    <t>F-F5</t>
  </si>
  <si>
    <t>ALMA LUBRICANTES</t>
  </si>
  <si>
    <t>ALM LUB</t>
  </si>
  <si>
    <t>S-S2</t>
  </si>
  <si>
    <t>S-S7</t>
  </si>
  <si>
    <t>S-S1</t>
  </si>
  <si>
    <t>T-T8</t>
  </si>
  <si>
    <t>MA-P</t>
  </si>
  <si>
    <t>A-A2</t>
  </si>
  <si>
    <t>A-A1</t>
  </si>
  <si>
    <t>N-N14</t>
  </si>
  <si>
    <t>C-C1</t>
  </si>
  <si>
    <t>N-N1</t>
  </si>
  <si>
    <t>N-N16</t>
  </si>
  <si>
    <t>F-F2</t>
  </si>
  <si>
    <t>Q-Q3</t>
  </si>
  <si>
    <t>Q-Q4</t>
  </si>
  <si>
    <t>B-B1</t>
  </si>
  <si>
    <t>R-R5</t>
  </si>
  <si>
    <t>MA3-2</t>
  </si>
  <si>
    <t>CAJA 1</t>
  </si>
  <si>
    <t>CAJA 3</t>
  </si>
  <si>
    <t>MA7-3</t>
  </si>
  <si>
    <t>MA2-4</t>
  </si>
  <si>
    <t>N-N11</t>
  </si>
  <si>
    <t>CAJA 2/EX</t>
  </si>
  <si>
    <t>MA1-3</t>
  </si>
  <si>
    <t>S-S3</t>
  </si>
  <si>
    <t>N-N15</t>
  </si>
  <si>
    <t>G-G2</t>
  </si>
  <si>
    <t>R-R3</t>
  </si>
  <si>
    <t>R-R4</t>
  </si>
  <si>
    <t>S-S10</t>
  </si>
  <si>
    <t>N-N7</t>
  </si>
  <si>
    <t>G-G3</t>
  </si>
  <si>
    <t>MA2-1</t>
  </si>
  <si>
    <t>C-C3</t>
  </si>
  <si>
    <t>T-T10</t>
  </si>
  <si>
    <t>Q-Q2</t>
  </si>
  <si>
    <t>MA5-3</t>
  </si>
  <si>
    <t>U-U1</t>
  </si>
  <si>
    <t>S-S12</t>
  </si>
  <si>
    <t>S-S13</t>
  </si>
  <si>
    <t>B-B2</t>
  </si>
  <si>
    <t>S-S4</t>
  </si>
  <si>
    <t>MA4-4</t>
  </si>
  <si>
    <t>E-E2</t>
  </si>
  <si>
    <t>N-N9</t>
  </si>
  <si>
    <t>F-F3</t>
  </si>
  <si>
    <t>S-S9</t>
  </si>
  <si>
    <t>X-X2</t>
  </si>
  <si>
    <t>X-X3</t>
  </si>
  <si>
    <t>X-X4</t>
  </si>
  <si>
    <t>X-X5</t>
  </si>
  <si>
    <t>MA7-2</t>
  </si>
  <si>
    <t>MA5-1</t>
  </si>
  <si>
    <t>N-N18</t>
  </si>
  <si>
    <t>MA4-2</t>
  </si>
  <si>
    <t>MA7-4</t>
  </si>
  <si>
    <t>T-T5</t>
  </si>
  <si>
    <t>MA2-2</t>
  </si>
  <si>
    <t>Q-Q5</t>
  </si>
  <si>
    <t>MA4-3</t>
  </si>
  <si>
    <t>T-T11</t>
  </si>
  <si>
    <t>R-R1</t>
  </si>
  <si>
    <t>MA7-5</t>
  </si>
  <si>
    <t>MA3-1</t>
  </si>
  <si>
    <t>MA2-3</t>
  </si>
  <si>
    <t>N-N10</t>
  </si>
  <si>
    <t>N-N10/PA</t>
  </si>
  <si>
    <t>U-U2</t>
  </si>
  <si>
    <t>Q-Q6</t>
  </si>
  <si>
    <t>MA4-1</t>
  </si>
  <si>
    <t>C-C4</t>
  </si>
  <si>
    <t>S-S8</t>
  </si>
  <si>
    <t>N-N12</t>
  </si>
  <si>
    <t>MA1-1</t>
  </si>
  <si>
    <t>CAJA 3/EX</t>
  </si>
  <si>
    <t>S-S11</t>
  </si>
  <si>
    <t>MA1-2</t>
  </si>
  <si>
    <t>N-N6</t>
  </si>
  <si>
    <t>U-U5</t>
  </si>
  <si>
    <t>N-N4</t>
  </si>
  <si>
    <t>MA5-2</t>
  </si>
  <si>
    <t>PISO DA / L-L1</t>
  </si>
  <si>
    <t>M-M1</t>
  </si>
  <si>
    <t>J-J1</t>
  </si>
  <si>
    <t>K-K2</t>
  </si>
  <si>
    <t>J-J2</t>
  </si>
  <si>
    <t>K-K1/L-L1</t>
  </si>
  <si>
    <t>K-K1</t>
  </si>
  <si>
    <t>K-K1/M-M2</t>
  </si>
  <si>
    <t>J-J1/K-K1/M-M1</t>
  </si>
  <si>
    <t>N-N5</t>
  </si>
  <si>
    <t>V-V3</t>
  </si>
  <si>
    <t>E-E1</t>
  </si>
  <si>
    <t>V-V2</t>
  </si>
  <si>
    <t>C3</t>
  </si>
  <si>
    <t>D-D1</t>
  </si>
  <si>
    <t>MA1-4</t>
  </si>
  <si>
    <t>D-D3</t>
  </si>
  <si>
    <t>N-N8</t>
  </si>
  <si>
    <t>N-N15/EX</t>
  </si>
  <si>
    <t>R-R2</t>
  </si>
  <si>
    <t>MA7-6</t>
  </si>
  <si>
    <t>T-T12</t>
  </si>
  <si>
    <t>T-T6</t>
  </si>
  <si>
    <t>R-R6</t>
  </si>
  <si>
    <t>A-A3</t>
  </si>
  <si>
    <t>D-D2</t>
  </si>
  <si>
    <t>G-G1</t>
  </si>
  <si>
    <t>MA3-3</t>
  </si>
  <si>
    <t>S-S6</t>
  </si>
  <si>
    <t>T-T7</t>
  </si>
  <si>
    <t>MA6-2</t>
  </si>
  <si>
    <t>F-F4</t>
  </si>
  <si>
    <t>S-S4/EX</t>
  </si>
  <si>
    <t>N-N3</t>
  </si>
  <si>
    <t>MA5-4</t>
  </si>
  <si>
    <t>MA3-4</t>
  </si>
  <si>
    <t>G-G4</t>
  </si>
  <si>
    <t>P-P5</t>
  </si>
  <si>
    <t>I-I1</t>
  </si>
  <si>
    <t>P-P2</t>
  </si>
  <si>
    <t>P-P4</t>
  </si>
  <si>
    <t>P-P3</t>
  </si>
  <si>
    <t>P3</t>
  </si>
  <si>
    <t>I-I2</t>
  </si>
  <si>
    <t>P-P1</t>
  </si>
  <si>
    <t>P-P6</t>
  </si>
  <si>
    <t>B-B5/I-I1</t>
  </si>
  <si>
    <t>MA6-3</t>
  </si>
  <si>
    <t>MA6-4</t>
  </si>
  <si>
    <t>E-E3</t>
  </si>
  <si>
    <t>C-C5/D-D4</t>
  </si>
  <si>
    <t>I-I2/ A-A2</t>
  </si>
  <si>
    <t>H1, H2, H3</t>
  </si>
  <si>
    <t>Q-Q1</t>
  </si>
  <si>
    <t>MA6-5</t>
  </si>
  <si>
    <t>B-B4</t>
  </si>
  <si>
    <t>U-U3</t>
  </si>
  <si>
    <t>C-C2</t>
  </si>
  <si>
    <t>N-N13</t>
  </si>
  <si>
    <t>ALM.LUB</t>
  </si>
  <si>
    <t>T-T9</t>
  </si>
  <si>
    <t>T-T1</t>
  </si>
  <si>
    <t>T-T2</t>
  </si>
  <si>
    <t>A-A4</t>
  </si>
  <si>
    <t>E-E3, E4</t>
  </si>
  <si>
    <t>MA7-1</t>
  </si>
  <si>
    <t>OFIC PRES</t>
  </si>
  <si>
    <t>T-T4</t>
  </si>
  <si>
    <t>GALPON SOLDADOR</t>
  </si>
  <si>
    <t>L-L2</t>
  </si>
  <si>
    <t>L-L1</t>
  </si>
  <si>
    <t>N-N17</t>
  </si>
  <si>
    <t>S-S5/ S-S6/ S-S9</t>
  </si>
  <si>
    <t>U-U0</t>
  </si>
  <si>
    <t>B-B5</t>
  </si>
  <si>
    <t>S-S9/ S-S10</t>
  </si>
  <si>
    <t>V-V0</t>
  </si>
  <si>
    <t>N-N2</t>
  </si>
  <si>
    <t>T-9</t>
  </si>
  <si>
    <t>E-E0</t>
  </si>
  <si>
    <t>M-M2</t>
  </si>
  <si>
    <t>CAJA 1/EX</t>
  </si>
  <si>
    <t>A-A0</t>
  </si>
  <si>
    <t>V-V4</t>
  </si>
  <si>
    <t>S-S3/EX</t>
  </si>
  <si>
    <t>S-S4 /EX</t>
  </si>
  <si>
    <t>T-T3</t>
  </si>
  <si>
    <t>04-ALMACEN DOBLE ATURA</t>
  </si>
  <si>
    <t>01-ALMACEN PRINCIPAL</t>
  </si>
  <si>
    <t>02-ALMACEN DE LUBRICANTES</t>
  </si>
  <si>
    <t>05-MINI ALMACEN</t>
  </si>
  <si>
    <t xml:space="preserve">0201  </t>
  </si>
  <si>
    <t xml:space="preserve">0601  </t>
  </si>
  <si>
    <t>070103</t>
  </si>
  <si>
    <t>070104</t>
  </si>
  <si>
    <t>070106</t>
  </si>
  <si>
    <t>070105</t>
  </si>
  <si>
    <t>070101</t>
  </si>
  <si>
    <t>080202</t>
  </si>
  <si>
    <t>080906</t>
  </si>
  <si>
    <t>MT</t>
  </si>
  <si>
    <t>KG</t>
  </si>
  <si>
    <t>JGO</t>
  </si>
  <si>
    <t>GAL</t>
  </si>
  <si>
    <t>KIT</t>
  </si>
  <si>
    <t>PAR</t>
  </si>
  <si>
    <t>09-OFICINA DE PRESIDENCIA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</si>
  <si>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</si>
  <si>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</si>
  <si>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</si>
  <si>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</si>
  <si>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</si>
  <si>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</si>
  <si>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</si>
  <si>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</si>
  <si>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</si>
  <si>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</si>
  <si>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</si>
  <si>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</si>
  <si>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</si>
  <si>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</si>
  <si>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</si>
  <si>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</si>
  <si>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</si>
  <si>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</si>
  <si>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</si>
  <si>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</si>
  <si>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</si>
  <si>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</si>
  <si>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</si>
  <si>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</si>
  <si>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</si>
  <si>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</si>
  <si>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</si>
  <si>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</si>
  <si>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</si>
  <si>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</si>
  <si>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</si>
  <si>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</si>
  <si>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</si>
  <si>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</si>
  <si>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</si>
  <si>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</si>
  <si>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</si>
  <si>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</si>
  <si>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</si>
  <si>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</si>
  <si>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</si>
  <si>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</si>
  <si>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</si>
  <si>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</si>
  <si>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</si>
  <si>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</si>
  <si>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</si>
  <si>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</si>
  <si>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</si>
  <si>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</si>
  <si>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</si>
  <si>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</si>
  <si>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</si>
  <si>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</si>
  <si>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</si>
  <si>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</si>
  <si>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</si>
  <si>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</si>
  <si>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</si>
  <si>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</si>
  <si>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</si>
  <si>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</si>
  <si>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</si>
  <si>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</si>
  <si>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</si>
  <si>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</si>
  <si>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</si>
  <si>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</si>
  <si>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</si>
  <si>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</si>
  <si>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</si>
  <si>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</si>
  <si>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</si>
  <si>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</si>
  <si>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</si>
  <si>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</si>
  <si>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</si>
  <si>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</si>
  <si>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</si>
  <si>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</si>
  <si>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</si>
  <si>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</si>
  <si>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</si>
  <si>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</si>
  <si>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</si>
  <si>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</si>
  <si>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</si>
  <si>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</si>
  <si>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</si>
  <si>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</si>
  <si>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</si>
  <si>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</si>
  <si>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</si>
  <si>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</si>
  <si>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</si>
  <si>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</si>
  <si>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</si>
  <si>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</si>
  <si>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</si>
  <si>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</si>
  <si>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</si>
  <si>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</si>
  <si>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</si>
  <si>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</si>
  <si>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</si>
  <si>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</si>
  <si>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</si>
  <si>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</si>
  <si>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</si>
  <si>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</si>
  <si>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</si>
  <si>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</si>
  <si>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</si>
  <si>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</si>
  <si>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</si>
  <si>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</si>
  <si>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</si>
  <si>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</si>
  <si>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</si>
  <si>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</si>
  <si>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</si>
  <si>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</si>
  <si>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</si>
  <si>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</si>
  <si>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</si>
  <si>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</si>
  <si>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</si>
  <si>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</si>
  <si>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</si>
  <si>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</si>
  <si>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</si>
  <si>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</si>
  <si>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</si>
  <si>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</si>
  <si>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</si>
  <si>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</si>
  <si>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</si>
  <si>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</si>
  <si>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</si>
  <si>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</si>
  <si>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</si>
  <si>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</si>
  <si>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</si>
  <si>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</si>
  <si>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</si>
  <si>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</si>
  <si>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</si>
  <si>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</si>
  <si>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</si>
  <si>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</si>
  <si>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</si>
  <si>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</si>
  <si>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</si>
  <si>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</si>
  <si>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</si>
  <si>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</si>
  <si>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</si>
  <si>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</si>
  <si>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</si>
  <si>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</si>
  <si>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</si>
  <si>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</si>
  <si>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</si>
  <si>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</si>
  <si>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</si>
  <si>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</si>
  <si>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</si>
  <si>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</si>
  <si>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</si>
  <si>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</si>
  <si>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</si>
  <si>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</si>
  <si>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</si>
  <si>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</si>
  <si>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</si>
  <si>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</si>
  <si>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</si>
  <si>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</si>
  <si>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</si>
  <si>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</si>
  <si>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</si>
  <si>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</si>
  <si>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</si>
  <si>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</si>
  <si>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</si>
  <si>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</si>
  <si>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</si>
  <si>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</si>
  <si>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</si>
  <si>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</si>
  <si>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</si>
  <si>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</si>
  <si>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</si>
  <si>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</si>
  <si>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</si>
  <si>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</si>
  <si>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</si>
  <si>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</si>
  <si>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</si>
  <si>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</si>
  <si>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</si>
  <si>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</si>
  <si>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</si>
  <si>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</si>
  <si>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</si>
  <si>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</si>
  <si>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</si>
  <si>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</si>
  <si>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</si>
  <si>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</si>
  <si>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</si>
  <si>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</si>
  <si>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</si>
  <si>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</si>
  <si>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</si>
  <si>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</si>
  <si>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</si>
  <si>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</si>
  <si>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</si>
  <si>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</si>
  <si>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</si>
  <si>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</si>
  <si>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</si>
  <si>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</si>
  <si>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</si>
  <si>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</si>
  <si>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</si>
  <si>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</si>
  <si>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</si>
  <si>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</si>
  <si>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</si>
  <si>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</si>
  <si>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</si>
  <si>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</si>
  <si>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</si>
  <si>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</si>
  <si>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</si>
  <si>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</si>
  <si>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</si>
  <si>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</si>
  <si>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</si>
  <si>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</si>
  <si>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</si>
  <si>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</si>
  <si>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</si>
  <si>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</si>
  <si>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</si>
  <si>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</si>
  <si>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</si>
  <si>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</si>
  <si>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</si>
  <si>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</si>
  <si>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</si>
  <si>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</si>
  <si>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</si>
  <si>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</si>
  <si>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</si>
  <si>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</si>
  <si>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</si>
  <si>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</si>
  <si>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</si>
  <si>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</si>
  <si>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</si>
  <si>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</si>
  <si>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</si>
  <si>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</si>
  <si>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</si>
  <si>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</si>
  <si>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</si>
  <si>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</si>
  <si>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</si>
  <si>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</si>
  <si>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</si>
  <si>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</si>
  <si>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</si>
  <si>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</si>
  <si>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</si>
  <si>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</si>
  <si>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</si>
  <si>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</si>
  <si>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</si>
  <si>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</si>
  <si>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</si>
  <si>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</si>
  <si>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</si>
  <si>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</si>
  <si>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</si>
  <si>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</si>
  <si>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</si>
  <si>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</si>
  <si>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</si>
  <si>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</si>
  <si>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</si>
  <si>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</si>
  <si>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</si>
  <si>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</si>
  <si>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</si>
  <si>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</si>
  <si>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</si>
  <si>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</si>
  <si>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</si>
  <si>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</si>
  <si>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</si>
  <si>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</si>
  <si>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</si>
  <si>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</si>
  <si>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</si>
  <si>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</si>
  <si>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</si>
  <si>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</si>
  <si>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</si>
  <si>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</si>
  <si>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</si>
  <si>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</si>
  <si>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</si>
  <si>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</si>
  <si>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</si>
  <si>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</si>
  <si>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</si>
  <si>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</si>
  <si>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</si>
  <si>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</si>
  <si>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</si>
  <si>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</si>
  <si>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</si>
  <si>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</si>
  <si>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</si>
  <si>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</si>
  <si>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</si>
  <si>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</si>
  <si>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</si>
  <si>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</si>
  <si>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</si>
  <si>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</si>
  <si>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</si>
  <si>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</si>
  <si>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</si>
  <si>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</si>
  <si>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</si>
  <si>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</si>
  <si>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</si>
  <si>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</si>
  <si>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</si>
  <si>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</si>
  <si>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</si>
  <si>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</si>
  <si>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</si>
  <si>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</si>
  <si>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</si>
  <si>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</si>
  <si>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</si>
  <si>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</si>
  <si>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</si>
  <si>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</si>
  <si>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</si>
  <si>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</si>
  <si>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</si>
  <si>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</si>
  <si>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</si>
  <si>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</si>
  <si>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</si>
  <si>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</si>
  <si>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</si>
  <si>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</si>
  <si>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</si>
  <si>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</si>
  <si>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</si>
  <si>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</si>
  <si>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</si>
  <si>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</si>
  <si>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</si>
  <si>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</si>
  <si>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</si>
  <si>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</si>
  <si>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</si>
  <si>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</si>
  <si>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</si>
  <si>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</si>
  <si>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</si>
  <si>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</si>
  <si>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</si>
  <si>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</si>
  <si>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</si>
  <si>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</si>
  <si>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</si>
  <si>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</si>
  <si>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</si>
  <si>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</si>
  <si>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</si>
  <si>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</si>
  <si>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</si>
  <si>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</si>
  <si>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</si>
  <si>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</si>
  <si>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</si>
  <si>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</si>
  <si>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</si>
  <si>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</si>
  <si>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</si>
  <si>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</si>
  <si>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</si>
  <si>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</si>
  <si>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</si>
  <si>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</si>
  <si>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</si>
  <si>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</si>
  <si>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</si>
  <si>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</si>
  <si>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</si>
  <si>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</si>
  <si>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</si>
  <si>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</si>
  <si>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</si>
  <si>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</si>
  <si>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</si>
  <si>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</si>
  <si>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</si>
  <si>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</si>
  <si>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</si>
  <si>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</si>
  <si>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</si>
  <si>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</si>
  <si>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</si>
  <si>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</si>
  <si>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</si>
  <si>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</si>
  <si>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</si>
  <si>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</si>
  <si>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</si>
  <si>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</si>
  <si>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</si>
  <si>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</si>
  <si>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</si>
  <si>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</si>
  <si>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</si>
  <si>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</si>
  <si>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</si>
  <si>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</si>
  <si>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</si>
  <si>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</si>
  <si>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</si>
  <si>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</si>
  <si>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</si>
  <si>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</si>
  <si>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</si>
  <si>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</si>
  <si>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</si>
  <si>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</si>
  <si>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</si>
  <si>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</si>
  <si>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</si>
  <si>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</si>
  <si>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</si>
  <si>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</si>
  <si>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</si>
  <si>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</si>
  <si>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</si>
  <si>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</si>
  <si>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</si>
  <si>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</si>
  <si>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</si>
  <si>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</si>
  <si>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</si>
  <si>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</si>
  <si>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</si>
  <si>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</si>
  <si>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</si>
  <si>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</si>
  <si>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</si>
  <si>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</si>
  <si>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</si>
  <si>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</si>
  <si>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</si>
  <si>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</si>
  <si>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</si>
  <si>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</si>
  <si>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</si>
  <si>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</si>
  <si>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</si>
  <si>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</si>
  <si>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</si>
  <si>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</si>
  <si>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</si>
  <si>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</si>
  <si>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</si>
  <si>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</si>
  <si>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</si>
  <si>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</si>
  <si>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</si>
  <si>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</si>
  <si>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</si>
  <si>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</si>
  <si>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</si>
  <si>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</si>
  <si>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</si>
  <si>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</si>
  <si>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</si>
  <si>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</si>
  <si>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</si>
  <si>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</si>
  <si>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</si>
  <si>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</si>
  <si>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</si>
  <si>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</si>
  <si>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</si>
  <si>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</si>
  <si>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</si>
  <si>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</si>
  <si>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</si>
  <si>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</si>
  <si>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</si>
  <si>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</si>
  <si>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</si>
  <si>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</si>
  <si>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</si>
  <si>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</si>
  <si>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</si>
  <si>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</si>
  <si>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</si>
  <si>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</si>
  <si>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</si>
  <si>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</si>
  <si>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</si>
  <si>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</si>
  <si>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</si>
  <si>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</si>
  <si>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</si>
  <si>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</si>
  <si>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</si>
  <si>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</si>
  <si>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</si>
  <si>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</si>
  <si>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</si>
  <si>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</si>
  <si>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</si>
  <si>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</si>
  <si>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</si>
  <si>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</si>
  <si>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</si>
  <si>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</si>
  <si>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</si>
  <si>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</si>
  <si>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</si>
  <si>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</si>
  <si>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</si>
  <si>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</si>
  <si>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</si>
  <si>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</si>
  <si>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</si>
  <si>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</si>
  <si>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</si>
  <si>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</si>
  <si>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</si>
  <si>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</si>
  <si>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</si>
  <si>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</si>
  <si>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</si>
  <si>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</si>
  <si>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</si>
  <si>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</si>
  <si>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</si>
  <si>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</si>
  <si>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</si>
  <si>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</si>
  <si>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</si>
  <si>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</si>
  <si>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</si>
  <si>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</si>
  <si>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</si>
  <si>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</si>
  <si>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</si>
  <si>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</si>
  <si>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</si>
  <si>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</si>
  <si>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</si>
  <si>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</si>
  <si>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</si>
  <si>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</si>
  <si>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</si>
  <si>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</si>
  <si>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</si>
  <si>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</si>
  <si>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</si>
  <si>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</si>
  <si>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</si>
  <si>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</si>
  <si>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</si>
  <si>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</si>
  <si>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</si>
  <si>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</si>
  <si>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</si>
  <si>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</si>
  <si>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</si>
  <si>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</si>
  <si>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</si>
  <si>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</si>
  <si>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</si>
  <si>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</si>
  <si>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</si>
  <si>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</si>
  <si>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</si>
  <si>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</si>
  <si>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</si>
  <si>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</si>
  <si>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</si>
  <si>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</si>
  <si>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</si>
  <si>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</si>
  <si>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</si>
  <si>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</si>
  <si>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</si>
  <si>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</si>
  <si>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</si>
  <si>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</si>
  <si>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</si>
  <si>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</si>
  <si>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</si>
  <si>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</si>
  <si>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</si>
  <si>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</si>
  <si>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</si>
  <si>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</si>
  <si>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</si>
  <si>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</si>
  <si>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</si>
  <si>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</si>
  <si>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</si>
  <si>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</si>
  <si>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</si>
  <si>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</si>
  <si>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</si>
  <si>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</si>
  <si>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</si>
  <si>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</si>
  <si>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</si>
  <si>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</si>
  <si>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</si>
  <si>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</si>
  <si>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</si>
  <si>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</si>
  <si>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</si>
  <si>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</si>
  <si>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</si>
  <si>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</si>
  <si>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</si>
  <si>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</si>
  <si>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</si>
  <si>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</si>
  <si>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</si>
  <si>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</si>
  <si>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</si>
  <si>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</si>
  <si>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</si>
  <si>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</si>
  <si>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</si>
  <si>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</si>
  <si>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</si>
  <si>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</si>
  <si>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</si>
  <si>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</si>
  <si>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</si>
  <si>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</si>
  <si>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</si>
  <si>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</si>
  <si>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</si>
  <si>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</si>
  <si>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</si>
  <si>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</si>
  <si>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</si>
  <si>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</si>
  <si>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</si>
  <si>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</si>
  <si>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</si>
  <si>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</si>
  <si>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</si>
  <si>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</si>
  <si>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</si>
  <si>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</si>
  <si>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</si>
  <si>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</si>
  <si>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</si>
  <si>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</si>
  <si>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</si>
  <si>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</si>
  <si>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</si>
  <si>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</si>
  <si>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</si>
  <si>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</si>
  <si>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</si>
  <si>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</si>
  <si>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</si>
  <si>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</si>
  <si>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</si>
  <si>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</si>
  <si>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</si>
  <si>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</si>
  <si>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</si>
  <si>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</si>
  <si>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</si>
  <si>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</si>
  <si>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</si>
  <si>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</si>
  <si>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</si>
  <si>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</si>
  <si>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</si>
  <si>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</si>
  <si>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</si>
  <si>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</si>
  <si>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</si>
  <si>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</si>
  <si>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</si>
  <si>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</si>
  <si>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</si>
  <si>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</si>
  <si>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</si>
  <si>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</si>
  <si>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</si>
  <si>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</si>
  <si>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</si>
  <si>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</si>
  <si>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</si>
  <si>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</si>
  <si>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</si>
  <si>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</si>
  <si>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</si>
  <si>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</si>
  <si>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</si>
  <si>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</si>
  <si>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</si>
  <si>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</si>
  <si>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</si>
  <si>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</si>
  <si>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</si>
  <si>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</si>
  <si>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</si>
  <si>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</si>
  <si>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</si>
  <si>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</si>
  <si>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</si>
  <si>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</si>
  <si>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</si>
  <si>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</si>
  <si>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</si>
  <si>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</si>
  <si>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</si>
  <si>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</si>
  <si>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</si>
  <si>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</si>
  <si>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</si>
  <si>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</si>
  <si>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</si>
  <si>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</si>
  <si>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</si>
  <si>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</si>
  <si>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</si>
  <si>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</si>
  <si>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</si>
  <si>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</si>
  <si>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</si>
  <si>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</si>
  <si>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</si>
  <si>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</si>
  <si>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</si>
  <si>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</si>
  <si>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</si>
  <si>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</si>
  <si>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</si>
  <si>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</si>
  <si>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</si>
  <si>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</si>
  <si>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</si>
  <si>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</si>
  <si>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</si>
  <si>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</si>
  <si>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</si>
  <si>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</si>
  <si>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</si>
  <si>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</si>
  <si>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</si>
  <si>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</si>
  <si>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</si>
  <si>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</si>
  <si>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</si>
  <si>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</si>
  <si>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</si>
  <si>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</si>
  <si>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</si>
  <si>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</si>
  <si>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</si>
  <si>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</si>
  <si>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</si>
  <si>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</si>
  <si>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</si>
  <si>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</si>
  <si>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</si>
  <si>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</si>
  <si>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</si>
  <si>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</si>
  <si>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</si>
  <si>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</si>
  <si>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</si>
  <si>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</si>
  <si>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</si>
  <si>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</si>
  <si>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</si>
  <si>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</si>
  <si>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</si>
  <si>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</si>
  <si>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</si>
  <si>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</si>
  <si>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</si>
  <si>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</si>
  <si>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</si>
  <si>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</si>
  <si>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</si>
  <si>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</si>
  <si>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</si>
  <si>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</si>
  <si>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</si>
  <si>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</si>
  <si>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</si>
  <si>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</si>
  <si>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</si>
  <si>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</si>
  <si>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</si>
  <si>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</si>
  <si>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</si>
  <si>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</si>
  <si>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</si>
  <si>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</si>
  <si>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</si>
  <si>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</si>
  <si>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</si>
  <si>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</si>
  <si>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</si>
  <si>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</si>
  <si>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</si>
  <si>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</si>
  <si>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</si>
  <si>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</si>
  <si>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</si>
  <si>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</si>
  <si>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</si>
  <si>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</si>
  <si>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</si>
  <si>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</si>
  <si>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</si>
  <si>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</si>
  <si>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</si>
  <si>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</si>
  <si>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</si>
  <si>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</si>
  <si>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</si>
  <si>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</si>
  <si>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</si>
  <si>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</si>
  <si>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</si>
  <si>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</si>
  <si>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</si>
  <si>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</si>
  <si>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</si>
  <si>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</si>
  <si>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</si>
  <si>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</si>
  <si>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</si>
  <si>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</si>
  <si>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</si>
  <si>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</si>
  <si>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</si>
  <si>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</si>
  <si>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</si>
  <si>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</si>
  <si>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</si>
  <si>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</si>
  <si>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</si>
  <si>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</si>
  <si>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</si>
  <si>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</si>
  <si>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</si>
  <si>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</si>
  <si>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</si>
  <si>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</si>
  <si>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</si>
  <si>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</si>
  <si>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</si>
  <si>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</si>
  <si>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</si>
  <si>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</si>
  <si>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</si>
  <si>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</si>
  <si>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</si>
  <si>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</si>
  <si>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</si>
  <si>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</si>
  <si>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</si>
  <si>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</si>
  <si>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</si>
  <si>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</si>
  <si>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</si>
  <si>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</si>
  <si>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</si>
  <si>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</si>
  <si>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</si>
  <si>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</si>
  <si>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</si>
  <si>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</si>
  <si>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</si>
  <si>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</si>
  <si>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</si>
  <si>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</si>
  <si>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</si>
  <si>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</si>
  <si>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</si>
  <si>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</si>
  <si>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</si>
  <si>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</si>
  <si>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</si>
  <si>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</si>
  <si>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</si>
  <si>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</si>
  <si>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</si>
  <si>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</si>
  <si>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</si>
  <si>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</si>
  <si>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</si>
  <si>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</si>
  <si>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</si>
  <si>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</si>
  <si>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</si>
  <si>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</si>
  <si>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</si>
  <si>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</si>
  <si>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</si>
  <si>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</si>
  <si>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</si>
  <si>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</si>
  <si>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</si>
  <si>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</si>
  <si>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</si>
  <si>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</si>
  <si>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</si>
  <si>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</si>
  <si>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</si>
  <si>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</si>
  <si>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</si>
  <si>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</si>
  <si>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</si>
  <si>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</si>
  <si>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</si>
  <si>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</si>
  <si>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</si>
  <si>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</si>
  <si>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</si>
  <si>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</si>
  <si>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</si>
  <si>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</si>
  <si>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</si>
  <si>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</si>
  <si>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</si>
  <si>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</si>
  <si>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</si>
  <si>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</si>
  <si>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</si>
  <si>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</si>
  <si>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</si>
  <si>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</si>
  <si>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</si>
  <si>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</si>
  <si>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</si>
  <si>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</si>
  <si>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</si>
  <si>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</si>
  <si>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</si>
  <si>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</si>
  <si>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</si>
  <si>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</si>
  <si>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</si>
  <si>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</si>
  <si>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</si>
  <si>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</si>
  <si>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</si>
  <si>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</si>
  <si>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</si>
  <si>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</si>
  <si>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</si>
  <si>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</si>
  <si>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</si>
  <si>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</si>
  <si>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</si>
  <si>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</si>
  <si>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</si>
  <si>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</si>
  <si>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</si>
  <si>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</si>
  <si>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</si>
  <si>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</si>
  <si>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</si>
  <si>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</si>
  <si>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</si>
  <si>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</si>
  <si>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</si>
  <si>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</si>
  <si>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</si>
  <si>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</si>
  <si>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</si>
  <si>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</si>
  <si>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</si>
  <si>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</si>
  <si>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</si>
  <si>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</si>
  <si>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</si>
  <si>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</si>
  <si>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</si>
  <si>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</si>
  <si>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</si>
  <si>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</si>
  <si>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</si>
  <si>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</si>
  <si>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</si>
  <si>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</si>
  <si>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</si>
  <si>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</si>
  <si>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</si>
  <si>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</si>
  <si>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</si>
  <si>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</si>
  <si>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</si>
  <si>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</si>
  <si>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</si>
  <si>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</si>
  <si>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</si>
  <si>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</si>
  <si>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</si>
  <si>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</si>
  <si>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</si>
  <si>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</si>
  <si>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</si>
  <si>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</si>
  <si>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</si>
  <si>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</si>
  <si>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</si>
  <si>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</si>
  <si>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</si>
  <si>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</si>
  <si>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</si>
  <si>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</si>
  <si>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</si>
  <si>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</si>
  <si>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</si>
  <si>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</si>
  <si>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</si>
  <si>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</si>
  <si>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</si>
  <si>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</si>
  <si>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</si>
  <si>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</si>
  <si>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</si>
  <si>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</si>
  <si>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</si>
  <si>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</si>
  <si>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</si>
  <si>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</si>
  <si>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</si>
  <si>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</si>
  <si>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</si>
  <si>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</si>
  <si>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</si>
  <si>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</si>
  <si>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</si>
  <si>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</si>
  <si>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</si>
  <si>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</si>
  <si>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</si>
  <si>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</si>
  <si>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</si>
  <si>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</si>
  <si>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</si>
  <si>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</si>
  <si>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</si>
  <si>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</si>
  <si>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</si>
  <si>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</si>
  <si>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</si>
  <si>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</si>
  <si>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</si>
  <si>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</si>
  <si>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</si>
  <si>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</si>
  <si>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</si>
  <si>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</si>
  <si>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</si>
  <si>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</si>
  <si>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</si>
  <si>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</si>
  <si>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</si>
  <si>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</si>
  <si>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</si>
  <si>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</si>
  <si>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</si>
  <si>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</si>
  <si>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</si>
  <si>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</si>
  <si>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</si>
  <si>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</si>
  <si>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</si>
  <si>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</si>
  <si>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</si>
  <si>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</si>
  <si>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</si>
  <si>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</si>
  <si>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</si>
  <si>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</si>
  <si>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</si>
  <si>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</si>
  <si>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</si>
  <si>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</si>
  <si>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</si>
  <si>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</si>
  <si>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</si>
  <si>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</si>
  <si>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</si>
  <si>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</si>
  <si>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</si>
  <si>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</si>
  <si>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</si>
  <si>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</si>
  <si>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</si>
  <si>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</si>
  <si>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</si>
  <si>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</si>
  <si>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</si>
  <si>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</si>
  <si>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</si>
  <si>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</si>
  <si>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</si>
  <si>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</si>
  <si>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</si>
  <si>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</si>
  <si>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</si>
  <si>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</si>
  <si>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</si>
  <si>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</si>
  <si>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</si>
  <si>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</si>
  <si>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</si>
  <si>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</si>
  <si>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</si>
  <si>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</si>
  <si>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</si>
  <si>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</si>
  <si>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</si>
  <si>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</si>
  <si>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</si>
  <si>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</si>
  <si>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</si>
  <si>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</si>
  <si>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</si>
  <si>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</si>
  <si>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</si>
  <si>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</si>
  <si>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</si>
  <si>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</si>
  <si>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</si>
  <si>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</si>
  <si>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</si>
  <si>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</si>
  <si>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</si>
  <si>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</si>
  <si>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</si>
  <si>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</si>
  <si>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</si>
  <si>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</si>
  <si>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</si>
  <si>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</si>
  <si>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</si>
  <si>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</si>
  <si>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</si>
  <si>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</si>
  <si>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</si>
  <si>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</si>
  <si>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</si>
  <si>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</si>
  <si>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</si>
  <si>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</si>
  <si>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</si>
  <si>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</si>
  <si>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</si>
  <si>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</si>
  <si>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</si>
  <si>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</si>
  <si>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</si>
  <si>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</si>
  <si>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</si>
  <si>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</si>
  <si>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</si>
  <si>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</si>
  <si>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</si>
  <si>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</si>
  <si>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</si>
  <si>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</si>
  <si>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</si>
  <si>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</si>
  <si>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</si>
  <si>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</si>
  <si>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</si>
  <si>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</si>
  <si>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</si>
  <si>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</si>
  <si>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</si>
  <si>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</si>
  <si>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</si>
  <si>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</si>
  <si>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</si>
  <si>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</si>
  <si>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</si>
  <si>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</si>
  <si>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</si>
  <si>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</si>
  <si>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</si>
  <si>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</si>
  <si>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</si>
  <si>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</si>
  <si>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</si>
  <si>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</si>
  <si>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</si>
  <si>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</si>
  <si>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</si>
  <si>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</si>
  <si>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</si>
  <si>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</si>
  <si>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</si>
  <si>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</si>
  <si>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</si>
  <si>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</si>
  <si>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</si>
  <si>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</si>
  <si>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</si>
  <si>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</si>
  <si>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</si>
  <si>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</si>
  <si>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</si>
  <si>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</si>
  <si>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</si>
  <si>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</si>
  <si>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</si>
  <si>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</si>
  <si>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</si>
  <si>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</si>
  <si>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</si>
  <si>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</si>
  <si>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</si>
  <si>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</si>
  <si>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</si>
  <si>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</si>
  <si>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</si>
  <si>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</si>
  <si>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</si>
  <si>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</si>
  <si>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</si>
  <si>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</si>
  <si>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</si>
  <si>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</si>
  <si>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</si>
  <si>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</si>
  <si>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</si>
  <si>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</si>
  <si>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</si>
  <si>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</si>
  <si>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</si>
  <si>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</si>
  <si>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</si>
  <si>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</si>
  <si>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</si>
  <si>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</si>
  <si>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</si>
  <si>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</si>
  <si>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</si>
  <si>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</si>
  <si>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</si>
  <si>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</si>
  <si>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</si>
  <si>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</si>
  <si>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</si>
  <si>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</si>
  <si>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</si>
  <si>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</si>
  <si>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</si>
  <si>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</si>
  <si>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</si>
  <si>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</si>
  <si>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</si>
  <si>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</si>
  <si>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</si>
  <si>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</si>
  <si>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</si>
  <si>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</si>
  <si>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</si>
  <si>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</si>
  <si>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</si>
  <si>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</si>
  <si>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</si>
  <si>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</si>
  <si>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</si>
  <si>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</si>
  <si>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</si>
  <si>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</si>
  <si>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</si>
  <si>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</si>
  <si>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</si>
  <si>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</si>
  <si>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</si>
  <si>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</si>
  <si>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</si>
  <si>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</si>
  <si>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</si>
  <si>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</si>
  <si>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</si>
  <si>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</si>
  <si>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</si>
  <si>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</si>
  <si>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</si>
  <si>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</si>
  <si>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</si>
  <si>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</si>
  <si>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</si>
  <si>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</si>
  <si>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</si>
  <si>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</si>
  <si>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</si>
  <si>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</si>
  <si>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</si>
  <si>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</si>
  <si>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</si>
  <si>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</si>
  <si>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</si>
  <si>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</si>
  <si>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</si>
  <si>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</si>
  <si>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</si>
  <si>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</si>
  <si>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</si>
  <si>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</si>
  <si>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</si>
  <si>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</si>
  <si>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</si>
  <si>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</si>
  <si>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</si>
  <si>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</si>
  <si>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</si>
  <si>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</si>
  <si>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</si>
  <si>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</si>
  <si>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</si>
  <si>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</si>
  <si>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</si>
  <si>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</si>
  <si>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</si>
  <si>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</si>
  <si>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</si>
  <si>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</si>
  <si>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</si>
  <si>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</si>
  <si>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</si>
  <si>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</si>
  <si>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</si>
  <si>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</si>
  <si>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</si>
  <si>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</si>
  <si>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</si>
  <si>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</si>
  <si>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</si>
  <si>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</si>
  <si>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</si>
  <si>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</si>
  <si>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</si>
  <si>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</si>
  <si>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</si>
  <si>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</si>
  <si>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</si>
  <si>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</si>
  <si>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</si>
  <si>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</si>
  <si>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</si>
  <si>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</si>
  <si>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</si>
  <si>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</si>
  <si>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</si>
  <si>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</si>
  <si>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</si>
  <si>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</si>
  <si>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</si>
  <si>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</si>
  <si>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</si>
  <si>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</si>
  <si>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</si>
  <si>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</si>
  <si>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</si>
  <si>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</si>
  <si>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</si>
  <si>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</si>
  <si>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</si>
  <si>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</si>
  <si>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</si>
  <si>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</si>
  <si>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</si>
  <si>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</si>
  <si>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</si>
  <si>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</si>
  <si>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</si>
  <si>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</si>
  <si>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</si>
  <si>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</si>
  <si>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</si>
  <si>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</si>
  <si>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</si>
  <si>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</si>
  <si>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</si>
  <si>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</si>
  <si>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</si>
  <si>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</si>
  <si>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</si>
  <si>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</si>
  <si>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</si>
  <si>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</si>
  <si>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</si>
  <si>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</si>
  <si>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</si>
  <si>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</si>
  <si>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</si>
  <si>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</si>
  <si>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</si>
  <si>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</si>
  <si>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</si>
  <si>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</si>
  <si>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</si>
  <si>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</si>
  <si>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</si>
  <si>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</si>
  <si>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</si>
  <si>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</si>
  <si>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</si>
  <si>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</si>
  <si>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</si>
  <si>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</si>
  <si>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</si>
  <si>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</si>
  <si>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</si>
  <si>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</si>
  <si>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</si>
  <si>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</si>
  <si>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</si>
  <si>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</si>
  <si>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</si>
  <si>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</si>
  <si>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</si>
  <si>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</si>
  <si>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</si>
  <si>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</si>
  <si>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</si>
  <si>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</si>
  <si>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</si>
  <si>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</si>
  <si>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</si>
  <si>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</si>
  <si>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</si>
  <si>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</si>
  <si>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</si>
  <si>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</si>
  <si>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</si>
  <si>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</si>
  <si>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</si>
  <si>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</si>
  <si>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</si>
  <si>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</si>
  <si>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</si>
  <si>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</si>
  <si>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</si>
  <si>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</si>
  <si>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</si>
  <si>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</si>
  <si>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</si>
  <si>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</si>
  <si>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</si>
  <si>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</si>
  <si>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</si>
  <si>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</si>
  <si>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</si>
  <si>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</si>
  <si>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</si>
  <si>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</si>
  <si>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</si>
  <si>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</si>
  <si>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</si>
  <si>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</si>
  <si>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</si>
  <si>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</si>
  <si>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</si>
  <si>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</si>
  <si>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</si>
  <si>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</si>
  <si>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</si>
  <si>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</si>
  <si>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</si>
  <si>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</si>
  <si>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</si>
  <si>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</si>
  <si>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</si>
  <si>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</si>
  <si>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</si>
  <si>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</si>
  <si>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</si>
  <si>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</si>
  <si>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</si>
  <si>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</si>
  <si>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</si>
  <si>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</si>
  <si>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</si>
  <si>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</si>
  <si>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</si>
  <si>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</si>
  <si>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</si>
  <si>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</si>
  <si>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</si>
  <si>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</si>
  <si>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</si>
  <si>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</si>
  <si>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</si>
  <si>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</si>
  <si>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</si>
  <si>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</si>
  <si>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</si>
  <si>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</si>
  <si>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</si>
  <si>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</si>
  <si>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</si>
  <si>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</si>
  <si>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</si>
  <si>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</si>
  <si>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</si>
  <si>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</si>
  <si>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</si>
  <si>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</si>
  <si>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</si>
  <si>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</si>
  <si>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</si>
  <si>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</si>
  <si>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</si>
  <si>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</si>
  <si>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</si>
  <si>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</si>
  <si>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</si>
  <si>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</si>
  <si>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</si>
  <si>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</si>
  <si>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</si>
  <si>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</si>
  <si>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</si>
  <si>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</si>
  <si>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</si>
  <si>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</si>
  <si>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</si>
  <si>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</si>
  <si>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</si>
  <si>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</si>
  <si>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</si>
  <si>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</si>
  <si>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</si>
  <si>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</si>
  <si>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</si>
  <si>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</si>
  <si>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</si>
  <si>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</si>
  <si>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</si>
  <si>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</si>
  <si>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</si>
  <si>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</si>
  <si>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</si>
  <si>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</si>
  <si>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</si>
  <si>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</si>
  <si>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</si>
  <si>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</si>
  <si>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</si>
  <si>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</si>
  <si>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</si>
  <si>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</si>
  <si>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</si>
  <si>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</si>
  <si>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</si>
  <si>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</si>
  <si>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</si>
  <si>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</si>
  <si>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</si>
  <si>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</si>
  <si>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</si>
  <si>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</si>
  <si>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</si>
  <si>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</si>
  <si>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</si>
  <si>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</si>
  <si>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</si>
  <si>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</si>
  <si>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</si>
  <si>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</si>
  <si>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</si>
  <si>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</si>
  <si>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</si>
  <si>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</si>
  <si>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</si>
  <si>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</si>
  <si>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</si>
  <si>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</si>
  <si>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</si>
  <si>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</si>
  <si>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</si>
  <si>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</si>
  <si>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</si>
  <si>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</si>
  <si>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</si>
  <si>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</si>
  <si>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</si>
  <si>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</si>
  <si>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</si>
  <si>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</si>
  <si>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</si>
  <si>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</si>
  <si>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</si>
  <si>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</si>
  <si>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</si>
  <si>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</si>
  <si>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</si>
  <si>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</si>
  <si>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</si>
  <si>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</si>
  <si>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</si>
  <si>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</si>
  <si>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</si>
  <si>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</si>
  <si>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</si>
  <si>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</si>
  <si>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</si>
  <si>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</si>
  <si>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</si>
  <si>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</si>
  <si>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</si>
  <si>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</si>
  <si>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</si>
  <si>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</si>
  <si>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</si>
  <si>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</si>
  <si>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</si>
  <si>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</si>
  <si>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</si>
  <si>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</si>
  <si>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02946</t>
  </si>
  <si>
    <t>02947</t>
  </si>
  <si>
    <t>02948</t>
  </si>
  <si>
    <t>02949</t>
  </si>
  <si>
    <t>02950</t>
  </si>
  <si>
    <t>2022-09-01</t>
  </si>
  <si>
    <t>LT</t>
  </si>
  <si>
    <t>VALVULA REGULADORA PRESION ESPICHE IVECO</t>
  </si>
  <si>
    <t>VALVULA CONTROL D AIRE FRENOS (20QE4197)</t>
  </si>
  <si>
    <t>BALANCIN ADMISION 7,5MM FH FM N°21637266</t>
  </si>
  <si>
    <t>BORNE DE PLOMO P/ BATERIA  TC 1/2 N°0003</t>
  </si>
  <si>
    <t>BORNE DE PLOMO P/BATERIA DE TORNILLO</t>
  </si>
  <si>
    <t>BARRA CORTA DE LA DIRECCION MACK N°25190682</t>
  </si>
  <si>
    <t>CONEXION 90° GATOS ESTABILIZADORES#08083</t>
  </si>
  <si>
    <t>CONEXION RECTA DE BRONCE 11/16"X3/4"</t>
  </si>
  <si>
    <t>GATO DE DIRECCION VOLANTE 6990-401765X1</t>
  </si>
  <si>
    <t>KIT DE REPARACION DE CILINDROS DE GRUA</t>
  </si>
  <si>
    <t>KIT REPARACION EXTENSION DEL ENSAMBLAJE</t>
  </si>
  <si>
    <t>KIT REPARACION LIMPIADOR DE AIRE LIBERAC</t>
  </si>
  <si>
    <t>MANGUERA DE ADMISION LADO DERECHO (X2)</t>
  </si>
  <si>
    <t>MODULO DE CONTROL. N° 7352100109</t>
  </si>
  <si>
    <t>ROTULA DE DIRECCION PARA IVECO 70C16</t>
  </si>
  <si>
    <t>RUEDA MACIZA PARA CARRETILLA DE CONSTRUCCION</t>
  </si>
  <si>
    <t>SELLO DE VALVULA REGULADORA DE PRESION</t>
  </si>
  <si>
    <t>SOLENOIDE DE SISTEMA DE SUSPENSION N° 9926112658</t>
  </si>
  <si>
    <t>CABLE DE LONGITUD 3 NUCLEOS N° 9333103775</t>
  </si>
  <si>
    <t>POLEA UNICA LISA PARA IVECO TECTOR  #504065878</t>
  </si>
  <si>
    <t>TUBERIA FLEXIBLE PARA TURBO DE GRUA DE 3 1/2"</t>
  </si>
  <si>
    <t>campo1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</si>
</sst>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  <xf numFmtId="0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082"/>
  <sheetViews>
    <sheetView tabSelected="1" topLeftCell="C1" workbookViewId="0">
      <selection activeCell="E7" sqref="E7"/>
    </sheetView>
  </sheetViews>
  <sheetFormatPr baseColWidth="10" defaultColWidth="11.42578125" defaultRowHeight="15" x14ac:dyDescent="0.25"/>
  <cols>
    <col min="1" max="1" width="21.42578125" style="6" customWidth="1"/>
    <col min="2" max="2" width="60.140625" style="1" customWidth="1"/>
    <col min="3" max="5" width="34.5703125" style="1" customWidth="1"/>
    <col min="6" max="6" width="30.5703125" style="1" customWidth="1"/>
    <col min="7" max="7" width="18.140625" style="1" bestFit="1" customWidth="1"/>
    <col min="8" max="16384" width="11.42578125" style="1"/>
  </cols>
  <sheetData>
    <row r="1" spans="1:112" x14ac:dyDescent="0.25">
      <c r="A1" s="6" t="s">
        <v>6</v>
      </c>
      <c r="B1" s="1" t="s">
        <v>7</v>
      </c>
      <c r="C1" t="s">
        <v>117</v>
      </c>
      <c r="D1" t="s">
        <v>315</v>
      </c>
      <c r="E1" t="s">
        <v>5348</v>
      </c>
      <c r="F1" s="1" t="s">
        <v>205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0</v>
      </c>
      <c r="CJ1" s="1" t="s">
        <v>1</v>
      </c>
      <c r="CK1" s="1" t="s">
        <v>88</v>
      </c>
      <c r="CL1" s="1" t="s">
        <v>2</v>
      </c>
      <c r="CM1" s="1" t="s">
        <v>89</v>
      </c>
      <c r="CN1" s="1" t="s">
        <v>3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</row>
    <row r="2" spans="1:112" x14ac:dyDescent="0.25">
      <c r="A2" s="6" t="str">
        <f>CONCATENATE(K2,C2)</f>
        <v>07010202946</v>
      </c>
      <c r="B2" s="1" t="s">
        <v>1889</v>
      </c>
      <c r="C2" s="3" t="s">
        <v>5320</v>
      </c>
      <c r="D2" s="1" t="s">
        <v>3470</v>
      </c>
      <c r="E2" s="1" t="s">
        <v>3646</v>
      </c>
      <c r="F2" s="1" t="s">
        <v>317</v>
      </c>
      <c r="G2" s="1" t="s">
        <v>5325</v>
      </c>
      <c r="H2" s="1" t="s">
        <v>110</v>
      </c>
      <c r="I2" s="1" t="s">
        <v>273</v>
      </c>
      <c r="J2" s="1" t="s">
        <v>111</v>
      </c>
      <c r="K2" s="1" t="s">
        <v>287</v>
      </c>
      <c r="L2" s="1" t="s">
        <v>111</v>
      </c>
      <c r="M2" s="1" t="s">
        <v>111</v>
      </c>
      <c r="N2" s="3" t="s">
        <v>112</v>
      </c>
      <c r="O2" s="1" t="s">
        <v>116</v>
      </c>
      <c r="P2" s="2">
        <v>0</v>
      </c>
      <c r="Q2" s="1" t="s">
        <v>113</v>
      </c>
      <c r="R2" s="4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1" t="s">
        <v>116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1" t="s">
        <v>110</v>
      </c>
      <c r="AH2">
        <v>0</v>
      </c>
      <c r="AI2">
        <v>0</v>
      </c>
      <c r="AJ2">
        <v>0</v>
      </c>
      <c r="AK2" s="2">
        <v>0</v>
      </c>
      <c r="AL2" s="2">
        <v>0</v>
      </c>
      <c r="AM2" s="1" t="s">
        <v>5325</v>
      </c>
      <c r="AN2" s="1" t="s">
        <v>5325</v>
      </c>
      <c r="AO2" s="1" t="s">
        <v>5325</v>
      </c>
      <c r="AP2" s="1" t="s">
        <v>5325</v>
      </c>
      <c r="AQ2" s="1" t="s">
        <v>5325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5">
        <v>1</v>
      </c>
      <c r="AX2" s="1" t="s">
        <v>5325</v>
      </c>
      <c r="AY2" s="1" t="s">
        <v>5325</v>
      </c>
      <c r="AZ2" s="2">
        <v>0</v>
      </c>
      <c r="BA2" s="2">
        <v>0</v>
      </c>
      <c r="BB2" s="1" t="s">
        <v>5325</v>
      </c>
      <c r="BC2" s="2">
        <v>0</v>
      </c>
      <c r="BD2" s="1" t="s">
        <v>5325</v>
      </c>
      <c r="BE2" s="2">
        <v>0</v>
      </c>
      <c r="BF2" s="1" t="s">
        <v>5325</v>
      </c>
      <c r="BG2" s="2">
        <v>0</v>
      </c>
      <c r="BH2" s="1" t="s">
        <v>5325</v>
      </c>
      <c r="BI2">
        <v>0</v>
      </c>
      <c r="BJ2" s="1" t="s">
        <v>5325</v>
      </c>
      <c r="BK2" s="2">
        <v>0</v>
      </c>
      <c r="BL2" s="1" t="s">
        <v>5325</v>
      </c>
      <c r="BM2">
        <v>0</v>
      </c>
      <c r="BN2" s="1" t="s">
        <v>5325</v>
      </c>
      <c r="BO2">
        <v>0</v>
      </c>
      <c r="BP2" s="1" t="s">
        <v>5325</v>
      </c>
      <c r="BQ2" s="1" t="s">
        <v>114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1" t="s">
        <v>5325</v>
      </c>
      <c r="BX2" s="1" t="s">
        <v>110</v>
      </c>
      <c r="BY2" s="2">
        <v>0</v>
      </c>
      <c r="BZ2" s="2">
        <v>0</v>
      </c>
      <c r="CA2" s="2">
        <v>0</v>
      </c>
      <c r="CB2" s="1" t="s">
        <v>115</v>
      </c>
      <c r="CC2" s="1" t="s">
        <v>110</v>
      </c>
      <c r="CD2" s="1" t="s">
        <v>113</v>
      </c>
      <c r="CE2" s="2">
        <v>0</v>
      </c>
      <c r="CF2" s="2">
        <v>0</v>
      </c>
      <c r="CG2" s="2">
        <v>0</v>
      </c>
      <c r="CH2" s="1" t="s">
        <v>110</v>
      </c>
      <c r="CI2" s="1" t="s">
        <v>5</v>
      </c>
      <c r="CJ2" s="1" t="s">
        <v>5325</v>
      </c>
      <c r="CK2" s="1" t="s">
        <v>5</v>
      </c>
      <c r="CL2" s="1" t="s">
        <v>5325</v>
      </c>
      <c r="CM2" s="1" t="s">
        <v>5</v>
      </c>
      <c r="CN2" s="1" t="s">
        <v>5325</v>
      </c>
      <c r="CO2" s="1" t="s">
        <v>4</v>
      </c>
      <c r="CP2" s="2">
        <v>0</v>
      </c>
      <c r="CQ2" s="2">
        <v>0</v>
      </c>
      <c r="CR2" s="2">
        <v>0</v>
      </c>
      <c r="CS2" s="1" t="s">
        <v>110</v>
      </c>
      <c r="CT2" s="1" t="s">
        <v>110</v>
      </c>
      <c r="CU2" s="1" t="s">
        <v>110</v>
      </c>
      <c r="CV2" s="1" t="s">
        <v>110</v>
      </c>
      <c r="CW2" s="1" t="s">
        <v>110</v>
      </c>
      <c r="CX2" s="1" t="s">
        <v>110</v>
      </c>
      <c r="CY2" s="1" t="s">
        <v>110</v>
      </c>
      <c r="CZ2" s="1" t="s">
        <v>110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1</v>
      </c>
      <c r="DH2" s="1" t="s">
        <v>110</v>
      </c>
    </row>
    <row r="3" spans="1:112" x14ac:dyDescent="0.25">
      <c r="A3" s="6" t="str">
        <f>CONCATENATE(K3,C3)</f>
        <v>07010202947</v>
      </c>
      <c r="B3" s="1" t="s">
        <v>1890</v>
      </c>
      <c r="C3" s="3" t="s">
        <v>5321</v>
      </c>
      <c r="D3" s="1" t="s">
        <v>3471</v>
      </c>
      <c r="E3" s="1" t="s">
        <v>3647</v>
      </c>
      <c r="F3" s="1" t="s">
        <v>318</v>
      </c>
      <c r="G3" s="1" t="s">
        <v>5325</v>
      </c>
      <c r="H3" s="1" t="s">
        <v>110</v>
      </c>
      <c r="I3" s="1" t="s">
        <v>273</v>
      </c>
      <c r="J3" s="1" t="s">
        <v>111</v>
      </c>
      <c r="K3" s="1" t="s">
        <v>287</v>
      </c>
      <c r="L3" s="1" t="s">
        <v>111</v>
      </c>
      <c r="M3" s="1" t="s">
        <v>111</v>
      </c>
      <c r="N3" s="3" t="s">
        <v>112</v>
      </c>
      <c r="O3" s="1" t="s">
        <v>116</v>
      </c>
      <c r="P3" s="2">
        <v>0</v>
      </c>
      <c r="Q3" s="1" t="s">
        <v>113</v>
      </c>
      <c r="R3" s="4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1" t="s">
        <v>116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1" t="s">
        <v>110</v>
      </c>
      <c r="AH3">
        <v>0</v>
      </c>
      <c r="AI3">
        <v>0</v>
      </c>
      <c r="AJ3">
        <v>0</v>
      </c>
      <c r="AK3" s="2">
        <v>0</v>
      </c>
      <c r="AL3" s="2">
        <v>0</v>
      </c>
      <c r="AM3" s="1" t="s">
        <v>5325</v>
      </c>
      <c r="AN3" s="1" t="s">
        <v>5325</v>
      </c>
      <c r="AO3" s="1" t="s">
        <v>5325</v>
      </c>
      <c r="AP3" s="1" t="s">
        <v>5325</v>
      </c>
      <c r="AQ3" s="1" t="s">
        <v>5325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5">
        <v>1</v>
      </c>
      <c r="AX3" s="1" t="s">
        <v>5325</v>
      </c>
      <c r="AY3" s="1" t="s">
        <v>5325</v>
      </c>
      <c r="AZ3" s="2">
        <v>0</v>
      </c>
      <c r="BA3" s="2">
        <v>0</v>
      </c>
      <c r="BB3" s="1" t="s">
        <v>5325</v>
      </c>
      <c r="BC3" s="2">
        <v>0</v>
      </c>
      <c r="BD3" s="1" t="s">
        <v>5325</v>
      </c>
      <c r="BE3" s="2">
        <v>0</v>
      </c>
      <c r="BF3" s="1" t="s">
        <v>5325</v>
      </c>
      <c r="BG3" s="2">
        <v>0</v>
      </c>
      <c r="BH3" s="1" t="s">
        <v>5325</v>
      </c>
      <c r="BI3">
        <v>0</v>
      </c>
      <c r="BJ3" s="1" t="s">
        <v>5325</v>
      </c>
      <c r="BK3" s="2">
        <v>0</v>
      </c>
      <c r="BL3" s="1" t="s">
        <v>5325</v>
      </c>
      <c r="BM3">
        <v>0</v>
      </c>
      <c r="BN3" s="1" t="s">
        <v>5325</v>
      </c>
      <c r="BO3">
        <v>0</v>
      </c>
      <c r="BP3" s="1" t="s">
        <v>5325</v>
      </c>
      <c r="BQ3" s="1" t="s">
        <v>114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1" t="s">
        <v>5325</v>
      </c>
      <c r="BX3" s="1" t="s">
        <v>110</v>
      </c>
      <c r="BY3" s="2">
        <v>0</v>
      </c>
      <c r="BZ3" s="2">
        <v>0</v>
      </c>
      <c r="CA3" s="2">
        <v>0</v>
      </c>
      <c r="CB3" s="1" t="s">
        <v>115</v>
      </c>
      <c r="CC3" s="1" t="s">
        <v>110</v>
      </c>
      <c r="CD3" s="1" t="s">
        <v>113</v>
      </c>
      <c r="CE3" s="2">
        <v>0</v>
      </c>
      <c r="CF3" s="2">
        <v>0</v>
      </c>
      <c r="CG3" s="2">
        <v>0</v>
      </c>
      <c r="CH3" s="1" t="s">
        <v>110</v>
      </c>
      <c r="CI3" s="1" t="s">
        <v>5</v>
      </c>
      <c r="CJ3" s="1" t="s">
        <v>5325</v>
      </c>
      <c r="CK3" s="1" t="s">
        <v>5</v>
      </c>
      <c r="CL3" s="1" t="s">
        <v>5325</v>
      </c>
      <c r="CM3" s="1" t="s">
        <v>5</v>
      </c>
      <c r="CN3" s="1" t="s">
        <v>5325</v>
      </c>
      <c r="CO3" s="1" t="s">
        <v>4</v>
      </c>
      <c r="CP3" s="2">
        <v>0</v>
      </c>
      <c r="CQ3" s="2">
        <v>0</v>
      </c>
      <c r="CR3" s="2">
        <v>0</v>
      </c>
      <c r="CS3" s="1" t="s">
        <v>110</v>
      </c>
      <c r="CT3" s="1" t="s">
        <v>110</v>
      </c>
      <c r="CU3" s="1" t="s">
        <v>110</v>
      </c>
      <c r="CV3" s="1" t="s">
        <v>110</v>
      </c>
      <c r="CW3" s="1" t="s">
        <v>110</v>
      </c>
      <c r="CX3" s="1" t="s">
        <v>110</v>
      </c>
      <c r="CY3" s="1" t="s">
        <v>110</v>
      </c>
      <c r="CZ3" s="1" t="s">
        <v>110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1</v>
      </c>
      <c r="DH3" s="1" t="s">
        <v>110</v>
      </c>
    </row>
    <row r="4" spans="1:112" x14ac:dyDescent="0.25">
      <c r="A4" s="6" t="str">
        <f>CONCATENATE(K4,C4)</f>
        <v>07010202948</v>
      </c>
      <c r="B4" s="1" t="s">
        <v>1891</v>
      </c>
      <c r="C4" s="3" t="s">
        <v>5322</v>
      </c>
      <c r="D4" s="1" t="s">
        <v>3471</v>
      </c>
      <c r="E4" s="1" t="s">
        <v>3647</v>
      </c>
      <c r="F4" s="1" t="s">
        <v>319</v>
      </c>
      <c r="G4" s="1" t="s">
        <v>5325</v>
      </c>
      <c r="H4" s="1" t="s">
        <v>110</v>
      </c>
      <c r="I4" s="1" t="s">
        <v>273</v>
      </c>
      <c r="J4" s="1" t="s">
        <v>111</v>
      </c>
      <c r="K4" s="1" t="s">
        <v>287</v>
      </c>
      <c r="L4" s="1" t="s">
        <v>111</v>
      </c>
      <c r="M4" s="1" t="s">
        <v>111</v>
      </c>
      <c r="N4" s="3" t="s">
        <v>112</v>
      </c>
      <c r="O4" s="1" t="s">
        <v>116</v>
      </c>
      <c r="P4" s="2">
        <v>0</v>
      </c>
      <c r="Q4" s="1" t="s">
        <v>113</v>
      </c>
      <c r="R4" s="4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 t="s">
        <v>116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1" t="s">
        <v>110</v>
      </c>
      <c r="AH4">
        <v>0</v>
      </c>
      <c r="AI4">
        <v>0</v>
      </c>
      <c r="AJ4">
        <v>0</v>
      </c>
      <c r="AK4" s="2">
        <v>0</v>
      </c>
      <c r="AL4" s="2">
        <v>0</v>
      </c>
      <c r="AM4" s="1" t="s">
        <v>5325</v>
      </c>
      <c r="AN4" s="1" t="s">
        <v>5325</v>
      </c>
      <c r="AO4" s="1" t="s">
        <v>5325</v>
      </c>
      <c r="AP4" s="1" t="s">
        <v>5325</v>
      </c>
      <c r="AQ4" s="1" t="s">
        <v>5325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5">
        <v>1</v>
      </c>
      <c r="AX4" s="1" t="s">
        <v>5325</v>
      </c>
      <c r="AY4" s="1" t="s">
        <v>5325</v>
      </c>
      <c r="AZ4" s="2">
        <v>0</v>
      </c>
      <c r="BA4" s="2">
        <v>0</v>
      </c>
      <c r="BB4" s="1" t="s">
        <v>5325</v>
      </c>
      <c r="BC4" s="2">
        <v>0</v>
      </c>
      <c r="BD4" s="1" t="s">
        <v>5325</v>
      </c>
      <c r="BE4" s="2">
        <v>0</v>
      </c>
      <c r="BF4" s="1" t="s">
        <v>5325</v>
      </c>
      <c r="BG4" s="2">
        <v>0</v>
      </c>
      <c r="BH4" s="1" t="s">
        <v>5325</v>
      </c>
      <c r="BI4">
        <v>0</v>
      </c>
      <c r="BJ4" s="1" t="s">
        <v>5325</v>
      </c>
      <c r="BK4" s="2">
        <v>0</v>
      </c>
      <c r="BL4" s="1" t="s">
        <v>5325</v>
      </c>
      <c r="BM4">
        <v>0</v>
      </c>
      <c r="BN4" s="1" t="s">
        <v>5325</v>
      </c>
      <c r="BO4">
        <v>0</v>
      </c>
      <c r="BP4" s="1" t="s">
        <v>5325</v>
      </c>
      <c r="BQ4" s="1" t="s">
        <v>114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1" t="s">
        <v>5325</v>
      </c>
      <c r="BX4" s="1" t="s">
        <v>110</v>
      </c>
      <c r="BY4" s="2">
        <v>0</v>
      </c>
      <c r="BZ4" s="2">
        <v>0</v>
      </c>
      <c r="CA4" s="2">
        <v>0</v>
      </c>
      <c r="CB4" s="1" t="s">
        <v>115</v>
      </c>
      <c r="CC4" s="1" t="s">
        <v>110</v>
      </c>
      <c r="CD4" s="1" t="s">
        <v>113</v>
      </c>
      <c r="CE4" s="2">
        <v>0</v>
      </c>
      <c r="CF4" s="2">
        <v>0</v>
      </c>
      <c r="CG4" s="2">
        <v>0</v>
      </c>
      <c r="CH4" s="1" t="s">
        <v>110</v>
      </c>
      <c r="CI4" s="1" t="s">
        <v>5</v>
      </c>
      <c r="CJ4" s="1" t="s">
        <v>5325</v>
      </c>
      <c r="CK4" s="1" t="s">
        <v>5</v>
      </c>
      <c r="CL4" s="1" t="s">
        <v>5325</v>
      </c>
      <c r="CM4" s="1" t="s">
        <v>5</v>
      </c>
      <c r="CN4" s="1" t="s">
        <v>5325</v>
      </c>
      <c r="CO4" s="1" t="s">
        <v>4</v>
      </c>
      <c r="CP4" s="2">
        <v>0</v>
      </c>
      <c r="CQ4" s="2">
        <v>0</v>
      </c>
      <c r="CR4" s="2">
        <v>0</v>
      </c>
      <c r="CS4" s="1" t="s">
        <v>110</v>
      </c>
      <c r="CT4" s="1" t="s">
        <v>110</v>
      </c>
      <c r="CU4" s="1" t="s">
        <v>110</v>
      </c>
      <c r="CV4" s="1" t="s">
        <v>110</v>
      </c>
      <c r="CW4" s="1" t="s">
        <v>110</v>
      </c>
      <c r="CX4" s="1" t="s">
        <v>110</v>
      </c>
      <c r="CY4" s="1" t="s">
        <v>110</v>
      </c>
      <c r="CZ4" s="1" t="s">
        <v>110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1</v>
      </c>
      <c r="DH4" s="1" t="s">
        <v>110</v>
      </c>
    </row>
    <row r="5" spans="1:112" x14ac:dyDescent="0.25">
      <c r="A5" s="6" t="str">
        <f>CONCATENATE(K5,C5)</f>
        <v>07010202949</v>
      </c>
      <c r="B5" s="1" t="s">
        <v>1892</v>
      </c>
      <c r="C5" s="3" t="s">
        <v>5323</v>
      </c>
      <c r="D5" s="1" t="s">
        <v>3472</v>
      </c>
      <c r="E5" s="1" t="s">
        <v>3646</v>
      </c>
      <c r="F5" s="1" t="s">
        <v>320</v>
      </c>
      <c r="G5" s="1" t="s">
        <v>5325</v>
      </c>
      <c r="H5" s="1" t="s">
        <v>110</v>
      </c>
      <c r="I5" s="1" t="s">
        <v>273</v>
      </c>
      <c r="J5" s="1" t="s">
        <v>111</v>
      </c>
      <c r="K5" s="1" t="s">
        <v>287</v>
      </c>
      <c r="L5" s="1" t="s">
        <v>111</v>
      </c>
      <c r="M5" s="1" t="s">
        <v>111</v>
      </c>
      <c r="N5" s="3" t="s">
        <v>112</v>
      </c>
      <c r="O5" s="1" t="s">
        <v>116</v>
      </c>
      <c r="P5" s="2">
        <v>0</v>
      </c>
      <c r="Q5" s="1" t="s">
        <v>113</v>
      </c>
      <c r="R5" s="4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 t="s">
        <v>116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1" t="s">
        <v>110</v>
      </c>
      <c r="AH5">
        <v>0</v>
      </c>
      <c r="AI5">
        <v>0</v>
      </c>
      <c r="AJ5">
        <v>0</v>
      </c>
      <c r="AK5" s="2">
        <v>0</v>
      </c>
      <c r="AL5" s="2">
        <v>0</v>
      </c>
      <c r="AM5" s="1" t="s">
        <v>5325</v>
      </c>
      <c r="AN5" s="1" t="s">
        <v>5325</v>
      </c>
      <c r="AO5" s="1" t="s">
        <v>5325</v>
      </c>
      <c r="AP5" s="1" t="s">
        <v>5325</v>
      </c>
      <c r="AQ5" s="1" t="s">
        <v>5325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5">
        <v>1</v>
      </c>
      <c r="AX5" s="1" t="s">
        <v>5325</v>
      </c>
      <c r="AY5" s="1" t="s">
        <v>5325</v>
      </c>
      <c r="AZ5" s="2">
        <v>0</v>
      </c>
      <c r="BA5" s="2">
        <v>0</v>
      </c>
      <c r="BB5" s="1" t="s">
        <v>5325</v>
      </c>
      <c r="BC5" s="2">
        <v>0</v>
      </c>
      <c r="BD5" s="1" t="s">
        <v>5325</v>
      </c>
      <c r="BE5" s="2">
        <v>0</v>
      </c>
      <c r="BF5" s="1" t="s">
        <v>5325</v>
      </c>
      <c r="BG5" s="2">
        <v>0</v>
      </c>
      <c r="BH5" s="1" t="s">
        <v>5325</v>
      </c>
      <c r="BI5">
        <v>0</v>
      </c>
      <c r="BJ5" s="1" t="s">
        <v>5325</v>
      </c>
      <c r="BK5" s="2">
        <v>0</v>
      </c>
      <c r="BL5" s="1" t="s">
        <v>5325</v>
      </c>
      <c r="BM5">
        <v>0</v>
      </c>
      <c r="BN5" s="1" t="s">
        <v>5325</v>
      </c>
      <c r="BO5">
        <v>0</v>
      </c>
      <c r="BP5" s="1" t="s">
        <v>5325</v>
      </c>
      <c r="BQ5" s="1" t="s">
        <v>114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1" t="s">
        <v>5325</v>
      </c>
      <c r="BX5" s="1" t="s">
        <v>110</v>
      </c>
      <c r="BY5" s="2">
        <v>0</v>
      </c>
      <c r="BZ5" s="2">
        <v>0</v>
      </c>
      <c r="CA5" s="2">
        <v>0</v>
      </c>
      <c r="CB5" s="1" t="s">
        <v>115</v>
      </c>
      <c r="CC5" s="1" t="s">
        <v>110</v>
      </c>
      <c r="CD5" s="1" t="s">
        <v>113</v>
      </c>
      <c r="CE5" s="2">
        <v>0</v>
      </c>
      <c r="CF5" s="2">
        <v>0</v>
      </c>
      <c r="CG5" s="2">
        <v>0</v>
      </c>
      <c r="CH5" s="1" t="s">
        <v>110</v>
      </c>
      <c r="CI5" s="1" t="s">
        <v>5</v>
      </c>
      <c r="CJ5" s="1" t="s">
        <v>5325</v>
      </c>
      <c r="CK5" s="1" t="s">
        <v>5</v>
      </c>
      <c r="CL5" s="1" t="s">
        <v>5325</v>
      </c>
      <c r="CM5" s="1" t="s">
        <v>5</v>
      </c>
      <c r="CN5" s="1" t="s">
        <v>5325</v>
      </c>
      <c r="CO5" s="1" t="s">
        <v>4</v>
      </c>
      <c r="CP5" s="2">
        <v>0</v>
      </c>
      <c r="CQ5" s="2">
        <v>0</v>
      </c>
      <c r="CR5" s="2">
        <v>0</v>
      </c>
      <c r="CS5" s="1" t="s">
        <v>110</v>
      </c>
      <c r="CT5" s="1" t="s">
        <v>110</v>
      </c>
      <c r="CU5" s="1" t="s">
        <v>110</v>
      </c>
      <c r="CV5" s="1" t="s">
        <v>110</v>
      </c>
      <c r="CW5" s="1" t="s">
        <v>110</v>
      </c>
      <c r="CX5" s="1" t="s">
        <v>110</v>
      </c>
      <c r="CY5" s="1" t="s">
        <v>110</v>
      </c>
      <c r="CZ5" s="1" t="s">
        <v>110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1" t="s">
        <v>110</v>
      </c>
    </row>
    <row r="6" spans="1:112" x14ac:dyDescent="0.25">
      <c r="A6" s="6" t="str">
        <f>CONCATENATE(K6,C6)</f>
        <v>07010202950</v>
      </c>
      <c r="B6" s="1" t="s">
        <v>1893</v>
      </c>
      <c r="C6" s="3" t="s">
        <v>5324</v>
      </c>
      <c r="D6" s="1" t="s">
        <v>3472</v>
      </c>
      <c r="E6" s="1" t="s">
        <v>3646</v>
      </c>
      <c r="F6" s="1" t="s">
        <v>321</v>
      </c>
      <c r="G6" s="1" t="s">
        <v>5325</v>
      </c>
      <c r="H6" s="1" t="s">
        <v>110</v>
      </c>
      <c r="I6" s="1" t="s">
        <v>273</v>
      </c>
      <c r="J6" s="1" t="s">
        <v>111</v>
      </c>
      <c r="K6" s="1" t="s">
        <v>287</v>
      </c>
      <c r="L6" s="1" t="s">
        <v>111</v>
      </c>
      <c r="M6" s="1" t="s">
        <v>111</v>
      </c>
      <c r="N6" s="3" t="s">
        <v>112</v>
      </c>
      <c r="O6" s="1" t="s">
        <v>116</v>
      </c>
      <c r="P6" s="2">
        <v>0</v>
      </c>
      <c r="Q6" s="1" t="s">
        <v>113</v>
      </c>
      <c r="R6" s="4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 t="s">
        <v>116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1" t="s">
        <v>110</v>
      </c>
      <c r="AH6">
        <v>0</v>
      </c>
      <c r="AI6">
        <v>0</v>
      </c>
      <c r="AJ6">
        <v>0</v>
      </c>
      <c r="AK6" s="2">
        <v>0</v>
      </c>
      <c r="AL6" s="2">
        <v>0</v>
      </c>
      <c r="AM6" s="1" t="s">
        <v>5325</v>
      </c>
      <c r="AN6" s="1" t="s">
        <v>5325</v>
      </c>
      <c r="AO6" s="1" t="s">
        <v>5325</v>
      </c>
      <c r="AP6" s="1" t="s">
        <v>5325</v>
      </c>
      <c r="AQ6" s="1" t="s">
        <v>5325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5">
        <v>1</v>
      </c>
      <c r="AX6" s="1" t="s">
        <v>5325</v>
      </c>
      <c r="AY6" s="1" t="s">
        <v>5325</v>
      </c>
      <c r="AZ6" s="2">
        <v>0</v>
      </c>
      <c r="BA6" s="2">
        <v>0</v>
      </c>
      <c r="BB6" s="1" t="s">
        <v>5325</v>
      </c>
      <c r="BC6" s="2">
        <v>0</v>
      </c>
      <c r="BD6" s="1" t="s">
        <v>5325</v>
      </c>
      <c r="BE6" s="2">
        <v>0</v>
      </c>
      <c r="BF6" s="1" t="s">
        <v>5325</v>
      </c>
      <c r="BG6" s="2">
        <v>0</v>
      </c>
      <c r="BH6" s="1" t="s">
        <v>5325</v>
      </c>
      <c r="BI6">
        <v>0</v>
      </c>
      <c r="BJ6" s="1" t="s">
        <v>5325</v>
      </c>
      <c r="BK6" s="2">
        <v>0</v>
      </c>
      <c r="BL6" s="1" t="s">
        <v>5325</v>
      </c>
      <c r="BM6">
        <v>0</v>
      </c>
      <c r="BN6" s="1" t="s">
        <v>5325</v>
      </c>
      <c r="BO6">
        <v>0</v>
      </c>
      <c r="BP6" s="1" t="s">
        <v>5325</v>
      </c>
      <c r="BQ6" s="1" t="s">
        <v>114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1" t="s">
        <v>5325</v>
      </c>
      <c r="BX6" s="1" t="s">
        <v>110</v>
      </c>
      <c r="BY6" s="2">
        <v>0</v>
      </c>
      <c r="BZ6" s="2">
        <v>0</v>
      </c>
      <c r="CA6" s="2">
        <v>0</v>
      </c>
      <c r="CB6" s="1" t="s">
        <v>115</v>
      </c>
      <c r="CC6" s="1" t="s">
        <v>110</v>
      </c>
      <c r="CD6" s="1" t="s">
        <v>113</v>
      </c>
      <c r="CE6" s="2">
        <v>0</v>
      </c>
      <c r="CF6" s="2">
        <v>0</v>
      </c>
      <c r="CG6" s="2">
        <v>0</v>
      </c>
      <c r="CH6" s="1" t="s">
        <v>110</v>
      </c>
      <c r="CI6" s="1" t="s">
        <v>5</v>
      </c>
      <c r="CJ6" s="1" t="s">
        <v>5325</v>
      </c>
      <c r="CK6" s="1" t="s">
        <v>5</v>
      </c>
      <c r="CL6" s="1" t="s">
        <v>5325</v>
      </c>
      <c r="CM6" s="1" t="s">
        <v>5</v>
      </c>
      <c r="CN6" s="1" t="s">
        <v>5325</v>
      </c>
      <c r="CO6" s="1" t="s">
        <v>4</v>
      </c>
      <c r="CP6" s="2">
        <v>0</v>
      </c>
      <c r="CQ6" s="2">
        <v>0</v>
      </c>
      <c r="CR6" s="2">
        <v>0</v>
      </c>
      <c r="CS6" s="1" t="s">
        <v>110</v>
      </c>
      <c r="CT6" s="1" t="s">
        <v>110</v>
      </c>
      <c r="CU6" s="1" t="s">
        <v>110</v>
      </c>
      <c r="CV6" s="1" t="s">
        <v>110</v>
      </c>
      <c r="CW6" s="1" t="s">
        <v>110</v>
      </c>
      <c r="CX6" s="1" t="s">
        <v>110</v>
      </c>
      <c r="CY6" s="1" t="s">
        <v>110</v>
      </c>
      <c r="CZ6" s="1" t="s">
        <v>110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1</v>
      </c>
      <c r="DH6" s="1" t="s">
        <v>110</v>
      </c>
    </row>
    <row r="7" spans="1:112" x14ac:dyDescent="0.25">
      <c r="A7" s="6" t="str">
        <f>CONCATENATE(K7,C7)</f>
        <v>07010202951</v>
      </c>
      <c r="B7" s="1" t="s">
        <v>1894</v>
      </c>
      <c r="C7" s="3" t="s">
        <v>3666</v>
      </c>
      <c r="D7" s="1" t="s">
        <v>3471</v>
      </c>
      <c r="E7" s="1" t="s">
        <v>3647</v>
      </c>
      <c r="F7" s="1" t="s">
        <v>322</v>
      </c>
      <c r="G7" s="1" t="s">
        <v>5325</v>
      </c>
      <c r="H7" s="1" t="s">
        <v>110</v>
      </c>
      <c r="I7" s="1" t="s">
        <v>273</v>
      </c>
      <c r="J7" s="1" t="s">
        <v>111</v>
      </c>
      <c r="K7" s="1" t="s">
        <v>287</v>
      </c>
      <c r="L7" s="1" t="s">
        <v>111</v>
      </c>
      <c r="M7" s="1" t="s">
        <v>111</v>
      </c>
      <c r="N7" s="3" t="s">
        <v>112</v>
      </c>
      <c r="O7" s="1" t="s">
        <v>116</v>
      </c>
      <c r="P7" s="2">
        <v>0</v>
      </c>
      <c r="Q7" s="1" t="s">
        <v>113</v>
      </c>
      <c r="R7" s="4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 t="s">
        <v>116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1" t="s">
        <v>110</v>
      </c>
      <c r="AH7">
        <v>0</v>
      </c>
      <c r="AI7">
        <v>0</v>
      </c>
      <c r="AJ7">
        <v>0</v>
      </c>
      <c r="AK7" s="2">
        <v>0</v>
      </c>
      <c r="AL7" s="2">
        <v>0</v>
      </c>
      <c r="AM7" s="1" t="s">
        <v>5325</v>
      </c>
      <c r="AN7" s="1" t="s">
        <v>5325</v>
      </c>
      <c r="AO7" s="1" t="s">
        <v>5325</v>
      </c>
      <c r="AP7" s="1" t="s">
        <v>5325</v>
      </c>
      <c r="AQ7" s="1" t="s">
        <v>5325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5">
        <v>1</v>
      </c>
      <c r="AX7" s="1" t="s">
        <v>5325</v>
      </c>
      <c r="AY7" s="1" t="s">
        <v>5325</v>
      </c>
      <c r="AZ7" s="2">
        <v>0</v>
      </c>
      <c r="BA7" s="2">
        <v>0</v>
      </c>
      <c r="BB7" s="1" t="s">
        <v>5325</v>
      </c>
      <c r="BC7" s="2">
        <v>0</v>
      </c>
      <c r="BD7" s="1" t="s">
        <v>5325</v>
      </c>
      <c r="BE7" s="2">
        <v>0</v>
      </c>
      <c r="BF7" s="1" t="s">
        <v>5325</v>
      </c>
      <c r="BG7" s="2">
        <v>0</v>
      </c>
      <c r="BH7" s="1" t="s">
        <v>5325</v>
      </c>
      <c r="BI7">
        <v>0</v>
      </c>
      <c r="BJ7" s="1" t="s">
        <v>5325</v>
      </c>
      <c r="BK7" s="2">
        <v>0</v>
      </c>
      <c r="BL7" s="1" t="s">
        <v>5325</v>
      </c>
      <c r="BM7">
        <v>0</v>
      </c>
      <c r="BN7" s="1" t="s">
        <v>5325</v>
      </c>
      <c r="BO7">
        <v>0</v>
      </c>
      <c r="BP7" s="1" t="s">
        <v>5325</v>
      </c>
      <c r="BQ7" s="1" t="s">
        <v>114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1" t="s">
        <v>5325</v>
      </c>
      <c r="BX7" s="1" t="s">
        <v>110</v>
      </c>
      <c r="BY7" s="2">
        <v>0</v>
      </c>
      <c r="BZ7" s="2">
        <v>0</v>
      </c>
      <c r="CA7" s="2">
        <v>0</v>
      </c>
      <c r="CB7" s="1" t="s">
        <v>115</v>
      </c>
      <c r="CC7" s="1" t="s">
        <v>110</v>
      </c>
      <c r="CD7" s="1" t="s">
        <v>113</v>
      </c>
      <c r="CE7" s="2">
        <v>0</v>
      </c>
      <c r="CF7" s="2">
        <v>0</v>
      </c>
      <c r="CG7" s="2">
        <v>0</v>
      </c>
      <c r="CH7" s="1" t="s">
        <v>110</v>
      </c>
      <c r="CI7" s="1" t="s">
        <v>5</v>
      </c>
      <c r="CJ7" s="1" t="s">
        <v>5325</v>
      </c>
      <c r="CK7" s="1" t="s">
        <v>5</v>
      </c>
      <c r="CL7" s="1" t="s">
        <v>5325</v>
      </c>
      <c r="CM7" s="1" t="s">
        <v>5</v>
      </c>
      <c r="CN7" s="1" t="s">
        <v>5325</v>
      </c>
      <c r="CO7" s="1" t="s">
        <v>4</v>
      </c>
      <c r="CP7" s="2">
        <v>0</v>
      </c>
      <c r="CQ7" s="2">
        <v>0</v>
      </c>
      <c r="CR7" s="2">
        <v>0</v>
      </c>
      <c r="CS7" s="1" t="s">
        <v>110</v>
      </c>
      <c r="CT7" s="1" t="s">
        <v>110</v>
      </c>
      <c r="CU7" s="1" t="s">
        <v>110</v>
      </c>
      <c r="CV7" s="1" t="s">
        <v>110</v>
      </c>
      <c r="CW7" s="1" t="s">
        <v>110</v>
      </c>
      <c r="CX7" s="1" t="s">
        <v>110</v>
      </c>
      <c r="CY7" s="1" t="s">
        <v>110</v>
      </c>
      <c r="CZ7" s="1" t="s">
        <v>110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1</v>
      </c>
      <c r="DH7" s="1" t="s">
        <v>110</v>
      </c>
    </row>
    <row r="8" spans="1:112" x14ac:dyDescent="0.25">
      <c r="A8" s="6" t="str">
        <f>CONCATENATE(K8,C8)</f>
        <v>07010202952</v>
      </c>
      <c r="B8" s="1" t="s">
        <v>1895</v>
      </c>
      <c r="C8" s="3" t="s">
        <v>3667</v>
      </c>
      <c r="D8" s="1" t="s">
        <v>3473</v>
      </c>
      <c r="E8" s="1" t="s">
        <v>3647</v>
      </c>
      <c r="F8" s="1" t="s">
        <v>323</v>
      </c>
      <c r="G8" s="1" t="s">
        <v>5325</v>
      </c>
      <c r="H8" s="1" t="s">
        <v>110</v>
      </c>
      <c r="I8" s="1" t="s">
        <v>273</v>
      </c>
      <c r="J8" s="1" t="s">
        <v>111</v>
      </c>
      <c r="K8" s="1" t="s">
        <v>287</v>
      </c>
      <c r="L8" s="1" t="s">
        <v>111</v>
      </c>
      <c r="M8" s="1" t="s">
        <v>111</v>
      </c>
      <c r="N8" s="3" t="s">
        <v>112</v>
      </c>
      <c r="O8" s="1" t="s">
        <v>116</v>
      </c>
      <c r="P8" s="2">
        <v>0</v>
      </c>
      <c r="Q8" s="1" t="s">
        <v>113</v>
      </c>
      <c r="R8" s="4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 t="s">
        <v>116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1" t="s">
        <v>110</v>
      </c>
      <c r="AH8">
        <v>0</v>
      </c>
      <c r="AI8">
        <v>0</v>
      </c>
      <c r="AJ8">
        <v>0</v>
      </c>
      <c r="AK8" s="2">
        <v>0</v>
      </c>
      <c r="AL8" s="2">
        <v>0</v>
      </c>
      <c r="AM8" s="1" t="s">
        <v>5325</v>
      </c>
      <c r="AN8" s="1" t="s">
        <v>5325</v>
      </c>
      <c r="AO8" s="1" t="s">
        <v>5325</v>
      </c>
      <c r="AP8" s="1" t="s">
        <v>5325</v>
      </c>
      <c r="AQ8" s="1" t="s">
        <v>5325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5">
        <v>1</v>
      </c>
      <c r="AX8" s="1" t="s">
        <v>5325</v>
      </c>
      <c r="AY8" s="1" t="s">
        <v>5325</v>
      </c>
      <c r="AZ8" s="2">
        <v>0</v>
      </c>
      <c r="BA8" s="2">
        <v>0</v>
      </c>
      <c r="BB8" s="1" t="s">
        <v>5325</v>
      </c>
      <c r="BC8" s="2">
        <v>0</v>
      </c>
      <c r="BD8" s="1" t="s">
        <v>5325</v>
      </c>
      <c r="BE8" s="2">
        <v>0</v>
      </c>
      <c r="BF8" s="1" t="s">
        <v>5325</v>
      </c>
      <c r="BG8" s="2">
        <v>0</v>
      </c>
      <c r="BH8" s="1" t="s">
        <v>5325</v>
      </c>
      <c r="BI8">
        <v>0</v>
      </c>
      <c r="BJ8" s="1" t="s">
        <v>5325</v>
      </c>
      <c r="BK8" s="2">
        <v>0</v>
      </c>
      <c r="BL8" s="1" t="s">
        <v>5325</v>
      </c>
      <c r="BM8">
        <v>0</v>
      </c>
      <c r="BN8" s="1" t="s">
        <v>5325</v>
      </c>
      <c r="BO8">
        <v>0</v>
      </c>
      <c r="BP8" s="1" t="s">
        <v>5325</v>
      </c>
      <c r="BQ8" s="1" t="s">
        <v>114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1" t="s">
        <v>5325</v>
      </c>
      <c r="BX8" s="1" t="s">
        <v>110</v>
      </c>
      <c r="BY8" s="2">
        <v>0</v>
      </c>
      <c r="BZ8" s="2">
        <v>0</v>
      </c>
      <c r="CA8" s="2">
        <v>0</v>
      </c>
      <c r="CB8" s="1" t="s">
        <v>115</v>
      </c>
      <c r="CC8" s="1" t="s">
        <v>110</v>
      </c>
      <c r="CD8" s="1" t="s">
        <v>113</v>
      </c>
      <c r="CE8" s="2">
        <v>0</v>
      </c>
      <c r="CF8" s="2">
        <v>0</v>
      </c>
      <c r="CG8" s="2">
        <v>0</v>
      </c>
      <c r="CH8" s="1" t="s">
        <v>110</v>
      </c>
      <c r="CI8" s="1" t="s">
        <v>5</v>
      </c>
      <c r="CJ8" s="1" t="s">
        <v>5325</v>
      </c>
      <c r="CK8" s="1" t="s">
        <v>5</v>
      </c>
      <c r="CL8" s="1" t="s">
        <v>5325</v>
      </c>
      <c r="CM8" s="1" t="s">
        <v>5</v>
      </c>
      <c r="CN8" s="1" t="s">
        <v>5325</v>
      </c>
      <c r="CO8" s="1" t="s">
        <v>4</v>
      </c>
      <c r="CP8" s="2">
        <v>0</v>
      </c>
      <c r="CQ8" s="2">
        <v>0</v>
      </c>
      <c r="CR8" s="2">
        <v>0</v>
      </c>
      <c r="CS8" s="1" t="s">
        <v>110</v>
      </c>
      <c r="CT8" s="1" t="s">
        <v>110</v>
      </c>
      <c r="CU8" s="1" t="s">
        <v>110</v>
      </c>
      <c r="CV8" s="1" t="s">
        <v>110</v>
      </c>
      <c r="CW8" s="1" t="s">
        <v>110</v>
      </c>
      <c r="CX8" s="1" t="s">
        <v>110</v>
      </c>
      <c r="CY8" s="1" t="s">
        <v>110</v>
      </c>
      <c r="CZ8" s="1" t="s">
        <v>110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1</v>
      </c>
      <c r="DH8" s="1" t="s">
        <v>110</v>
      </c>
    </row>
    <row r="9" spans="1:112" x14ac:dyDescent="0.25">
      <c r="A9" s="6" t="str">
        <f>CONCATENATE(K9,C9)</f>
        <v>08080502953</v>
      </c>
      <c r="B9" s="1" t="s">
        <v>1896</v>
      </c>
      <c r="C9" s="3" t="s">
        <v>3668</v>
      </c>
      <c r="D9" s="1" t="s">
        <v>3471</v>
      </c>
      <c r="E9" s="1" t="s">
        <v>3647</v>
      </c>
      <c r="F9" s="1" t="s">
        <v>324</v>
      </c>
      <c r="G9" s="1" t="s">
        <v>5325</v>
      </c>
      <c r="H9" s="1" t="s">
        <v>110</v>
      </c>
      <c r="I9" s="1" t="s">
        <v>262</v>
      </c>
      <c r="J9" s="1" t="s">
        <v>111</v>
      </c>
      <c r="K9" s="1" t="s">
        <v>277</v>
      </c>
      <c r="L9" s="1" t="s">
        <v>111</v>
      </c>
      <c r="M9" s="1" t="s">
        <v>111</v>
      </c>
      <c r="N9" s="3" t="s">
        <v>112</v>
      </c>
      <c r="O9" s="1" t="s">
        <v>116</v>
      </c>
      <c r="P9" s="2">
        <v>0</v>
      </c>
      <c r="Q9" s="1" t="s">
        <v>113</v>
      </c>
      <c r="R9" s="4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 t="s">
        <v>116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1" t="s">
        <v>110</v>
      </c>
      <c r="AH9">
        <v>0</v>
      </c>
      <c r="AI9">
        <v>0</v>
      </c>
      <c r="AJ9">
        <v>0</v>
      </c>
      <c r="AK9" s="2">
        <v>0</v>
      </c>
      <c r="AL9" s="2">
        <v>0</v>
      </c>
      <c r="AM9" s="1" t="s">
        <v>5325</v>
      </c>
      <c r="AN9" s="1" t="s">
        <v>5325</v>
      </c>
      <c r="AO9" s="1" t="s">
        <v>5325</v>
      </c>
      <c r="AP9" s="1" t="s">
        <v>5325</v>
      </c>
      <c r="AQ9" s="1" t="s">
        <v>5325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5">
        <v>1</v>
      </c>
      <c r="AX9" s="1" t="s">
        <v>5325</v>
      </c>
      <c r="AY9" s="1" t="s">
        <v>5325</v>
      </c>
      <c r="AZ9" s="2">
        <v>0</v>
      </c>
      <c r="BA9" s="2">
        <v>0</v>
      </c>
      <c r="BB9" s="1" t="s">
        <v>5325</v>
      </c>
      <c r="BC9" s="2">
        <v>0</v>
      </c>
      <c r="BD9" s="1" t="s">
        <v>5325</v>
      </c>
      <c r="BE9" s="2">
        <v>0</v>
      </c>
      <c r="BF9" s="1" t="s">
        <v>5325</v>
      </c>
      <c r="BG9" s="2">
        <v>0</v>
      </c>
      <c r="BH9" s="1" t="s">
        <v>5325</v>
      </c>
      <c r="BI9">
        <v>0</v>
      </c>
      <c r="BJ9" s="1" t="s">
        <v>5325</v>
      </c>
      <c r="BK9" s="2">
        <v>0</v>
      </c>
      <c r="BL9" s="1" t="s">
        <v>5325</v>
      </c>
      <c r="BM9">
        <v>0</v>
      </c>
      <c r="BN9" s="1" t="s">
        <v>5325</v>
      </c>
      <c r="BO9">
        <v>0</v>
      </c>
      <c r="BP9" s="1" t="s">
        <v>5325</v>
      </c>
      <c r="BQ9" s="1" t="s">
        <v>114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1" t="s">
        <v>5325</v>
      </c>
      <c r="BX9" s="1" t="s">
        <v>110</v>
      </c>
      <c r="BY9" s="2">
        <v>0</v>
      </c>
      <c r="BZ9" s="2">
        <v>0</v>
      </c>
      <c r="CA9" s="2">
        <v>0</v>
      </c>
      <c r="CB9" s="1" t="s">
        <v>115</v>
      </c>
      <c r="CC9" s="1" t="s">
        <v>110</v>
      </c>
      <c r="CD9" s="1" t="s">
        <v>113</v>
      </c>
      <c r="CE9" s="2">
        <v>0</v>
      </c>
      <c r="CF9" s="2">
        <v>0</v>
      </c>
      <c r="CG9" s="2">
        <v>0</v>
      </c>
      <c r="CH9" s="1" t="s">
        <v>110</v>
      </c>
      <c r="CI9" s="1" t="s">
        <v>5</v>
      </c>
      <c r="CJ9" s="1" t="s">
        <v>5325</v>
      </c>
      <c r="CK9" s="1" t="s">
        <v>5</v>
      </c>
      <c r="CL9" s="1" t="s">
        <v>5325</v>
      </c>
      <c r="CM9" s="1" t="s">
        <v>5</v>
      </c>
      <c r="CN9" s="1" t="s">
        <v>5325</v>
      </c>
      <c r="CO9" s="1" t="s">
        <v>4</v>
      </c>
      <c r="CP9" s="2">
        <v>0</v>
      </c>
      <c r="CQ9" s="2">
        <v>0</v>
      </c>
      <c r="CR9" s="2">
        <v>0</v>
      </c>
      <c r="CS9" s="1" t="s">
        <v>110</v>
      </c>
      <c r="CT9" s="1" t="s">
        <v>110</v>
      </c>
      <c r="CU9" s="1" t="s">
        <v>110</v>
      </c>
      <c r="CV9" s="1" t="s">
        <v>110</v>
      </c>
      <c r="CW9" s="1" t="s">
        <v>110</v>
      </c>
      <c r="CX9" s="1" t="s">
        <v>110</v>
      </c>
      <c r="CY9" s="1" t="s">
        <v>110</v>
      </c>
      <c r="CZ9" s="1" t="s">
        <v>110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1</v>
      </c>
      <c r="DH9" s="1" t="s">
        <v>110</v>
      </c>
    </row>
    <row r="10" spans="1:112" x14ac:dyDescent="0.25">
      <c r="A10" s="6" t="str">
        <f>CONCATENATE(K10,C10)</f>
        <v>08080502954</v>
      </c>
      <c r="B10" s="1" t="s">
        <v>1897</v>
      </c>
      <c r="C10" s="3" t="s">
        <v>3669</v>
      </c>
      <c r="D10" s="1" t="s">
        <v>3473</v>
      </c>
      <c r="E10" s="1" t="s">
        <v>3647</v>
      </c>
      <c r="F10" s="1" t="s">
        <v>325</v>
      </c>
      <c r="G10" s="1" t="s">
        <v>5325</v>
      </c>
      <c r="H10" s="1" t="s">
        <v>110</v>
      </c>
      <c r="I10" s="1" t="s">
        <v>262</v>
      </c>
      <c r="J10" s="1" t="s">
        <v>111</v>
      </c>
      <c r="K10" s="1" t="s">
        <v>277</v>
      </c>
      <c r="L10" s="1" t="s">
        <v>111</v>
      </c>
      <c r="M10" s="1" t="s">
        <v>111</v>
      </c>
      <c r="N10" s="3" t="s">
        <v>112</v>
      </c>
      <c r="O10" s="1" t="s">
        <v>116</v>
      </c>
      <c r="P10" s="2">
        <v>0</v>
      </c>
      <c r="Q10" s="1" t="s">
        <v>113</v>
      </c>
      <c r="R10" s="4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 t="s">
        <v>116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1" t="s">
        <v>110</v>
      </c>
      <c r="AH10">
        <v>0</v>
      </c>
      <c r="AI10">
        <v>0</v>
      </c>
      <c r="AJ10">
        <v>0</v>
      </c>
      <c r="AK10" s="2">
        <v>0</v>
      </c>
      <c r="AL10" s="2">
        <v>0</v>
      </c>
      <c r="AM10" s="1" t="s">
        <v>5325</v>
      </c>
      <c r="AN10" s="1" t="s">
        <v>5325</v>
      </c>
      <c r="AO10" s="1" t="s">
        <v>5325</v>
      </c>
      <c r="AP10" s="1" t="s">
        <v>5325</v>
      </c>
      <c r="AQ10" s="1" t="s">
        <v>5325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5">
        <v>1</v>
      </c>
      <c r="AX10" s="1" t="s">
        <v>5325</v>
      </c>
      <c r="AY10" s="1" t="s">
        <v>5325</v>
      </c>
      <c r="AZ10" s="2">
        <v>0</v>
      </c>
      <c r="BA10" s="2">
        <v>0</v>
      </c>
      <c r="BB10" s="1" t="s">
        <v>5325</v>
      </c>
      <c r="BC10" s="2">
        <v>0</v>
      </c>
      <c r="BD10" s="1" t="s">
        <v>5325</v>
      </c>
      <c r="BE10" s="2">
        <v>0</v>
      </c>
      <c r="BF10" s="1" t="s">
        <v>5325</v>
      </c>
      <c r="BG10" s="2">
        <v>0</v>
      </c>
      <c r="BH10" s="1" t="s">
        <v>5325</v>
      </c>
      <c r="BI10">
        <v>0</v>
      </c>
      <c r="BJ10" s="1" t="s">
        <v>5325</v>
      </c>
      <c r="BK10" s="2">
        <v>0</v>
      </c>
      <c r="BL10" s="1" t="s">
        <v>5325</v>
      </c>
      <c r="BM10">
        <v>0</v>
      </c>
      <c r="BN10" s="1" t="s">
        <v>5325</v>
      </c>
      <c r="BO10">
        <v>0</v>
      </c>
      <c r="BP10" s="1" t="s">
        <v>5325</v>
      </c>
      <c r="BQ10" s="1" t="s">
        <v>114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1" t="s">
        <v>5325</v>
      </c>
      <c r="BX10" s="1" t="s">
        <v>110</v>
      </c>
      <c r="BY10" s="2">
        <v>0</v>
      </c>
      <c r="BZ10" s="2">
        <v>0</v>
      </c>
      <c r="CA10" s="2">
        <v>0</v>
      </c>
      <c r="CB10" s="1" t="s">
        <v>115</v>
      </c>
      <c r="CC10" s="1" t="s">
        <v>110</v>
      </c>
      <c r="CD10" s="1" t="s">
        <v>113</v>
      </c>
      <c r="CE10" s="2">
        <v>0</v>
      </c>
      <c r="CF10" s="2">
        <v>0</v>
      </c>
      <c r="CG10" s="2">
        <v>0</v>
      </c>
      <c r="CH10" s="1" t="s">
        <v>110</v>
      </c>
      <c r="CI10" s="1" t="s">
        <v>5</v>
      </c>
      <c r="CJ10" s="1" t="s">
        <v>5325</v>
      </c>
      <c r="CK10" s="1" t="s">
        <v>5</v>
      </c>
      <c r="CL10" s="1" t="s">
        <v>5325</v>
      </c>
      <c r="CM10" s="1" t="s">
        <v>5</v>
      </c>
      <c r="CN10" s="1" t="s">
        <v>5325</v>
      </c>
      <c r="CO10" s="1" t="s">
        <v>4</v>
      </c>
      <c r="CP10" s="2">
        <v>0</v>
      </c>
      <c r="CQ10" s="2">
        <v>0</v>
      </c>
      <c r="CR10" s="2">
        <v>0</v>
      </c>
      <c r="CS10" s="1" t="s">
        <v>110</v>
      </c>
      <c r="CT10" s="1" t="s">
        <v>110</v>
      </c>
      <c r="CU10" s="1" t="s">
        <v>110</v>
      </c>
      <c r="CV10" s="1" t="s">
        <v>110</v>
      </c>
      <c r="CW10" s="1" t="s">
        <v>110</v>
      </c>
      <c r="CX10" s="1" t="s">
        <v>110</v>
      </c>
      <c r="CY10" s="1" t="s">
        <v>110</v>
      </c>
      <c r="CZ10" s="1" t="s">
        <v>110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1</v>
      </c>
      <c r="DH10" s="1" t="s">
        <v>110</v>
      </c>
    </row>
    <row r="11" spans="1:112" x14ac:dyDescent="0.25">
      <c r="A11" s="6" t="str">
        <f>CONCATENATE(K11,C11)</f>
        <v>08080502955</v>
      </c>
      <c r="B11" s="1" t="s">
        <v>1898</v>
      </c>
      <c r="C11" s="3" t="s">
        <v>3670</v>
      </c>
      <c r="D11" s="1" t="s">
        <v>3473</v>
      </c>
      <c r="E11" s="1" t="s">
        <v>3647</v>
      </c>
      <c r="F11" s="1" t="s">
        <v>326</v>
      </c>
      <c r="G11" s="1" t="s">
        <v>5325</v>
      </c>
      <c r="H11" s="1" t="s">
        <v>110</v>
      </c>
      <c r="I11" s="1" t="s">
        <v>262</v>
      </c>
      <c r="J11" s="1" t="s">
        <v>111</v>
      </c>
      <c r="K11" s="1" t="s">
        <v>277</v>
      </c>
      <c r="L11" s="1" t="s">
        <v>111</v>
      </c>
      <c r="M11" s="1" t="s">
        <v>111</v>
      </c>
      <c r="N11" s="3" t="s">
        <v>112</v>
      </c>
      <c r="O11" s="1" t="s">
        <v>116</v>
      </c>
      <c r="P11" s="2">
        <v>0</v>
      </c>
      <c r="Q11" s="1" t="s">
        <v>113</v>
      </c>
      <c r="R11" s="4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 t="s">
        <v>116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1" t="s">
        <v>110</v>
      </c>
      <c r="AH11">
        <v>0</v>
      </c>
      <c r="AI11">
        <v>0</v>
      </c>
      <c r="AJ11">
        <v>0</v>
      </c>
      <c r="AK11" s="2">
        <v>0</v>
      </c>
      <c r="AL11" s="2">
        <v>0</v>
      </c>
      <c r="AM11" s="1" t="s">
        <v>5325</v>
      </c>
      <c r="AN11" s="1" t="s">
        <v>5325</v>
      </c>
      <c r="AO11" s="1" t="s">
        <v>5325</v>
      </c>
      <c r="AP11" s="1" t="s">
        <v>5325</v>
      </c>
      <c r="AQ11" s="1" t="s">
        <v>5325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5">
        <v>1</v>
      </c>
      <c r="AX11" s="1" t="s">
        <v>5325</v>
      </c>
      <c r="AY11" s="1" t="s">
        <v>5325</v>
      </c>
      <c r="AZ11" s="2">
        <v>0</v>
      </c>
      <c r="BA11" s="2">
        <v>0</v>
      </c>
      <c r="BB11" s="1" t="s">
        <v>5325</v>
      </c>
      <c r="BC11" s="2">
        <v>0</v>
      </c>
      <c r="BD11" s="1" t="s">
        <v>5325</v>
      </c>
      <c r="BE11" s="2">
        <v>0</v>
      </c>
      <c r="BF11" s="1" t="s">
        <v>5325</v>
      </c>
      <c r="BG11" s="2">
        <v>0</v>
      </c>
      <c r="BH11" s="1" t="s">
        <v>5325</v>
      </c>
      <c r="BI11">
        <v>0</v>
      </c>
      <c r="BJ11" s="1" t="s">
        <v>5325</v>
      </c>
      <c r="BK11" s="2">
        <v>0</v>
      </c>
      <c r="BL11" s="1" t="s">
        <v>5325</v>
      </c>
      <c r="BM11">
        <v>0</v>
      </c>
      <c r="BN11" s="1" t="s">
        <v>5325</v>
      </c>
      <c r="BO11">
        <v>0</v>
      </c>
      <c r="BP11" s="1" t="s">
        <v>5325</v>
      </c>
      <c r="BQ11" s="1" t="s">
        <v>114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1" t="s">
        <v>5325</v>
      </c>
      <c r="BX11" s="1" t="s">
        <v>110</v>
      </c>
      <c r="BY11" s="2">
        <v>0</v>
      </c>
      <c r="BZ11" s="2">
        <v>0</v>
      </c>
      <c r="CA11" s="2">
        <v>0</v>
      </c>
      <c r="CB11" s="1" t="s">
        <v>115</v>
      </c>
      <c r="CC11" s="1" t="s">
        <v>110</v>
      </c>
      <c r="CD11" s="1" t="s">
        <v>113</v>
      </c>
      <c r="CE11" s="2">
        <v>0</v>
      </c>
      <c r="CF11" s="2">
        <v>0</v>
      </c>
      <c r="CG11" s="2">
        <v>0</v>
      </c>
      <c r="CH11" s="1" t="s">
        <v>110</v>
      </c>
      <c r="CI11" s="1" t="s">
        <v>5</v>
      </c>
      <c r="CJ11" s="1" t="s">
        <v>5325</v>
      </c>
      <c r="CK11" s="1" t="s">
        <v>5</v>
      </c>
      <c r="CL11" s="1" t="s">
        <v>5325</v>
      </c>
      <c r="CM11" s="1" t="s">
        <v>5</v>
      </c>
      <c r="CN11" s="1" t="s">
        <v>5325</v>
      </c>
      <c r="CO11" s="1" t="s">
        <v>4</v>
      </c>
      <c r="CP11" s="2">
        <v>0</v>
      </c>
      <c r="CQ11" s="2">
        <v>0</v>
      </c>
      <c r="CR11" s="2">
        <v>0</v>
      </c>
      <c r="CS11" s="1" t="s">
        <v>110</v>
      </c>
      <c r="CT11" s="1" t="s">
        <v>110</v>
      </c>
      <c r="CU11" s="1" t="s">
        <v>110</v>
      </c>
      <c r="CV11" s="1" t="s">
        <v>110</v>
      </c>
      <c r="CW11" s="1" t="s">
        <v>110</v>
      </c>
      <c r="CX11" s="1" t="s">
        <v>110</v>
      </c>
      <c r="CY11" s="1" t="s">
        <v>110</v>
      </c>
      <c r="CZ11" s="1" t="s">
        <v>110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1</v>
      </c>
      <c r="DH11" s="1" t="s">
        <v>110</v>
      </c>
    </row>
    <row r="12" spans="1:112" x14ac:dyDescent="0.25">
      <c r="A12" s="6" t="str">
        <f>CONCATENATE(K12,C12)</f>
        <v>08080502956</v>
      </c>
      <c r="B12" s="1" t="s">
        <v>1899</v>
      </c>
      <c r="C12" s="3" t="s">
        <v>3671</v>
      </c>
      <c r="D12" s="1" t="s">
        <v>3473</v>
      </c>
      <c r="E12" s="1" t="s">
        <v>3647</v>
      </c>
      <c r="F12" s="1" t="s">
        <v>327</v>
      </c>
      <c r="G12" s="1" t="s">
        <v>5325</v>
      </c>
      <c r="H12" s="1" t="s">
        <v>110</v>
      </c>
      <c r="I12" s="1" t="s">
        <v>262</v>
      </c>
      <c r="J12" s="1" t="s">
        <v>111</v>
      </c>
      <c r="K12" s="1" t="s">
        <v>277</v>
      </c>
      <c r="L12" s="1" t="s">
        <v>111</v>
      </c>
      <c r="M12" s="1" t="s">
        <v>111</v>
      </c>
      <c r="N12" s="3" t="s">
        <v>112</v>
      </c>
      <c r="O12" s="1" t="s">
        <v>116</v>
      </c>
      <c r="P12" s="2">
        <v>0</v>
      </c>
      <c r="Q12" s="1" t="s">
        <v>113</v>
      </c>
      <c r="R12" s="4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 t="s">
        <v>116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1" t="s">
        <v>110</v>
      </c>
      <c r="AH12">
        <v>0</v>
      </c>
      <c r="AI12">
        <v>0</v>
      </c>
      <c r="AJ12">
        <v>0</v>
      </c>
      <c r="AK12" s="2">
        <v>0</v>
      </c>
      <c r="AL12" s="2">
        <v>0</v>
      </c>
      <c r="AM12" s="1" t="s">
        <v>5325</v>
      </c>
      <c r="AN12" s="1" t="s">
        <v>5325</v>
      </c>
      <c r="AO12" s="1" t="s">
        <v>5325</v>
      </c>
      <c r="AP12" s="1" t="s">
        <v>5325</v>
      </c>
      <c r="AQ12" s="1" t="s">
        <v>5325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5">
        <v>1</v>
      </c>
      <c r="AX12" s="1" t="s">
        <v>5325</v>
      </c>
      <c r="AY12" s="1" t="s">
        <v>5325</v>
      </c>
      <c r="AZ12" s="2">
        <v>0</v>
      </c>
      <c r="BA12" s="2">
        <v>0</v>
      </c>
      <c r="BB12" s="1" t="s">
        <v>5325</v>
      </c>
      <c r="BC12" s="2">
        <v>0</v>
      </c>
      <c r="BD12" s="1" t="s">
        <v>5325</v>
      </c>
      <c r="BE12" s="2">
        <v>0</v>
      </c>
      <c r="BF12" s="1" t="s">
        <v>5325</v>
      </c>
      <c r="BG12" s="2">
        <v>0</v>
      </c>
      <c r="BH12" s="1" t="s">
        <v>5325</v>
      </c>
      <c r="BI12">
        <v>0</v>
      </c>
      <c r="BJ12" s="1" t="s">
        <v>5325</v>
      </c>
      <c r="BK12" s="2">
        <v>0</v>
      </c>
      <c r="BL12" s="1" t="s">
        <v>5325</v>
      </c>
      <c r="BM12">
        <v>0</v>
      </c>
      <c r="BN12" s="1" t="s">
        <v>5325</v>
      </c>
      <c r="BO12">
        <v>0</v>
      </c>
      <c r="BP12" s="1" t="s">
        <v>5325</v>
      </c>
      <c r="BQ12" s="1" t="s">
        <v>114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1" t="s">
        <v>5325</v>
      </c>
      <c r="BX12" s="1" t="s">
        <v>110</v>
      </c>
      <c r="BY12" s="2">
        <v>0</v>
      </c>
      <c r="BZ12" s="2">
        <v>0</v>
      </c>
      <c r="CA12" s="2">
        <v>0</v>
      </c>
      <c r="CB12" s="1" t="s">
        <v>115</v>
      </c>
      <c r="CC12" s="1" t="s">
        <v>110</v>
      </c>
      <c r="CD12" s="1" t="s">
        <v>113</v>
      </c>
      <c r="CE12" s="2">
        <v>0</v>
      </c>
      <c r="CF12" s="2">
        <v>0</v>
      </c>
      <c r="CG12" s="2">
        <v>0</v>
      </c>
      <c r="CH12" s="1" t="s">
        <v>110</v>
      </c>
      <c r="CI12" s="1" t="s">
        <v>5</v>
      </c>
      <c r="CJ12" s="1" t="s">
        <v>5325</v>
      </c>
      <c r="CK12" s="1" t="s">
        <v>5</v>
      </c>
      <c r="CL12" s="1" t="s">
        <v>5325</v>
      </c>
      <c r="CM12" s="1" t="s">
        <v>5</v>
      </c>
      <c r="CN12" s="1" t="s">
        <v>5325</v>
      </c>
      <c r="CO12" s="1" t="s">
        <v>4</v>
      </c>
      <c r="CP12" s="2">
        <v>0</v>
      </c>
      <c r="CQ12" s="2">
        <v>0</v>
      </c>
      <c r="CR12" s="2">
        <v>0</v>
      </c>
      <c r="CS12" s="1" t="s">
        <v>110</v>
      </c>
      <c r="CT12" s="1" t="s">
        <v>110</v>
      </c>
      <c r="CU12" s="1" t="s">
        <v>110</v>
      </c>
      <c r="CV12" s="1" t="s">
        <v>110</v>
      </c>
      <c r="CW12" s="1" t="s">
        <v>110</v>
      </c>
      <c r="CX12" s="1" t="s">
        <v>110</v>
      </c>
      <c r="CY12" s="1" t="s">
        <v>110</v>
      </c>
      <c r="CZ12" s="1" t="s">
        <v>110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1</v>
      </c>
      <c r="DH12" s="1" t="s">
        <v>110</v>
      </c>
    </row>
    <row r="13" spans="1:112" x14ac:dyDescent="0.25">
      <c r="A13" s="6" t="str">
        <f>CONCATENATE(K13,C13)</f>
        <v>08080502957</v>
      </c>
      <c r="B13" s="1" t="s">
        <v>1900</v>
      </c>
      <c r="C13" s="3" t="s">
        <v>3672</v>
      </c>
      <c r="D13" s="1" t="s">
        <v>3473</v>
      </c>
      <c r="E13" s="1" t="s">
        <v>3647</v>
      </c>
      <c r="F13" s="1" t="s">
        <v>328</v>
      </c>
      <c r="G13" s="1" t="s">
        <v>5325</v>
      </c>
      <c r="H13" s="1" t="s">
        <v>110</v>
      </c>
      <c r="I13" s="1" t="s">
        <v>262</v>
      </c>
      <c r="J13" s="1" t="s">
        <v>111</v>
      </c>
      <c r="K13" s="1" t="s">
        <v>277</v>
      </c>
      <c r="L13" s="1" t="s">
        <v>111</v>
      </c>
      <c r="M13" s="1" t="s">
        <v>111</v>
      </c>
      <c r="N13" s="3" t="s">
        <v>112</v>
      </c>
      <c r="O13" s="1" t="s">
        <v>116</v>
      </c>
      <c r="P13" s="2">
        <v>0</v>
      </c>
      <c r="Q13" s="1" t="s">
        <v>113</v>
      </c>
      <c r="R13" s="4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 t="s">
        <v>116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1" t="s">
        <v>110</v>
      </c>
      <c r="AH13">
        <v>0</v>
      </c>
      <c r="AI13">
        <v>0</v>
      </c>
      <c r="AJ13">
        <v>0</v>
      </c>
      <c r="AK13" s="2">
        <v>0</v>
      </c>
      <c r="AL13" s="2">
        <v>0</v>
      </c>
      <c r="AM13" s="1" t="s">
        <v>5325</v>
      </c>
      <c r="AN13" s="1" t="s">
        <v>5325</v>
      </c>
      <c r="AO13" s="1" t="s">
        <v>5325</v>
      </c>
      <c r="AP13" s="1" t="s">
        <v>5325</v>
      </c>
      <c r="AQ13" s="1" t="s">
        <v>5325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5">
        <v>1</v>
      </c>
      <c r="AX13" s="1" t="s">
        <v>5325</v>
      </c>
      <c r="AY13" s="1" t="s">
        <v>5325</v>
      </c>
      <c r="AZ13" s="2">
        <v>0</v>
      </c>
      <c r="BA13" s="2">
        <v>0</v>
      </c>
      <c r="BB13" s="1" t="s">
        <v>5325</v>
      </c>
      <c r="BC13" s="2">
        <v>0</v>
      </c>
      <c r="BD13" s="1" t="s">
        <v>5325</v>
      </c>
      <c r="BE13" s="2">
        <v>0</v>
      </c>
      <c r="BF13" s="1" t="s">
        <v>5325</v>
      </c>
      <c r="BG13" s="2">
        <v>0</v>
      </c>
      <c r="BH13" s="1" t="s">
        <v>5325</v>
      </c>
      <c r="BI13">
        <v>0</v>
      </c>
      <c r="BJ13" s="1" t="s">
        <v>5325</v>
      </c>
      <c r="BK13" s="2">
        <v>0</v>
      </c>
      <c r="BL13" s="1" t="s">
        <v>5325</v>
      </c>
      <c r="BM13">
        <v>0</v>
      </c>
      <c r="BN13" s="1" t="s">
        <v>5325</v>
      </c>
      <c r="BO13">
        <v>0</v>
      </c>
      <c r="BP13" s="1" t="s">
        <v>5325</v>
      </c>
      <c r="BQ13" s="1" t="s">
        <v>114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1" t="s">
        <v>5325</v>
      </c>
      <c r="BX13" s="1" t="s">
        <v>110</v>
      </c>
      <c r="BY13" s="2">
        <v>0</v>
      </c>
      <c r="BZ13" s="2">
        <v>0</v>
      </c>
      <c r="CA13" s="2">
        <v>0</v>
      </c>
      <c r="CB13" s="1" t="s">
        <v>115</v>
      </c>
      <c r="CC13" s="1" t="s">
        <v>110</v>
      </c>
      <c r="CD13" s="1" t="s">
        <v>113</v>
      </c>
      <c r="CE13" s="2">
        <v>0</v>
      </c>
      <c r="CF13" s="2">
        <v>0</v>
      </c>
      <c r="CG13" s="2">
        <v>0</v>
      </c>
      <c r="CH13" s="1" t="s">
        <v>110</v>
      </c>
      <c r="CI13" s="1" t="s">
        <v>5</v>
      </c>
      <c r="CJ13" s="1" t="s">
        <v>5325</v>
      </c>
      <c r="CK13" s="1" t="s">
        <v>5</v>
      </c>
      <c r="CL13" s="1" t="s">
        <v>5325</v>
      </c>
      <c r="CM13" s="1" t="s">
        <v>5</v>
      </c>
      <c r="CN13" s="1" t="s">
        <v>5325</v>
      </c>
      <c r="CO13" s="1" t="s">
        <v>4</v>
      </c>
      <c r="CP13" s="2">
        <v>0</v>
      </c>
      <c r="CQ13" s="2">
        <v>0</v>
      </c>
      <c r="CR13" s="2">
        <v>0</v>
      </c>
      <c r="CS13" s="1" t="s">
        <v>110</v>
      </c>
      <c r="CT13" s="1" t="s">
        <v>110</v>
      </c>
      <c r="CU13" s="1" t="s">
        <v>110</v>
      </c>
      <c r="CV13" s="1" t="s">
        <v>110</v>
      </c>
      <c r="CW13" s="1" t="s">
        <v>110</v>
      </c>
      <c r="CX13" s="1" t="s">
        <v>110</v>
      </c>
      <c r="CY13" s="1" t="s">
        <v>110</v>
      </c>
      <c r="CZ13" s="1" t="s">
        <v>110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1</v>
      </c>
      <c r="DH13" s="1" t="s">
        <v>110</v>
      </c>
    </row>
    <row r="14" spans="1:112" x14ac:dyDescent="0.25">
      <c r="A14" s="6" t="str">
        <f>CONCATENATE(K14,C14)</f>
        <v>08080502958</v>
      </c>
      <c r="B14" s="1" t="s">
        <v>1901</v>
      </c>
      <c r="C14" s="3" t="s">
        <v>3673</v>
      </c>
      <c r="D14" s="1" t="s">
        <v>3471</v>
      </c>
      <c r="E14" s="1" t="s">
        <v>3647</v>
      </c>
      <c r="F14" s="1" t="s">
        <v>329</v>
      </c>
      <c r="G14" s="1" t="s">
        <v>5325</v>
      </c>
      <c r="H14" s="1" t="s">
        <v>110</v>
      </c>
      <c r="I14" s="1" t="s">
        <v>262</v>
      </c>
      <c r="J14" s="1" t="s">
        <v>111</v>
      </c>
      <c r="K14" s="1" t="s">
        <v>277</v>
      </c>
      <c r="L14" s="1" t="s">
        <v>111</v>
      </c>
      <c r="M14" s="1" t="s">
        <v>111</v>
      </c>
      <c r="N14" s="3" t="s">
        <v>112</v>
      </c>
      <c r="O14" s="1" t="s">
        <v>116</v>
      </c>
      <c r="P14" s="2">
        <v>0</v>
      </c>
      <c r="Q14" s="1" t="s">
        <v>113</v>
      </c>
      <c r="R14" s="4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 t="s">
        <v>116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1" t="s">
        <v>110</v>
      </c>
      <c r="AH14">
        <v>0</v>
      </c>
      <c r="AI14">
        <v>0</v>
      </c>
      <c r="AJ14">
        <v>0</v>
      </c>
      <c r="AK14" s="2">
        <v>0</v>
      </c>
      <c r="AL14" s="2">
        <v>0</v>
      </c>
      <c r="AM14" s="1" t="s">
        <v>5325</v>
      </c>
      <c r="AN14" s="1" t="s">
        <v>5325</v>
      </c>
      <c r="AO14" s="1" t="s">
        <v>5325</v>
      </c>
      <c r="AP14" s="1" t="s">
        <v>5325</v>
      </c>
      <c r="AQ14" s="1" t="s">
        <v>5325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5">
        <v>1</v>
      </c>
      <c r="AX14" s="1" t="s">
        <v>5325</v>
      </c>
      <c r="AY14" s="1" t="s">
        <v>5325</v>
      </c>
      <c r="AZ14" s="2">
        <v>0</v>
      </c>
      <c r="BA14" s="2">
        <v>0</v>
      </c>
      <c r="BB14" s="1" t="s">
        <v>5325</v>
      </c>
      <c r="BC14" s="2">
        <v>0</v>
      </c>
      <c r="BD14" s="1" t="s">
        <v>5325</v>
      </c>
      <c r="BE14" s="2">
        <v>0</v>
      </c>
      <c r="BF14" s="1" t="s">
        <v>5325</v>
      </c>
      <c r="BG14" s="2">
        <v>0</v>
      </c>
      <c r="BH14" s="1" t="s">
        <v>5325</v>
      </c>
      <c r="BI14">
        <v>0</v>
      </c>
      <c r="BJ14" s="1" t="s">
        <v>5325</v>
      </c>
      <c r="BK14" s="2">
        <v>0</v>
      </c>
      <c r="BL14" s="1" t="s">
        <v>5325</v>
      </c>
      <c r="BM14">
        <v>0</v>
      </c>
      <c r="BN14" s="1" t="s">
        <v>5325</v>
      </c>
      <c r="BO14">
        <v>0</v>
      </c>
      <c r="BP14" s="1" t="s">
        <v>5325</v>
      </c>
      <c r="BQ14" s="1" t="s">
        <v>114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1" t="s">
        <v>5325</v>
      </c>
      <c r="BX14" s="1" t="s">
        <v>110</v>
      </c>
      <c r="BY14" s="2">
        <v>0</v>
      </c>
      <c r="BZ14" s="2">
        <v>0</v>
      </c>
      <c r="CA14" s="2">
        <v>0</v>
      </c>
      <c r="CB14" s="1" t="s">
        <v>115</v>
      </c>
      <c r="CC14" s="1" t="s">
        <v>110</v>
      </c>
      <c r="CD14" s="1" t="s">
        <v>113</v>
      </c>
      <c r="CE14" s="2">
        <v>0</v>
      </c>
      <c r="CF14" s="2">
        <v>0</v>
      </c>
      <c r="CG14" s="2">
        <v>0</v>
      </c>
      <c r="CH14" s="1" t="s">
        <v>110</v>
      </c>
      <c r="CI14" s="1" t="s">
        <v>5</v>
      </c>
      <c r="CJ14" s="1" t="s">
        <v>5325</v>
      </c>
      <c r="CK14" s="1" t="s">
        <v>5</v>
      </c>
      <c r="CL14" s="1" t="s">
        <v>5325</v>
      </c>
      <c r="CM14" s="1" t="s">
        <v>5</v>
      </c>
      <c r="CN14" s="1" t="s">
        <v>5325</v>
      </c>
      <c r="CO14" s="1" t="s">
        <v>4</v>
      </c>
      <c r="CP14" s="2">
        <v>0</v>
      </c>
      <c r="CQ14" s="2">
        <v>0</v>
      </c>
      <c r="CR14" s="2">
        <v>0</v>
      </c>
      <c r="CS14" s="1" t="s">
        <v>110</v>
      </c>
      <c r="CT14" s="1" t="s">
        <v>110</v>
      </c>
      <c r="CU14" s="1" t="s">
        <v>110</v>
      </c>
      <c r="CV14" s="1" t="s">
        <v>110</v>
      </c>
      <c r="CW14" s="1" t="s">
        <v>110</v>
      </c>
      <c r="CX14" s="1" t="s">
        <v>110</v>
      </c>
      <c r="CY14" s="1" t="s">
        <v>110</v>
      </c>
      <c r="CZ14" s="1" t="s">
        <v>110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1</v>
      </c>
      <c r="DH14" s="1" t="s">
        <v>110</v>
      </c>
    </row>
    <row r="15" spans="1:112" x14ac:dyDescent="0.25">
      <c r="A15" s="6" t="str">
        <f>CONCATENATE(K15,C15)</f>
        <v>08080502959</v>
      </c>
      <c r="B15" s="1" t="s">
        <v>1902</v>
      </c>
      <c r="C15" s="3" t="s">
        <v>3674</v>
      </c>
      <c r="D15" s="1" t="s">
        <v>3471</v>
      </c>
      <c r="E15" s="1" t="s">
        <v>3647</v>
      </c>
      <c r="F15" s="1" t="s">
        <v>330</v>
      </c>
      <c r="G15" s="1" t="s">
        <v>5325</v>
      </c>
      <c r="H15" s="1" t="s">
        <v>110</v>
      </c>
      <c r="I15" s="1" t="s">
        <v>262</v>
      </c>
      <c r="J15" s="1" t="s">
        <v>111</v>
      </c>
      <c r="K15" s="1" t="s">
        <v>277</v>
      </c>
      <c r="L15" s="1" t="s">
        <v>111</v>
      </c>
      <c r="M15" s="1" t="s">
        <v>111</v>
      </c>
      <c r="N15" s="3" t="s">
        <v>112</v>
      </c>
      <c r="O15" s="1" t="s">
        <v>116</v>
      </c>
      <c r="P15" s="2">
        <v>0</v>
      </c>
      <c r="Q15" s="1" t="s">
        <v>113</v>
      </c>
      <c r="R15" s="4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 t="s">
        <v>116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1" t="s">
        <v>110</v>
      </c>
      <c r="AH15">
        <v>0</v>
      </c>
      <c r="AI15">
        <v>0</v>
      </c>
      <c r="AJ15">
        <v>0</v>
      </c>
      <c r="AK15" s="2">
        <v>0</v>
      </c>
      <c r="AL15" s="2">
        <v>0</v>
      </c>
      <c r="AM15" s="1" t="s">
        <v>5325</v>
      </c>
      <c r="AN15" s="1" t="s">
        <v>5325</v>
      </c>
      <c r="AO15" s="1" t="s">
        <v>5325</v>
      </c>
      <c r="AP15" s="1" t="s">
        <v>5325</v>
      </c>
      <c r="AQ15" s="1" t="s">
        <v>5325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5">
        <v>1</v>
      </c>
      <c r="AX15" s="1" t="s">
        <v>5325</v>
      </c>
      <c r="AY15" s="1" t="s">
        <v>5325</v>
      </c>
      <c r="AZ15" s="2">
        <v>0</v>
      </c>
      <c r="BA15" s="2">
        <v>0</v>
      </c>
      <c r="BB15" s="1" t="s">
        <v>5325</v>
      </c>
      <c r="BC15" s="2">
        <v>0</v>
      </c>
      <c r="BD15" s="1" t="s">
        <v>5325</v>
      </c>
      <c r="BE15" s="2">
        <v>0</v>
      </c>
      <c r="BF15" s="1" t="s">
        <v>5325</v>
      </c>
      <c r="BG15" s="2">
        <v>0</v>
      </c>
      <c r="BH15" s="1" t="s">
        <v>5325</v>
      </c>
      <c r="BI15">
        <v>0</v>
      </c>
      <c r="BJ15" s="1" t="s">
        <v>5325</v>
      </c>
      <c r="BK15" s="2">
        <v>0</v>
      </c>
      <c r="BL15" s="1" t="s">
        <v>5325</v>
      </c>
      <c r="BM15">
        <v>0</v>
      </c>
      <c r="BN15" s="1" t="s">
        <v>5325</v>
      </c>
      <c r="BO15">
        <v>0</v>
      </c>
      <c r="BP15" s="1" t="s">
        <v>5325</v>
      </c>
      <c r="BQ15" s="1" t="s">
        <v>114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1" t="s">
        <v>5325</v>
      </c>
      <c r="BX15" s="1" t="s">
        <v>110</v>
      </c>
      <c r="BY15" s="2">
        <v>0</v>
      </c>
      <c r="BZ15" s="2">
        <v>0</v>
      </c>
      <c r="CA15" s="2">
        <v>0</v>
      </c>
      <c r="CB15" s="1" t="s">
        <v>115</v>
      </c>
      <c r="CC15" s="1" t="s">
        <v>110</v>
      </c>
      <c r="CD15" s="1" t="s">
        <v>113</v>
      </c>
      <c r="CE15" s="2">
        <v>0</v>
      </c>
      <c r="CF15" s="2">
        <v>0</v>
      </c>
      <c r="CG15" s="2">
        <v>0</v>
      </c>
      <c r="CH15" s="1" t="s">
        <v>110</v>
      </c>
      <c r="CI15" s="1" t="s">
        <v>5</v>
      </c>
      <c r="CJ15" s="1" t="s">
        <v>5325</v>
      </c>
      <c r="CK15" s="1" t="s">
        <v>5</v>
      </c>
      <c r="CL15" s="1" t="s">
        <v>5325</v>
      </c>
      <c r="CM15" s="1" t="s">
        <v>5</v>
      </c>
      <c r="CN15" s="1" t="s">
        <v>5325</v>
      </c>
      <c r="CO15" s="1" t="s">
        <v>4</v>
      </c>
      <c r="CP15" s="2">
        <v>0</v>
      </c>
      <c r="CQ15" s="2">
        <v>0</v>
      </c>
      <c r="CR15" s="2">
        <v>0</v>
      </c>
      <c r="CS15" s="1" t="s">
        <v>110</v>
      </c>
      <c r="CT15" s="1" t="s">
        <v>110</v>
      </c>
      <c r="CU15" s="1" t="s">
        <v>110</v>
      </c>
      <c r="CV15" s="1" t="s">
        <v>110</v>
      </c>
      <c r="CW15" s="1" t="s">
        <v>110</v>
      </c>
      <c r="CX15" s="1" t="s">
        <v>110</v>
      </c>
      <c r="CY15" s="1" t="s">
        <v>110</v>
      </c>
      <c r="CZ15" s="1" t="s">
        <v>110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1</v>
      </c>
      <c r="DH15" s="1" t="s">
        <v>110</v>
      </c>
    </row>
    <row r="16" spans="1:112" x14ac:dyDescent="0.25">
      <c r="A16" s="6" t="str">
        <f>CONCATENATE(K16,C16)</f>
        <v>08080502960</v>
      </c>
      <c r="B16" s="1" t="s">
        <v>1903</v>
      </c>
      <c r="C16" s="3" t="s">
        <v>3675</v>
      </c>
      <c r="D16" s="1" t="s">
        <v>3471</v>
      </c>
      <c r="E16" s="1" t="s">
        <v>3647</v>
      </c>
      <c r="F16" s="1" t="s">
        <v>331</v>
      </c>
      <c r="G16" s="1" t="s">
        <v>5325</v>
      </c>
      <c r="H16" s="1" t="s">
        <v>110</v>
      </c>
      <c r="I16" s="1" t="s">
        <v>262</v>
      </c>
      <c r="J16" s="1" t="s">
        <v>111</v>
      </c>
      <c r="K16" s="1" t="s">
        <v>277</v>
      </c>
      <c r="L16" s="1" t="s">
        <v>111</v>
      </c>
      <c r="M16" s="1" t="s">
        <v>111</v>
      </c>
      <c r="N16" s="3" t="s">
        <v>112</v>
      </c>
      <c r="O16" s="1" t="s">
        <v>116</v>
      </c>
      <c r="P16" s="2">
        <v>0</v>
      </c>
      <c r="Q16" s="1" t="s">
        <v>113</v>
      </c>
      <c r="R16" s="4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 t="s">
        <v>116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1" t="s">
        <v>110</v>
      </c>
      <c r="AH16">
        <v>0</v>
      </c>
      <c r="AI16">
        <v>0</v>
      </c>
      <c r="AJ16">
        <v>0</v>
      </c>
      <c r="AK16" s="2">
        <v>0</v>
      </c>
      <c r="AL16" s="2">
        <v>0</v>
      </c>
      <c r="AM16" s="1" t="s">
        <v>5325</v>
      </c>
      <c r="AN16" s="1" t="s">
        <v>5325</v>
      </c>
      <c r="AO16" s="1" t="s">
        <v>5325</v>
      </c>
      <c r="AP16" s="1" t="s">
        <v>5325</v>
      </c>
      <c r="AQ16" s="1" t="s">
        <v>5325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5">
        <v>1</v>
      </c>
      <c r="AX16" s="1" t="s">
        <v>5325</v>
      </c>
      <c r="AY16" s="1" t="s">
        <v>5325</v>
      </c>
      <c r="AZ16" s="2">
        <v>0</v>
      </c>
      <c r="BA16" s="2">
        <v>0</v>
      </c>
      <c r="BB16" s="1" t="s">
        <v>5325</v>
      </c>
      <c r="BC16" s="2">
        <v>0</v>
      </c>
      <c r="BD16" s="1" t="s">
        <v>5325</v>
      </c>
      <c r="BE16" s="2">
        <v>0</v>
      </c>
      <c r="BF16" s="1" t="s">
        <v>5325</v>
      </c>
      <c r="BG16" s="2">
        <v>0</v>
      </c>
      <c r="BH16" s="1" t="s">
        <v>5325</v>
      </c>
      <c r="BI16">
        <v>0</v>
      </c>
      <c r="BJ16" s="1" t="s">
        <v>5325</v>
      </c>
      <c r="BK16" s="2">
        <v>0</v>
      </c>
      <c r="BL16" s="1" t="s">
        <v>5325</v>
      </c>
      <c r="BM16">
        <v>0</v>
      </c>
      <c r="BN16" s="1" t="s">
        <v>5325</v>
      </c>
      <c r="BO16">
        <v>0</v>
      </c>
      <c r="BP16" s="1" t="s">
        <v>5325</v>
      </c>
      <c r="BQ16" s="1" t="s">
        <v>114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1" t="s">
        <v>5325</v>
      </c>
      <c r="BX16" s="1" t="s">
        <v>110</v>
      </c>
      <c r="BY16" s="2">
        <v>0</v>
      </c>
      <c r="BZ16" s="2">
        <v>0</v>
      </c>
      <c r="CA16" s="2">
        <v>0</v>
      </c>
      <c r="CB16" s="1" t="s">
        <v>115</v>
      </c>
      <c r="CC16" s="1" t="s">
        <v>110</v>
      </c>
      <c r="CD16" s="1" t="s">
        <v>113</v>
      </c>
      <c r="CE16" s="2">
        <v>0</v>
      </c>
      <c r="CF16" s="2">
        <v>0</v>
      </c>
      <c r="CG16" s="2">
        <v>0</v>
      </c>
      <c r="CH16" s="1" t="s">
        <v>110</v>
      </c>
      <c r="CI16" s="1" t="s">
        <v>5</v>
      </c>
      <c r="CJ16" s="1" t="s">
        <v>5325</v>
      </c>
      <c r="CK16" s="1" t="s">
        <v>5</v>
      </c>
      <c r="CL16" s="1" t="s">
        <v>5325</v>
      </c>
      <c r="CM16" s="1" t="s">
        <v>5</v>
      </c>
      <c r="CN16" s="1" t="s">
        <v>5325</v>
      </c>
      <c r="CO16" s="1" t="s">
        <v>4</v>
      </c>
      <c r="CP16" s="2">
        <v>0</v>
      </c>
      <c r="CQ16" s="2">
        <v>0</v>
      </c>
      <c r="CR16" s="2">
        <v>0</v>
      </c>
      <c r="CS16" s="1" t="s">
        <v>110</v>
      </c>
      <c r="CT16" s="1" t="s">
        <v>110</v>
      </c>
      <c r="CU16" s="1" t="s">
        <v>110</v>
      </c>
      <c r="CV16" s="1" t="s">
        <v>110</v>
      </c>
      <c r="CW16" s="1" t="s">
        <v>110</v>
      </c>
      <c r="CX16" s="1" t="s">
        <v>110</v>
      </c>
      <c r="CY16" s="1" t="s">
        <v>110</v>
      </c>
      <c r="CZ16" s="1" t="s">
        <v>110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1</v>
      </c>
      <c r="DH16" s="1" t="s">
        <v>110</v>
      </c>
    </row>
    <row r="17" spans="1:112" x14ac:dyDescent="0.25">
      <c r="A17" s="6" t="str">
        <f>CONCATENATE(K17,C17)</f>
        <v>07010202961</v>
      </c>
      <c r="B17" s="1" t="s">
        <v>1904</v>
      </c>
      <c r="C17" s="3" t="s">
        <v>3676</v>
      </c>
      <c r="D17" s="1" t="s">
        <v>3474</v>
      </c>
      <c r="E17" s="1" t="s">
        <v>3647</v>
      </c>
      <c r="F17" s="1" t="s">
        <v>332</v>
      </c>
      <c r="G17" s="1" t="s">
        <v>5325</v>
      </c>
      <c r="H17" s="1" t="s">
        <v>110</v>
      </c>
      <c r="I17" s="1" t="s">
        <v>273</v>
      </c>
      <c r="J17" s="1" t="s">
        <v>111</v>
      </c>
      <c r="K17" s="1" t="s">
        <v>287</v>
      </c>
      <c r="L17" s="1" t="s">
        <v>111</v>
      </c>
      <c r="M17" s="1" t="s">
        <v>111</v>
      </c>
      <c r="N17" s="3" t="s">
        <v>112</v>
      </c>
      <c r="O17" s="1" t="s">
        <v>116</v>
      </c>
      <c r="P17" s="2">
        <v>0</v>
      </c>
      <c r="Q17" s="1" t="s">
        <v>113</v>
      </c>
      <c r="R17" s="4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 t="s">
        <v>116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1" t="s">
        <v>110</v>
      </c>
      <c r="AH17">
        <v>0</v>
      </c>
      <c r="AI17">
        <v>0</v>
      </c>
      <c r="AJ17">
        <v>0</v>
      </c>
      <c r="AK17" s="2">
        <v>0</v>
      </c>
      <c r="AL17" s="2">
        <v>0</v>
      </c>
      <c r="AM17" s="1" t="s">
        <v>5325</v>
      </c>
      <c r="AN17" s="1" t="s">
        <v>5325</v>
      </c>
      <c r="AO17" s="1" t="s">
        <v>5325</v>
      </c>
      <c r="AP17" s="1" t="s">
        <v>5325</v>
      </c>
      <c r="AQ17" s="1" t="s">
        <v>5325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5">
        <v>1</v>
      </c>
      <c r="AX17" s="1" t="s">
        <v>5325</v>
      </c>
      <c r="AY17" s="1" t="s">
        <v>5325</v>
      </c>
      <c r="AZ17" s="2">
        <v>0</v>
      </c>
      <c r="BA17" s="2">
        <v>0</v>
      </c>
      <c r="BB17" s="1" t="s">
        <v>5325</v>
      </c>
      <c r="BC17" s="2">
        <v>0</v>
      </c>
      <c r="BD17" s="1" t="s">
        <v>5325</v>
      </c>
      <c r="BE17" s="2">
        <v>0</v>
      </c>
      <c r="BF17" s="1" t="s">
        <v>5325</v>
      </c>
      <c r="BG17" s="2">
        <v>0</v>
      </c>
      <c r="BH17" s="1" t="s">
        <v>5325</v>
      </c>
      <c r="BI17">
        <v>0</v>
      </c>
      <c r="BJ17" s="1" t="s">
        <v>5325</v>
      </c>
      <c r="BK17" s="2">
        <v>0</v>
      </c>
      <c r="BL17" s="1" t="s">
        <v>5325</v>
      </c>
      <c r="BM17">
        <v>0</v>
      </c>
      <c r="BN17" s="1" t="s">
        <v>5325</v>
      </c>
      <c r="BO17">
        <v>0</v>
      </c>
      <c r="BP17" s="1" t="s">
        <v>5325</v>
      </c>
      <c r="BQ17" s="1" t="s">
        <v>114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1" t="s">
        <v>5325</v>
      </c>
      <c r="BX17" s="1" t="s">
        <v>110</v>
      </c>
      <c r="BY17" s="2">
        <v>0</v>
      </c>
      <c r="BZ17" s="2">
        <v>0</v>
      </c>
      <c r="CA17" s="2">
        <v>0</v>
      </c>
      <c r="CB17" s="1" t="s">
        <v>115</v>
      </c>
      <c r="CC17" s="1" t="s">
        <v>110</v>
      </c>
      <c r="CD17" s="1" t="s">
        <v>113</v>
      </c>
      <c r="CE17" s="2">
        <v>0</v>
      </c>
      <c r="CF17" s="2">
        <v>0</v>
      </c>
      <c r="CG17" s="2">
        <v>0</v>
      </c>
      <c r="CH17" s="1" t="s">
        <v>110</v>
      </c>
      <c r="CI17" s="1" t="s">
        <v>5</v>
      </c>
      <c r="CJ17" s="1" t="s">
        <v>5325</v>
      </c>
      <c r="CK17" s="1" t="s">
        <v>5</v>
      </c>
      <c r="CL17" s="1" t="s">
        <v>5325</v>
      </c>
      <c r="CM17" s="1" t="s">
        <v>5</v>
      </c>
      <c r="CN17" s="1" t="s">
        <v>5325</v>
      </c>
      <c r="CO17" s="1" t="s">
        <v>4</v>
      </c>
      <c r="CP17" s="2">
        <v>0</v>
      </c>
      <c r="CQ17" s="2">
        <v>0</v>
      </c>
      <c r="CR17" s="2">
        <v>0</v>
      </c>
      <c r="CS17" s="1" t="s">
        <v>110</v>
      </c>
      <c r="CT17" s="1" t="s">
        <v>110</v>
      </c>
      <c r="CU17" s="1" t="s">
        <v>110</v>
      </c>
      <c r="CV17" s="1" t="s">
        <v>110</v>
      </c>
      <c r="CW17" s="1" t="s">
        <v>110</v>
      </c>
      <c r="CX17" s="1" t="s">
        <v>110</v>
      </c>
      <c r="CY17" s="1" t="s">
        <v>110</v>
      </c>
      <c r="CZ17" s="1" t="s">
        <v>110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1</v>
      </c>
      <c r="DH17" s="1" t="s">
        <v>110</v>
      </c>
    </row>
    <row r="18" spans="1:112" x14ac:dyDescent="0.25">
      <c r="A18" s="6" t="str">
        <f>CONCATENATE(K18,C18)</f>
        <v>07010202962</v>
      </c>
      <c r="B18" s="1" t="s">
        <v>1905</v>
      </c>
      <c r="C18" s="3" t="s">
        <v>3677</v>
      </c>
      <c r="D18" s="1" t="s">
        <v>3474</v>
      </c>
      <c r="E18" s="1" t="s">
        <v>3647</v>
      </c>
      <c r="F18" s="1" t="s">
        <v>333</v>
      </c>
      <c r="G18" s="1" t="s">
        <v>5325</v>
      </c>
      <c r="H18" s="1" t="s">
        <v>110</v>
      </c>
      <c r="I18" s="1" t="s">
        <v>273</v>
      </c>
      <c r="J18" s="1" t="s">
        <v>111</v>
      </c>
      <c r="K18" s="1" t="s">
        <v>287</v>
      </c>
      <c r="L18" s="1" t="s">
        <v>111</v>
      </c>
      <c r="M18" s="1" t="s">
        <v>111</v>
      </c>
      <c r="N18" s="3" t="s">
        <v>112</v>
      </c>
      <c r="O18" s="1" t="s">
        <v>116</v>
      </c>
      <c r="P18" s="2">
        <v>0</v>
      </c>
      <c r="Q18" s="1" t="s">
        <v>113</v>
      </c>
      <c r="R18" s="4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 t="s">
        <v>116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1" t="s">
        <v>110</v>
      </c>
      <c r="AH18">
        <v>0</v>
      </c>
      <c r="AI18">
        <v>0</v>
      </c>
      <c r="AJ18">
        <v>0</v>
      </c>
      <c r="AK18" s="2">
        <v>0</v>
      </c>
      <c r="AL18" s="2">
        <v>0</v>
      </c>
      <c r="AM18" s="1" t="s">
        <v>5325</v>
      </c>
      <c r="AN18" s="1" t="s">
        <v>5325</v>
      </c>
      <c r="AO18" s="1" t="s">
        <v>5325</v>
      </c>
      <c r="AP18" s="1" t="s">
        <v>5325</v>
      </c>
      <c r="AQ18" s="1" t="s">
        <v>5325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5">
        <v>1</v>
      </c>
      <c r="AX18" s="1" t="s">
        <v>5325</v>
      </c>
      <c r="AY18" s="1" t="s">
        <v>5325</v>
      </c>
      <c r="AZ18" s="2">
        <v>0</v>
      </c>
      <c r="BA18" s="2">
        <v>0</v>
      </c>
      <c r="BB18" s="1" t="s">
        <v>5325</v>
      </c>
      <c r="BC18" s="2">
        <v>0</v>
      </c>
      <c r="BD18" s="1" t="s">
        <v>5325</v>
      </c>
      <c r="BE18" s="2">
        <v>0</v>
      </c>
      <c r="BF18" s="1" t="s">
        <v>5325</v>
      </c>
      <c r="BG18" s="2">
        <v>0</v>
      </c>
      <c r="BH18" s="1" t="s">
        <v>5325</v>
      </c>
      <c r="BI18">
        <v>0</v>
      </c>
      <c r="BJ18" s="1" t="s">
        <v>5325</v>
      </c>
      <c r="BK18" s="2">
        <v>0</v>
      </c>
      <c r="BL18" s="1" t="s">
        <v>5325</v>
      </c>
      <c r="BM18">
        <v>0</v>
      </c>
      <c r="BN18" s="1" t="s">
        <v>5325</v>
      </c>
      <c r="BO18">
        <v>0</v>
      </c>
      <c r="BP18" s="1" t="s">
        <v>5325</v>
      </c>
      <c r="BQ18" s="1" t="s">
        <v>114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1" t="s">
        <v>5325</v>
      </c>
      <c r="BX18" s="1" t="s">
        <v>110</v>
      </c>
      <c r="BY18" s="2">
        <v>0</v>
      </c>
      <c r="BZ18" s="2">
        <v>0</v>
      </c>
      <c r="CA18" s="2">
        <v>0</v>
      </c>
      <c r="CB18" s="1" t="s">
        <v>115</v>
      </c>
      <c r="CC18" s="1" t="s">
        <v>110</v>
      </c>
      <c r="CD18" s="1" t="s">
        <v>113</v>
      </c>
      <c r="CE18" s="2">
        <v>0</v>
      </c>
      <c r="CF18" s="2">
        <v>0</v>
      </c>
      <c r="CG18" s="2">
        <v>0</v>
      </c>
      <c r="CH18" s="1" t="s">
        <v>110</v>
      </c>
      <c r="CI18" s="1" t="s">
        <v>5</v>
      </c>
      <c r="CJ18" s="1" t="s">
        <v>5325</v>
      </c>
      <c r="CK18" s="1" t="s">
        <v>5</v>
      </c>
      <c r="CL18" s="1" t="s">
        <v>5325</v>
      </c>
      <c r="CM18" s="1" t="s">
        <v>5</v>
      </c>
      <c r="CN18" s="1" t="s">
        <v>5325</v>
      </c>
      <c r="CO18" s="1" t="s">
        <v>4</v>
      </c>
      <c r="CP18" s="2">
        <v>0</v>
      </c>
      <c r="CQ18" s="2">
        <v>0</v>
      </c>
      <c r="CR18" s="2">
        <v>0</v>
      </c>
      <c r="CS18" s="1" t="s">
        <v>110</v>
      </c>
      <c r="CT18" s="1" t="s">
        <v>110</v>
      </c>
      <c r="CU18" s="1" t="s">
        <v>110</v>
      </c>
      <c r="CV18" s="1" t="s">
        <v>110</v>
      </c>
      <c r="CW18" s="1" t="s">
        <v>110</v>
      </c>
      <c r="CX18" s="1" t="s">
        <v>110</v>
      </c>
      <c r="CY18" s="1" t="s">
        <v>110</v>
      </c>
      <c r="CZ18" s="1" t="s">
        <v>110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1</v>
      </c>
      <c r="DH18" s="1" t="s">
        <v>110</v>
      </c>
    </row>
    <row r="19" spans="1:112" x14ac:dyDescent="0.25">
      <c r="A19" s="6" t="str">
        <f>CONCATENATE(K19,C19)</f>
        <v>07010202963</v>
      </c>
      <c r="B19" s="1" t="s">
        <v>1906</v>
      </c>
      <c r="C19" s="3" t="s">
        <v>3678</v>
      </c>
      <c r="D19" s="1" t="s">
        <v>3470</v>
      </c>
      <c r="E19" s="1" t="s">
        <v>3646</v>
      </c>
      <c r="F19" s="1" t="s">
        <v>334</v>
      </c>
      <c r="G19" s="1" t="s">
        <v>5325</v>
      </c>
      <c r="H19" s="1" t="s">
        <v>110</v>
      </c>
      <c r="I19" s="1" t="s">
        <v>273</v>
      </c>
      <c r="J19" s="1" t="s">
        <v>111</v>
      </c>
      <c r="K19" s="1" t="s">
        <v>287</v>
      </c>
      <c r="L19" s="1" t="s">
        <v>111</v>
      </c>
      <c r="M19" s="1" t="s">
        <v>111</v>
      </c>
      <c r="N19" s="3" t="s">
        <v>112</v>
      </c>
      <c r="O19" s="1" t="s">
        <v>116</v>
      </c>
      <c r="P19" s="2">
        <v>0</v>
      </c>
      <c r="Q19" s="1" t="s">
        <v>113</v>
      </c>
      <c r="R19" s="4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 t="s">
        <v>116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1" t="s">
        <v>110</v>
      </c>
      <c r="AH19">
        <v>0</v>
      </c>
      <c r="AI19">
        <v>0</v>
      </c>
      <c r="AJ19">
        <v>0</v>
      </c>
      <c r="AK19" s="2">
        <v>0</v>
      </c>
      <c r="AL19" s="2">
        <v>0</v>
      </c>
      <c r="AM19" s="1" t="s">
        <v>5325</v>
      </c>
      <c r="AN19" s="1" t="s">
        <v>5325</v>
      </c>
      <c r="AO19" s="1" t="s">
        <v>5325</v>
      </c>
      <c r="AP19" s="1" t="s">
        <v>5325</v>
      </c>
      <c r="AQ19" s="1" t="s">
        <v>5325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5">
        <v>1</v>
      </c>
      <c r="AX19" s="1" t="s">
        <v>5325</v>
      </c>
      <c r="AY19" s="1" t="s">
        <v>5325</v>
      </c>
      <c r="AZ19" s="2">
        <v>0</v>
      </c>
      <c r="BA19" s="2">
        <v>0</v>
      </c>
      <c r="BB19" s="1" t="s">
        <v>5325</v>
      </c>
      <c r="BC19" s="2">
        <v>0</v>
      </c>
      <c r="BD19" s="1" t="s">
        <v>5325</v>
      </c>
      <c r="BE19" s="2">
        <v>0</v>
      </c>
      <c r="BF19" s="1" t="s">
        <v>5325</v>
      </c>
      <c r="BG19" s="2">
        <v>0</v>
      </c>
      <c r="BH19" s="1" t="s">
        <v>5325</v>
      </c>
      <c r="BI19">
        <v>0</v>
      </c>
      <c r="BJ19" s="1" t="s">
        <v>5325</v>
      </c>
      <c r="BK19" s="2">
        <v>0</v>
      </c>
      <c r="BL19" s="1" t="s">
        <v>5325</v>
      </c>
      <c r="BM19">
        <v>0</v>
      </c>
      <c r="BN19" s="1" t="s">
        <v>5325</v>
      </c>
      <c r="BO19">
        <v>0</v>
      </c>
      <c r="BP19" s="1" t="s">
        <v>5325</v>
      </c>
      <c r="BQ19" s="1" t="s">
        <v>114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1" t="s">
        <v>5325</v>
      </c>
      <c r="BX19" s="1" t="s">
        <v>110</v>
      </c>
      <c r="BY19" s="2">
        <v>0</v>
      </c>
      <c r="BZ19" s="2">
        <v>0</v>
      </c>
      <c r="CA19" s="2">
        <v>0</v>
      </c>
      <c r="CB19" s="1" t="s">
        <v>115</v>
      </c>
      <c r="CC19" s="1" t="s">
        <v>110</v>
      </c>
      <c r="CD19" s="1" t="s">
        <v>113</v>
      </c>
      <c r="CE19" s="2">
        <v>0</v>
      </c>
      <c r="CF19" s="2">
        <v>0</v>
      </c>
      <c r="CG19" s="2">
        <v>0</v>
      </c>
      <c r="CH19" s="1" t="s">
        <v>110</v>
      </c>
      <c r="CI19" s="1" t="s">
        <v>5</v>
      </c>
      <c r="CJ19" s="1" t="s">
        <v>5325</v>
      </c>
      <c r="CK19" s="1" t="s">
        <v>5</v>
      </c>
      <c r="CL19" s="1" t="s">
        <v>5325</v>
      </c>
      <c r="CM19" s="1" t="s">
        <v>5</v>
      </c>
      <c r="CN19" s="1" t="s">
        <v>5325</v>
      </c>
      <c r="CO19" s="1" t="s">
        <v>4</v>
      </c>
      <c r="CP19" s="2">
        <v>0</v>
      </c>
      <c r="CQ19" s="2">
        <v>0</v>
      </c>
      <c r="CR19" s="2">
        <v>0</v>
      </c>
      <c r="CS19" s="1" t="s">
        <v>110</v>
      </c>
      <c r="CT19" s="1" t="s">
        <v>110</v>
      </c>
      <c r="CU19" s="1" t="s">
        <v>110</v>
      </c>
      <c r="CV19" s="1" t="s">
        <v>110</v>
      </c>
      <c r="CW19" s="1" t="s">
        <v>110</v>
      </c>
      <c r="CX19" s="1" t="s">
        <v>110</v>
      </c>
      <c r="CY19" s="1" t="s">
        <v>110</v>
      </c>
      <c r="CZ19" s="1" t="s">
        <v>110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1</v>
      </c>
      <c r="DH19" s="1" t="s">
        <v>110</v>
      </c>
    </row>
    <row r="20" spans="1:112" x14ac:dyDescent="0.25">
      <c r="A20" s="6" t="str">
        <f>CONCATENATE(K20,C20)</f>
        <v>07010202964</v>
      </c>
      <c r="B20" s="1" t="s">
        <v>1907</v>
      </c>
      <c r="C20" s="3" t="s">
        <v>3679</v>
      </c>
      <c r="D20" s="1" t="s">
        <v>3475</v>
      </c>
      <c r="E20" s="1" t="s">
        <v>3646</v>
      </c>
      <c r="F20" s="1" t="s">
        <v>335</v>
      </c>
      <c r="G20" s="1" t="s">
        <v>5325</v>
      </c>
      <c r="H20" s="1" t="s">
        <v>110</v>
      </c>
      <c r="I20" s="1" t="s">
        <v>273</v>
      </c>
      <c r="J20" s="1" t="s">
        <v>111</v>
      </c>
      <c r="K20" s="1" t="s">
        <v>287</v>
      </c>
      <c r="L20" s="1" t="s">
        <v>111</v>
      </c>
      <c r="M20" s="1" t="s">
        <v>111</v>
      </c>
      <c r="N20" s="3" t="s">
        <v>112</v>
      </c>
      <c r="O20" s="1" t="s">
        <v>116</v>
      </c>
      <c r="P20" s="2">
        <v>0</v>
      </c>
      <c r="Q20" s="1" t="s">
        <v>113</v>
      </c>
      <c r="R20" s="4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 t="s">
        <v>116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1" t="s">
        <v>110</v>
      </c>
      <c r="AH20">
        <v>0</v>
      </c>
      <c r="AI20">
        <v>0</v>
      </c>
      <c r="AJ20">
        <v>0</v>
      </c>
      <c r="AK20" s="2">
        <v>0</v>
      </c>
      <c r="AL20" s="2">
        <v>0</v>
      </c>
      <c r="AM20" s="1" t="s">
        <v>5325</v>
      </c>
      <c r="AN20" s="1" t="s">
        <v>5325</v>
      </c>
      <c r="AO20" s="1" t="s">
        <v>5325</v>
      </c>
      <c r="AP20" s="1" t="s">
        <v>5325</v>
      </c>
      <c r="AQ20" s="1" t="s">
        <v>5325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5">
        <v>1</v>
      </c>
      <c r="AX20" s="1" t="s">
        <v>5325</v>
      </c>
      <c r="AY20" s="1" t="s">
        <v>5325</v>
      </c>
      <c r="AZ20" s="2">
        <v>0</v>
      </c>
      <c r="BA20" s="2">
        <v>0</v>
      </c>
      <c r="BB20" s="1" t="s">
        <v>5325</v>
      </c>
      <c r="BC20" s="2">
        <v>0</v>
      </c>
      <c r="BD20" s="1" t="s">
        <v>5325</v>
      </c>
      <c r="BE20" s="2">
        <v>0</v>
      </c>
      <c r="BF20" s="1" t="s">
        <v>5325</v>
      </c>
      <c r="BG20" s="2">
        <v>0</v>
      </c>
      <c r="BH20" s="1" t="s">
        <v>5325</v>
      </c>
      <c r="BI20">
        <v>0</v>
      </c>
      <c r="BJ20" s="1" t="s">
        <v>5325</v>
      </c>
      <c r="BK20" s="2">
        <v>0</v>
      </c>
      <c r="BL20" s="1" t="s">
        <v>5325</v>
      </c>
      <c r="BM20">
        <v>0</v>
      </c>
      <c r="BN20" s="1" t="s">
        <v>5325</v>
      </c>
      <c r="BO20">
        <v>0</v>
      </c>
      <c r="BP20" s="1" t="s">
        <v>5325</v>
      </c>
      <c r="BQ20" s="1" t="s">
        <v>114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1" t="s">
        <v>5325</v>
      </c>
      <c r="BX20" s="1" t="s">
        <v>110</v>
      </c>
      <c r="BY20" s="2">
        <v>0</v>
      </c>
      <c r="BZ20" s="2">
        <v>0</v>
      </c>
      <c r="CA20" s="2">
        <v>0</v>
      </c>
      <c r="CB20" s="1" t="s">
        <v>115</v>
      </c>
      <c r="CC20" s="1" t="s">
        <v>110</v>
      </c>
      <c r="CD20" s="1" t="s">
        <v>113</v>
      </c>
      <c r="CE20" s="2">
        <v>0</v>
      </c>
      <c r="CF20" s="2">
        <v>0</v>
      </c>
      <c r="CG20" s="2">
        <v>0</v>
      </c>
      <c r="CH20" s="1" t="s">
        <v>110</v>
      </c>
      <c r="CI20" s="1" t="s">
        <v>5</v>
      </c>
      <c r="CJ20" s="1" t="s">
        <v>5325</v>
      </c>
      <c r="CK20" s="1" t="s">
        <v>5</v>
      </c>
      <c r="CL20" s="1" t="s">
        <v>5325</v>
      </c>
      <c r="CM20" s="1" t="s">
        <v>5</v>
      </c>
      <c r="CN20" s="1" t="s">
        <v>5325</v>
      </c>
      <c r="CO20" s="1" t="s">
        <v>4</v>
      </c>
      <c r="CP20" s="2">
        <v>0</v>
      </c>
      <c r="CQ20" s="2">
        <v>0</v>
      </c>
      <c r="CR20" s="2">
        <v>0</v>
      </c>
      <c r="CS20" s="1" t="s">
        <v>110</v>
      </c>
      <c r="CT20" s="1" t="s">
        <v>110</v>
      </c>
      <c r="CU20" s="1" t="s">
        <v>110</v>
      </c>
      <c r="CV20" s="1" t="s">
        <v>110</v>
      </c>
      <c r="CW20" s="1" t="s">
        <v>110</v>
      </c>
      <c r="CX20" s="1" t="s">
        <v>110</v>
      </c>
      <c r="CY20" s="1" t="s">
        <v>110</v>
      </c>
      <c r="CZ20" s="1" t="s">
        <v>110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1</v>
      </c>
      <c r="DH20" s="1" t="s">
        <v>110</v>
      </c>
    </row>
    <row r="21" spans="1:112" x14ac:dyDescent="0.25">
      <c r="A21" s="6" t="str">
        <f>CONCATENATE(K21,C21)</f>
        <v>07010202965</v>
      </c>
      <c r="B21" s="1" t="s">
        <v>1908</v>
      </c>
      <c r="C21" s="3" t="s">
        <v>3680</v>
      </c>
      <c r="D21" s="1" t="s">
        <v>3475</v>
      </c>
      <c r="E21" s="1" t="s">
        <v>3646</v>
      </c>
      <c r="F21" s="1" t="s">
        <v>336</v>
      </c>
      <c r="G21" s="1" t="s">
        <v>5325</v>
      </c>
      <c r="H21" s="1" t="s">
        <v>110</v>
      </c>
      <c r="I21" s="1" t="s">
        <v>273</v>
      </c>
      <c r="J21" s="1" t="s">
        <v>111</v>
      </c>
      <c r="K21" s="1" t="s">
        <v>287</v>
      </c>
      <c r="L21" s="1" t="s">
        <v>111</v>
      </c>
      <c r="M21" s="1" t="s">
        <v>111</v>
      </c>
      <c r="N21" s="3" t="s">
        <v>112</v>
      </c>
      <c r="O21" s="1" t="s">
        <v>116</v>
      </c>
      <c r="P21" s="2">
        <v>0</v>
      </c>
      <c r="Q21" s="1" t="s">
        <v>113</v>
      </c>
      <c r="R21" s="4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 t="s">
        <v>116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1" t="s">
        <v>110</v>
      </c>
      <c r="AH21">
        <v>0</v>
      </c>
      <c r="AI21">
        <v>0</v>
      </c>
      <c r="AJ21">
        <v>0</v>
      </c>
      <c r="AK21" s="2">
        <v>0</v>
      </c>
      <c r="AL21" s="2">
        <v>0</v>
      </c>
      <c r="AM21" s="1" t="s">
        <v>5325</v>
      </c>
      <c r="AN21" s="1" t="s">
        <v>5325</v>
      </c>
      <c r="AO21" s="1" t="s">
        <v>5325</v>
      </c>
      <c r="AP21" s="1" t="s">
        <v>5325</v>
      </c>
      <c r="AQ21" s="1" t="s">
        <v>5325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5">
        <v>1</v>
      </c>
      <c r="AX21" s="1" t="s">
        <v>5325</v>
      </c>
      <c r="AY21" s="1" t="s">
        <v>5325</v>
      </c>
      <c r="AZ21" s="2">
        <v>0</v>
      </c>
      <c r="BA21" s="2">
        <v>0</v>
      </c>
      <c r="BB21" s="1" t="s">
        <v>5325</v>
      </c>
      <c r="BC21" s="2">
        <v>0</v>
      </c>
      <c r="BD21" s="1" t="s">
        <v>5325</v>
      </c>
      <c r="BE21" s="2">
        <v>0</v>
      </c>
      <c r="BF21" s="1" t="s">
        <v>5325</v>
      </c>
      <c r="BG21" s="2">
        <v>0</v>
      </c>
      <c r="BH21" s="1" t="s">
        <v>5325</v>
      </c>
      <c r="BI21">
        <v>0</v>
      </c>
      <c r="BJ21" s="1" t="s">
        <v>5325</v>
      </c>
      <c r="BK21" s="2">
        <v>0</v>
      </c>
      <c r="BL21" s="1" t="s">
        <v>5325</v>
      </c>
      <c r="BM21">
        <v>0</v>
      </c>
      <c r="BN21" s="1" t="s">
        <v>5325</v>
      </c>
      <c r="BO21">
        <v>0</v>
      </c>
      <c r="BP21" s="1" t="s">
        <v>5325</v>
      </c>
      <c r="BQ21" s="1" t="s">
        <v>114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1" t="s">
        <v>5325</v>
      </c>
      <c r="BX21" s="1" t="s">
        <v>110</v>
      </c>
      <c r="BY21" s="2">
        <v>0</v>
      </c>
      <c r="BZ21" s="2">
        <v>0</v>
      </c>
      <c r="CA21" s="2">
        <v>0</v>
      </c>
      <c r="CB21" s="1" t="s">
        <v>115</v>
      </c>
      <c r="CC21" s="1" t="s">
        <v>110</v>
      </c>
      <c r="CD21" s="1" t="s">
        <v>113</v>
      </c>
      <c r="CE21" s="2">
        <v>0</v>
      </c>
      <c r="CF21" s="2">
        <v>0</v>
      </c>
      <c r="CG21" s="2">
        <v>0</v>
      </c>
      <c r="CH21" s="1" t="s">
        <v>110</v>
      </c>
      <c r="CI21" s="1" t="s">
        <v>5</v>
      </c>
      <c r="CJ21" s="1" t="s">
        <v>5325</v>
      </c>
      <c r="CK21" s="1" t="s">
        <v>5</v>
      </c>
      <c r="CL21" s="1" t="s">
        <v>5325</v>
      </c>
      <c r="CM21" s="1" t="s">
        <v>5</v>
      </c>
      <c r="CN21" s="1" t="s">
        <v>5325</v>
      </c>
      <c r="CO21" s="1" t="s">
        <v>4</v>
      </c>
      <c r="CP21" s="2">
        <v>0</v>
      </c>
      <c r="CQ21" s="2">
        <v>0</v>
      </c>
      <c r="CR21" s="2">
        <v>0</v>
      </c>
      <c r="CS21" s="1" t="s">
        <v>110</v>
      </c>
      <c r="CT21" s="1" t="s">
        <v>110</v>
      </c>
      <c r="CU21" s="1" t="s">
        <v>110</v>
      </c>
      <c r="CV21" s="1" t="s">
        <v>110</v>
      </c>
      <c r="CW21" s="1" t="s">
        <v>110</v>
      </c>
      <c r="CX21" s="1" t="s">
        <v>110</v>
      </c>
      <c r="CY21" s="1" t="s">
        <v>110</v>
      </c>
      <c r="CZ21" s="1" t="s">
        <v>110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1</v>
      </c>
      <c r="DH21" s="1" t="s">
        <v>110</v>
      </c>
    </row>
    <row r="22" spans="1:112" x14ac:dyDescent="0.25">
      <c r="A22" s="6" t="str">
        <f>CONCATENATE(K22,C22)</f>
        <v>07010302966</v>
      </c>
      <c r="B22" s="1" t="s">
        <v>1909</v>
      </c>
      <c r="C22" s="3" t="s">
        <v>3681</v>
      </c>
      <c r="D22" s="1" t="s">
        <v>3476</v>
      </c>
      <c r="E22" s="1" t="s">
        <v>3648</v>
      </c>
      <c r="F22" s="1" t="s">
        <v>337</v>
      </c>
      <c r="G22" s="1" t="s">
        <v>5325</v>
      </c>
      <c r="H22" s="1" t="s">
        <v>110</v>
      </c>
      <c r="I22" s="1" t="s">
        <v>273</v>
      </c>
      <c r="J22" s="1" t="s">
        <v>111</v>
      </c>
      <c r="K22" s="1" t="s">
        <v>3652</v>
      </c>
      <c r="L22" s="1" t="s">
        <v>111</v>
      </c>
      <c r="M22" s="1" t="s">
        <v>111</v>
      </c>
      <c r="N22" s="3" t="s">
        <v>112</v>
      </c>
      <c r="O22" s="1" t="s">
        <v>5326</v>
      </c>
      <c r="P22" s="2">
        <v>0</v>
      </c>
      <c r="Q22" s="1" t="s">
        <v>113</v>
      </c>
      <c r="R22" s="4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 t="s">
        <v>5326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1" t="s">
        <v>110</v>
      </c>
      <c r="AH22">
        <v>0</v>
      </c>
      <c r="AI22">
        <v>0</v>
      </c>
      <c r="AJ22">
        <v>0</v>
      </c>
      <c r="AK22" s="2">
        <v>0</v>
      </c>
      <c r="AL22" s="2">
        <v>0</v>
      </c>
      <c r="AM22" s="1" t="s">
        <v>5325</v>
      </c>
      <c r="AN22" s="1" t="s">
        <v>5325</v>
      </c>
      <c r="AO22" s="1" t="s">
        <v>5325</v>
      </c>
      <c r="AP22" s="1" t="s">
        <v>5325</v>
      </c>
      <c r="AQ22" s="1" t="s">
        <v>5325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5">
        <v>1</v>
      </c>
      <c r="AX22" s="1" t="s">
        <v>5325</v>
      </c>
      <c r="AY22" s="1" t="s">
        <v>5325</v>
      </c>
      <c r="AZ22" s="2">
        <v>0</v>
      </c>
      <c r="BA22" s="2">
        <v>0</v>
      </c>
      <c r="BB22" s="1" t="s">
        <v>5325</v>
      </c>
      <c r="BC22" s="2">
        <v>0</v>
      </c>
      <c r="BD22" s="1" t="s">
        <v>5325</v>
      </c>
      <c r="BE22" s="2">
        <v>0</v>
      </c>
      <c r="BF22" s="1" t="s">
        <v>5325</v>
      </c>
      <c r="BG22" s="2">
        <v>0</v>
      </c>
      <c r="BH22" s="1" t="s">
        <v>5325</v>
      </c>
      <c r="BI22">
        <v>0</v>
      </c>
      <c r="BJ22" s="1" t="s">
        <v>5325</v>
      </c>
      <c r="BK22" s="2">
        <v>0</v>
      </c>
      <c r="BL22" s="1" t="s">
        <v>5325</v>
      </c>
      <c r="BM22">
        <v>0</v>
      </c>
      <c r="BN22" s="1" t="s">
        <v>5325</v>
      </c>
      <c r="BO22">
        <v>0</v>
      </c>
      <c r="BP22" s="1" t="s">
        <v>5325</v>
      </c>
      <c r="BQ22" s="1" t="s">
        <v>114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1" t="s">
        <v>5325</v>
      </c>
      <c r="BX22" s="1" t="s">
        <v>110</v>
      </c>
      <c r="BY22" s="2">
        <v>0</v>
      </c>
      <c r="BZ22" s="2">
        <v>0</v>
      </c>
      <c r="CA22" s="2">
        <v>0</v>
      </c>
      <c r="CB22" s="1" t="s">
        <v>115</v>
      </c>
      <c r="CC22" s="1" t="s">
        <v>110</v>
      </c>
      <c r="CD22" s="1" t="s">
        <v>113</v>
      </c>
      <c r="CE22" s="2">
        <v>0</v>
      </c>
      <c r="CF22" s="2">
        <v>0</v>
      </c>
      <c r="CG22" s="2">
        <v>0</v>
      </c>
      <c r="CH22" s="1" t="s">
        <v>110</v>
      </c>
      <c r="CI22" s="1" t="s">
        <v>5</v>
      </c>
      <c r="CJ22" s="1" t="s">
        <v>5325</v>
      </c>
      <c r="CK22" s="1" t="s">
        <v>5</v>
      </c>
      <c r="CL22" s="1" t="s">
        <v>5325</v>
      </c>
      <c r="CM22" s="1" t="s">
        <v>5</v>
      </c>
      <c r="CN22" s="1" t="s">
        <v>5325</v>
      </c>
      <c r="CO22" s="1" t="s">
        <v>4</v>
      </c>
      <c r="CP22" s="2">
        <v>0</v>
      </c>
      <c r="CQ22" s="2">
        <v>0</v>
      </c>
      <c r="CR22" s="2">
        <v>0</v>
      </c>
      <c r="CS22" s="1" t="s">
        <v>110</v>
      </c>
      <c r="CT22" s="1" t="s">
        <v>110</v>
      </c>
      <c r="CU22" s="1" t="s">
        <v>110</v>
      </c>
      <c r="CV22" s="1" t="s">
        <v>110</v>
      </c>
      <c r="CW22" s="1" t="s">
        <v>110</v>
      </c>
      <c r="CX22" s="1" t="s">
        <v>110</v>
      </c>
      <c r="CY22" s="1" t="s">
        <v>110</v>
      </c>
      <c r="CZ22" s="1" t="s">
        <v>110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1</v>
      </c>
      <c r="DH22" s="1" t="s">
        <v>110</v>
      </c>
    </row>
    <row r="23" spans="1:112" x14ac:dyDescent="0.25">
      <c r="A23" s="6" t="str">
        <f>CONCATENATE(K23,C23)</f>
        <v>07010302967</v>
      </c>
      <c r="B23" s="1" t="s">
        <v>1910</v>
      </c>
      <c r="C23" s="3" t="s">
        <v>3682</v>
      </c>
      <c r="D23" s="1" t="s">
        <v>3477</v>
      </c>
      <c r="E23" s="1" t="s">
        <v>3648</v>
      </c>
      <c r="F23" s="1" t="s">
        <v>338</v>
      </c>
      <c r="G23" s="1" t="s">
        <v>5325</v>
      </c>
      <c r="H23" s="1" t="s">
        <v>110</v>
      </c>
      <c r="I23" s="1" t="s">
        <v>273</v>
      </c>
      <c r="J23" s="1" t="s">
        <v>111</v>
      </c>
      <c r="K23" s="1" t="s">
        <v>3652</v>
      </c>
      <c r="L23" s="1" t="s">
        <v>111</v>
      </c>
      <c r="M23" s="1" t="s">
        <v>111</v>
      </c>
      <c r="N23" s="3" t="s">
        <v>112</v>
      </c>
      <c r="O23" s="1" t="s">
        <v>5326</v>
      </c>
      <c r="P23" s="2">
        <v>0</v>
      </c>
      <c r="Q23" s="1" t="s">
        <v>113</v>
      </c>
      <c r="R23" s="4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 t="s">
        <v>5326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1" t="s">
        <v>110</v>
      </c>
      <c r="AH23">
        <v>0</v>
      </c>
      <c r="AI23">
        <v>0</v>
      </c>
      <c r="AJ23">
        <v>0</v>
      </c>
      <c r="AK23" s="2">
        <v>0</v>
      </c>
      <c r="AL23" s="2">
        <v>0</v>
      </c>
      <c r="AM23" s="1" t="s">
        <v>5325</v>
      </c>
      <c r="AN23" s="1" t="s">
        <v>5325</v>
      </c>
      <c r="AO23" s="1" t="s">
        <v>5325</v>
      </c>
      <c r="AP23" s="1" t="s">
        <v>5325</v>
      </c>
      <c r="AQ23" s="1" t="s">
        <v>5325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5">
        <v>1</v>
      </c>
      <c r="AX23" s="1" t="s">
        <v>5325</v>
      </c>
      <c r="AY23" s="1" t="s">
        <v>5325</v>
      </c>
      <c r="AZ23" s="2">
        <v>0</v>
      </c>
      <c r="BA23" s="2">
        <v>0</v>
      </c>
      <c r="BB23" s="1" t="s">
        <v>5325</v>
      </c>
      <c r="BC23" s="2">
        <v>0</v>
      </c>
      <c r="BD23" s="1" t="s">
        <v>5325</v>
      </c>
      <c r="BE23" s="2">
        <v>0</v>
      </c>
      <c r="BF23" s="1" t="s">
        <v>5325</v>
      </c>
      <c r="BG23" s="2">
        <v>0</v>
      </c>
      <c r="BH23" s="1" t="s">
        <v>5325</v>
      </c>
      <c r="BI23">
        <v>0</v>
      </c>
      <c r="BJ23" s="1" t="s">
        <v>5325</v>
      </c>
      <c r="BK23" s="2">
        <v>0</v>
      </c>
      <c r="BL23" s="1" t="s">
        <v>5325</v>
      </c>
      <c r="BM23">
        <v>0</v>
      </c>
      <c r="BN23" s="1" t="s">
        <v>5325</v>
      </c>
      <c r="BO23">
        <v>0</v>
      </c>
      <c r="BP23" s="1" t="s">
        <v>5325</v>
      </c>
      <c r="BQ23" s="1" t="s">
        <v>114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1" t="s">
        <v>5325</v>
      </c>
      <c r="BX23" s="1" t="s">
        <v>110</v>
      </c>
      <c r="BY23" s="2">
        <v>0</v>
      </c>
      <c r="BZ23" s="2">
        <v>0</v>
      </c>
      <c r="CA23" s="2">
        <v>0</v>
      </c>
      <c r="CB23" s="1" t="s">
        <v>115</v>
      </c>
      <c r="CC23" s="1" t="s">
        <v>110</v>
      </c>
      <c r="CD23" s="1" t="s">
        <v>113</v>
      </c>
      <c r="CE23" s="2">
        <v>0</v>
      </c>
      <c r="CF23" s="2">
        <v>0</v>
      </c>
      <c r="CG23" s="2">
        <v>0</v>
      </c>
      <c r="CH23" s="1" t="s">
        <v>110</v>
      </c>
      <c r="CI23" s="1" t="s">
        <v>5</v>
      </c>
      <c r="CJ23" s="1" t="s">
        <v>5325</v>
      </c>
      <c r="CK23" s="1" t="s">
        <v>5</v>
      </c>
      <c r="CL23" s="1" t="s">
        <v>5325</v>
      </c>
      <c r="CM23" s="1" t="s">
        <v>5</v>
      </c>
      <c r="CN23" s="1" t="s">
        <v>5325</v>
      </c>
      <c r="CO23" s="1" t="s">
        <v>4</v>
      </c>
      <c r="CP23" s="2">
        <v>0</v>
      </c>
      <c r="CQ23" s="2">
        <v>0</v>
      </c>
      <c r="CR23" s="2">
        <v>0</v>
      </c>
      <c r="CS23" s="1" t="s">
        <v>110</v>
      </c>
      <c r="CT23" s="1" t="s">
        <v>110</v>
      </c>
      <c r="CU23" s="1" t="s">
        <v>110</v>
      </c>
      <c r="CV23" s="1" t="s">
        <v>110</v>
      </c>
      <c r="CW23" s="1" t="s">
        <v>110</v>
      </c>
      <c r="CX23" s="1" t="s">
        <v>110</v>
      </c>
      <c r="CY23" s="1" t="s">
        <v>110</v>
      </c>
      <c r="CZ23" s="1" t="s">
        <v>110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1</v>
      </c>
      <c r="DH23" s="1" t="s">
        <v>110</v>
      </c>
    </row>
    <row r="24" spans="1:112" x14ac:dyDescent="0.25">
      <c r="A24" s="6" t="str">
        <f>CONCATENATE(K24,C24)</f>
        <v>07010302968</v>
      </c>
      <c r="B24" s="1" t="s">
        <v>1911</v>
      </c>
      <c r="C24" s="3" t="s">
        <v>3683</v>
      </c>
      <c r="D24" s="1" t="s">
        <v>3477</v>
      </c>
      <c r="E24" s="1" t="s">
        <v>3648</v>
      </c>
      <c r="F24" s="1" t="s">
        <v>339</v>
      </c>
      <c r="G24" s="1" t="s">
        <v>5325</v>
      </c>
      <c r="H24" s="1" t="s">
        <v>110</v>
      </c>
      <c r="I24" s="1" t="s">
        <v>273</v>
      </c>
      <c r="J24" s="1" t="s">
        <v>111</v>
      </c>
      <c r="K24" s="1" t="s">
        <v>3652</v>
      </c>
      <c r="L24" s="1" t="s">
        <v>111</v>
      </c>
      <c r="M24" s="1" t="s">
        <v>111</v>
      </c>
      <c r="N24" s="3" t="s">
        <v>112</v>
      </c>
      <c r="O24" s="1" t="s">
        <v>5326</v>
      </c>
      <c r="P24" s="2">
        <v>0</v>
      </c>
      <c r="Q24" s="1" t="s">
        <v>113</v>
      </c>
      <c r="R24" s="4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 t="s">
        <v>5326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1" t="s">
        <v>110</v>
      </c>
      <c r="AH24">
        <v>0</v>
      </c>
      <c r="AI24">
        <v>0</v>
      </c>
      <c r="AJ24">
        <v>0</v>
      </c>
      <c r="AK24" s="2">
        <v>0</v>
      </c>
      <c r="AL24" s="2">
        <v>0</v>
      </c>
      <c r="AM24" s="1" t="s">
        <v>5325</v>
      </c>
      <c r="AN24" s="1" t="s">
        <v>5325</v>
      </c>
      <c r="AO24" s="1" t="s">
        <v>5325</v>
      </c>
      <c r="AP24" s="1" t="s">
        <v>5325</v>
      </c>
      <c r="AQ24" s="1" t="s">
        <v>5325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5">
        <v>1</v>
      </c>
      <c r="AX24" s="1" t="s">
        <v>5325</v>
      </c>
      <c r="AY24" s="1" t="s">
        <v>5325</v>
      </c>
      <c r="AZ24" s="2">
        <v>0</v>
      </c>
      <c r="BA24" s="2">
        <v>0</v>
      </c>
      <c r="BB24" s="1" t="s">
        <v>5325</v>
      </c>
      <c r="BC24" s="2">
        <v>0</v>
      </c>
      <c r="BD24" s="1" t="s">
        <v>5325</v>
      </c>
      <c r="BE24" s="2">
        <v>0</v>
      </c>
      <c r="BF24" s="1" t="s">
        <v>5325</v>
      </c>
      <c r="BG24" s="2">
        <v>0</v>
      </c>
      <c r="BH24" s="1" t="s">
        <v>5325</v>
      </c>
      <c r="BI24">
        <v>0</v>
      </c>
      <c r="BJ24" s="1" t="s">
        <v>5325</v>
      </c>
      <c r="BK24" s="2">
        <v>0</v>
      </c>
      <c r="BL24" s="1" t="s">
        <v>5325</v>
      </c>
      <c r="BM24">
        <v>0</v>
      </c>
      <c r="BN24" s="1" t="s">
        <v>5325</v>
      </c>
      <c r="BO24">
        <v>0</v>
      </c>
      <c r="BP24" s="1" t="s">
        <v>5325</v>
      </c>
      <c r="BQ24" s="1" t="s">
        <v>114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1" t="s">
        <v>5325</v>
      </c>
      <c r="BX24" s="1" t="s">
        <v>110</v>
      </c>
      <c r="BY24" s="2">
        <v>0</v>
      </c>
      <c r="BZ24" s="2">
        <v>0</v>
      </c>
      <c r="CA24" s="2">
        <v>0</v>
      </c>
      <c r="CB24" s="1" t="s">
        <v>115</v>
      </c>
      <c r="CC24" s="1" t="s">
        <v>110</v>
      </c>
      <c r="CD24" s="1" t="s">
        <v>113</v>
      </c>
      <c r="CE24" s="2">
        <v>0</v>
      </c>
      <c r="CF24" s="2">
        <v>0</v>
      </c>
      <c r="CG24" s="2">
        <v>0</v>
      </c>
      <c r="CH24" s="1" t="s">
        <v>110</v>
      </c>
      <c r="CI24" s="1" t="s">
        <v>5</v>
      </c>
      <c r="CJ24" s="1" t="s">
        <v>5325</v>
      </c>
      <c r="CK24" s="1" t="s">
        <v>5</v>
      </c>
      <c r="CL24" s="1" t="s">
        <v>5325</v>
      </c>
      <c r="CM24" s="1" t="s">
        <v>5</v>
      </c>
      <c r="CN24" s="1" t="s">
        <v>5325</v>
      </c>
      <c r="CO24" s="1" t="s">
        <v>4</v>
      </c>
      <c r="CP24" s="2">
        <v>0</v>
      </c>
      <c r="CQ24" s="2">
        <v>0</v>
      </c>
      <c r="CR24" s="2">
        <v>0</v>
      </c>
      <c r="CS24" s="1" t="s">
        <v>110</v>
      </c>
      <c r="CT24" s="1" t="s">
        <v>110</v>
      </c>
      <c r="CU24" s="1" t="s">
        <v>110</v>
      </c>
      <c r="CV24" s="1" t="s">
        <v>110</v>
      </c>
      <c r="CW24" s="1" t="s">
        <v>110</v>
      </c>
      <c r="CX24" s="1" t="s">
        <v>110</v>
      </c>
      <c r="CY24" s="1" t="s">
        <v>110</v>
      </c>
      <c r="CZ24" s="1" t="s">
        <v>110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1</v>
      </c>
      <c r="DH24" s="1" t="s">
        <v>110</v>
      </c>
    </row>
    <row r="25" spans="1:112" x14ac:dyDescent="0.25">
      <c r="A25" s="6" t="str">
        <f>CONCATENATE(K25,C25)</f>
        <v>07010302969</v>
      </c>
      <c r="B25" s="1" t="s">
        <v>1912</v>
      </c>
      <c r="C25" s="3" t="s">
        <v>3684</v>
      </c>
      <c r="D25" s="1" t="s">
        <v>3477</v>
      </c>
      <c r="E25" s="1" t="s">
        <v>3648</v>
      </c>
      <c r="F25" s="1" t="s">
        <v>340</v>
      </c>
      <c r="G25" s="1" t="s">
        <v>5325</v>
      </c>
      <c r="H25" s="1" t="s">
        <v>110</v>
      </c>
      <c r="I25" s="1" t="s">
        <v>273</v>
      </c>
      <c r="J25" s="1" t="s">
        <v>111</v>
      </c>
      <c r="K25" s="1" t="s">
        <v>3652</v>
      </c>
      <c r="L25" s="1" t="s">
        <v>111</v>
      </c>
      <c r="M25" s="1" t="s">
        <v>111</v>
      </c>
      <c r="N25" s="3" t="s">
        <v>112</v>
      </c>
      <c r="O25" s="1" t="s">
        <v>5326</v>
      </c>
      <c r="P25" s="2">
        <v>0</v>
      </c>
      <c r="Q25" s="1" t="s">
        <v>113</v>
      </c>
      <c r="R25" s="4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 t="s">
        <v>5326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1" t="s">
        <v>110</v>
      </c>
      <c r="AH25">
        <v>0</v>
      </c>
      <c r="AI25">
        <v>0</v>
      </c>
      <c r="AJ25">
        <v>0</v>
      </c>
      <c r="AK25" s="2">
        <v>0</v>
      </c>
      <c r="AL25" s="2">
        <v>0</v>
      </c>
      <c r="AM25" s="1" t="s">
        <v>5325</v>
      </c>
      <c r="AN25" s="1" t="s">
        <v>5325</v>
      </c>
      <c r="AO25" s="1" t="s">
        <v>5325</v>
      </c>
      <c r="AP25" s="1" t="s">
        <v>5325</v>
      </c>
      <c r="AQ25" s="1" t="s">
        <v>5325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5">
        <v>1</v>
      </c>
      <c r="AX25" s="1" t="s">
        <v>5325</v>
      </c>
      <c r="AY25" s="1" t="s">
        <v>5325</v>
      </c>
      <c r="AZ25" s="2">
        <v>0</v>
      </c>
      <c r="BA25" s="2">
        <v>0</v>
      </c>
      <c r="BB25" s="1" t="s">
        <v>5325</v>
      </c>
      <c r="BC25" s="2">
        <v>0</v>
      </c>
      <c r="BD25" s="1" t="s">
        <v>5325</v>
      </c>
      <c r="BE25" s="2">
        <v>0</v>
      </c>
      <c r="BF25" s="1" t="s">
        <v>5325</v>
      </c>
      <c r="BG25" s="2">
        <v>0</v>
      </c>
      <c r="BH25" s="1" t="s">
        <v>5325</v>
      </c>
      <c r="BI25">
        <v>0</v>
      </c>
      <c r="BJ25" s="1" t="s">
        <v>5325</v>
      </c>
      <c r="BK25" s="2">
        <v>0</v>
      </c>
      <c r="BL25" s="1" t="s">
        <v>5325</v>
      </c>
      <c r="BM25">
        <v>0</v>
      </c>
      <c r="BN25" s="1" t="s">
        <v>5325</v>
      </c>
      <c r="BO25">
        <v>0</v>
      </c>
      <c r="BP25" s="1" t="s">
        <v>5325</v>
      </c>
      <c r="BQ25" s="1" t="s">
        <v>114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1" t="s">
        <v>5325</v>
      </c>
      <c r="BX25" s="1" t="s">
        <v>110</v>
      </c>
      <c r="BY25" s="2">
        <v>0</v>
      </c>
      <c r="BZ25" s="2">
        <v>0</v>
      </c>
      <c r="CA25" s="2">
        <v>0</v>
      </c>
      <c r="CB25" s="1" t="s">
        <v>115</v>
      </c>
      <c r="CC25" s="1" t="s">
        <v>110</v>
      </c>
      <c r="CD25" s="1" t="s">
        <v>113</v>
      </c>
      <c r="CE25" s="2">
        <v>0</v>
      </c>
      <c r="CF25" s="2">
        <v>0</v>
      </c>
      <c r="CG25" s="2">
        <v>0</v>
      </c>
      <c r="CH25" s="1" t="s">
        <v>110</v>
      </c>
      <c r="CI25" s="1" t="s">
        <v>5</v>
      </c>
      <c r="CJ25" s="1" t="s">
        <v>5325</v>
      </c>
      <c r="CK25" s="1" t="s">
        <v>5</v>
      </c>
      <c r="CL25" s="1" t="s">
        <v>5325</v>
      </c>
      <c r="CM25" s="1" t="s">
        <v>5</v>
      </c>
      <c r="CN25" s="1" t="s">
        <v>5325</v>
      </c>
      <c r="CO25" s="1" t="s">
        <v>4</v>
      </c>
      <c r="CP25" s="2">
        <v>0</v>
      </c>
      <c r="CQ25" s="2">
        <v>0</v>
      </c>
      <c r="CR25" s="2">
        <v>0</v>
      </c>
      <c r="CS25" s="1" t="s">
        <v>110</v>
      </c>
      <c r="CT25" s="1" t="s">
        <v>110</v>
      </c>
      <c r="CU25" s="1" t="s">
        <v>110</v>
      </c>
      <c r="CV25" s="1" t="s">
        <v>110</v>
      </c>
      <c r="CW25" s="1" t="s">
        <v>110</v>
      </c>
      <c r="CX25" s="1" t="s">
        <v>110</v>
      </c>
      <c r="CY25" s="1" t="s">
        <v>110</v>
      </c>
      <c r="CZ25" s="1" t="s">
        <v>110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1</v>
      </c>
      <c r="DH25" s="1" t="s">
        <v>110</v>
      </c>
    </row>
    <row r="26" spans="1:112" x14ac:dyDescent="0.25">
      <c r="A26" s="6" t="str">
        <f>CONCATENATE(K26,C26)</f>
        <v>07010302970</v>
      </c>
      <c r="B26" s="1" t="s">
        <v>1913</v>
      </c>
      <c r="C26" s="3" t="s">
        <v>3685</v>
      </c>
      <c r="D26" s="1" t="s">
        <v>3477</v>
      </c>
      <c r="E26" s="1" t="s">
        <v>3648</v>
      </c>
      <c r="F26" s="1" t="s">
        <v>341</v>
      </c>
      <c r="G26" s="1" t="s">
        <v>5325</v>
      </c>
      <c r="H26" s="1" t="s">
        <v>110</v>
      </c>
      <c r="I26" s="1" t="s">
        <v>273</v>
      </c>
      <c r="J26" s="1" t="s">
        <v>111</v>
      </c>
      <c r="K26" s="1" t="s">
        <v>3652</v>
      </c>
      <c r="L26" s="1" t="s">
        <v>111</v>
      </c>
      <c r="M26" s="1" t="s">
        <v>111</v>
      </c>
      <c r="N26" s="3" t="s">
        <v>112</v>
      </c>
      <c r="O26" s="1" t="s">
        <v>5326</v>
      </c>
      <c r="P26" s="2">
        <v>0</v>
      </c>
      <c r="Q26" s="1" t="s">
        <v>113</v>
      </c>
      <c r="R26" s="4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 t="s">
        <v>5326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1" t="s">
        <v>110</v>
      </c>
      <c r="AH26">
        <v>0</v>
      </c>
      <c r="AI26">
        <v>0</v>
      </c>
      <c r="AJ26">
        <v>0</v>
      </c>
      <c r="AK26" s="2">
        <v>0</v>
      </c>
      <c r="AL26" s="2">
        <v>0</v>
      </c>
      <c r="AM26" s="1" t="s">
        <v>5325</v>
      </c>
      <c r="AN26" s="1" t="s">
        <v>5325</v>
      </c>
      <c r="AO26" s="1" t="s">
        <v>5325</v>
      </c>
      <c r="AP26" s="1" t="s">
        <v>5325</v>
      </c>
      <c r="AQ26" s="1" t="s">
        <v>5325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5">
        <v>1</v>
      </c>
      <c r="AX26" s="1" t="s">
        <v>5325</v>
      </c>
      <c r="AY26" s="1" t="s">
        <v>5325</v>
      </c>
      <c r="AZ26" s="2">
        <v>0</v>
      </c>
      <c r="BA26" s="2">
        <v>0</v>
      </c>
      <c r="BB26" s="1" t="s">
        <v>5325</v>
      </c>
      <c r="BC26" s="2">
        <v>0</v>
      </c>
      <c r="BD26" s="1" t="s">
        <v>5325</v>
      </c>
      <c r="BE26" s="2">
        <v>0</v>
      </c>
      <c r="BF26" s="1" t="s">
        <v>5325</v>
      </c>
      <c r="BG26" s="2">
        <v>0</v>
      </c>
      <c r="BH26" s="1" t="s">
        <v>5325</v>
      </c>
      <c r="BI26">
        <v>0</v>
      </c>
      <c r="BJ26" s="1" t="s">
        <v>5325</v>
      </c>
      <c r="BK26" s="2">
        <v>0</v>
      </c>
      <c r="BL26" s="1" t="s">
        <v>5325</v>
      </c>
      <c r="BM26">
        <v>0</v>
      </c>
      <c r="BN26" s="1" t="s">
        <v>5325</v>
      </c>
      <c r="BO26">
        <v>0</v>
      </c>
      <c r="BP26" s="1" t="s">
        <v>5325</v>
      </c>
      <c r="BQ26" s="1" t="s">
        <v>114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1" t="s">
        <v>5325</v>
      </c>
      <c r="BX26" s="1" t="s">
        <v>110</v>
      </c>
      <c r="BY26" s="2">
        <v>0</v>
      </c>
      <c r="BZ26" s="2">
        <v>0</v>
      </c>
      <c r="CA26" s="2">
        <v>0</v>
      </c>
      <c r="CB26" s="1" t="s">
        <v>115</v>
      </c>
      <c r="CC26" s="1" t="s">
        <v>110</v>
      </c>
      <c r="CD26" s="1" t="s">
        <v>113</v>
      </c>
      <c r="CE26" s="2">
        <v>0</v>
      </c>
      <c r="CF26" s="2">
        <v>0</v>
      </c>
      <c r="CG26" s="2">
        <v>0</v>
      </c>
      <c r="CH26" s="1" t="s">
        <v>110</v>
      </c>
      <c r="CI26" s="1" t="s">
        <v>5</v>
      </c>
      <c r="CJ26" s="1" t="s">
        <v>5325</v>
      </c>
      <c r="CK26" s="1" t="s">
        <v>5</v>
      </c>
      <c r="CL26" s="1" t="s">
        <v>5325</v>
      </c>
      <c r="CM26" s="1" t="s">
        <v>5</v>
      </c>
      <c r="CN26" s="1" t="s">
        <v>5325</v>
      </c>
      <c r="CO26" s="1" t="s">
        <v>4</v>
      </c>
      <c r="CP26" s="2">
        <v>0</v>
      </c>
      <c r="CQ26" s="2">
        <v>0</v>
      </c>
      <c r="CR26" s="2">
        <v>0</v>
      </c>
      <c r="CS26" s="1" t="s">
        <v>110</v>
      </c>
      <c r="CT26" s="1" t="s">
        <v>110</v>
      </c>
      <c r="CU26" s="1" t="s">
        <v>110</v>
      </c>
      <c r="CV26" s="1" t="s">
        <v>110</v>
      </c>
      <c r="CW26" s="1" t="s">
        <v>110</v>
      </c>
      <c r="CX26" s="1" t="s">
        <v>110</v>
      </c>
      <c r="CY26" s="1" t="s">
        <v>110</v>
      </c>
      <c r="CZ26" s="1" t="s">
        <v>110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1</v>
      </c>
      <c r="DH26" s="1" t="s">
        <v>110</v>
      </c>
    </row>
    <row r="27" spans="1:112" x14ac:dyDescent="0.25">
      <c r="A27" s="6" t="str">
        <f>CONCATENATE(K27,C27)</f>
        <v>07010302971</v>
      </c>
      <c r="B27" s="1" t="s">
        <v>1914</v>
      </c>
      <c r="C27" s="3" t="s">
        <v>3686</v>
      </c>
      <c r="D27" s="1" t="s">
        <v>3477</v>
      </c>
      <c r="E27" s="1" t="s">
        <v>3648</v>
      </c>
      <c r="F27" s="1" t="s">
        <v>342</v>
      </c>
      <c r="G27" s="1" t="s">
        <v>5325</v>
      </c>
      <c r="H27" s="1" t="s">
        <v>110</v>
      </c>
      <c r="I27" s="1" t="s">
        <v>273</v>
      </c>
      <c r="J27" s="1" t="s">
        <v>111</v>
      </c>
      <c r="K27" s="1" t="s">
        <v>3652</v>
      </c>
      <c r="L27" s="1" t="s">
        <v>111</v>
      </c>
      <c r="M27" s="1" t="s">
        <v>111</v>
      </c>
      <c r="N27" s="3" t="s">
        <v>112</v>
      </c>
      <c r="O27" s="1" t="s">
        <v>5326</v>
      </c>
      <c r="P27" s="2">
        <v>0</v>
      </c>
      <c r="Q27" s="1" t="s">
        <v>113</v>
      </c>
      <c r="R27" s="4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 t="s">
        <v>5326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1" t="s">
        <v>110</v>
      </c>
      <c r="AH27">
        <v>0</v>
      </c>
      <c r="AI27">
        <v>0</v>
      </c>
      <c r="AJ27">
        <v>0</v>
      </c>
      <c r="AK27" s="2">
        <v>0</v>
      </c>
      <c r="AL27" s="2">
        <v>0</v>
      </c>
      <c r="AM27" s="1" t="s">
        <v>5325</v>
      </c>
      <c r="AN27" s="1" t="s">
        <v>5325</v>
      </c>
      <c r="AO27" s="1" t="s">
        <v>5325</v>
      </c>
      <c r="AP27" s="1" t="s">
        <v>5325</v>
      </c>
      <c r="AQ27" s="1" t="s">
        <v>5325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5">
        <v>1</v>
      </c>
      <c r="AX27" s="1" t="s">
        <v>5325</v>
      </c>
      <c r="AY27" s="1" t="s">
        <v>5325</v>
      </c>
      <c r="AZ27" s="2">
        <v>0</v>
      </c>
      <c r="BA27" s="2">
        <v>0</v>
      </c>
      <c r="BB27" s="1" t="s">
        <v>5325</v>
      </c>
      <c r="BC27" s="2">
        <v>0</v>
      </c>
      <c r="BD27" s="1" t="s">
        <v>5325</v>
      </c>
      <c r="BE27" s="2">
        <v>0</v>
      </c>
      <c r="BF27" s="1" t="s">
        <v>5325</v>
      </c>
      <c r="BG27" s="2">
        <v>0</v>
      </c>
      <c r="BH27" s="1" t="s">
        <v>5325</v>
      </c>
      <c r="BI27">
        <v>0</v>
      </c>
      <c r="BJ27" s="1" t="s">
        <v>5325</v>
      </c>
      <c r="BK27" s="2">
        <v>0</v>
      </c>
      <c r="BL27" s="1" t="s">
        <v>5325</v>
      </c>
      <c r="BM27">
        <v>0</v>
      </c>
      <c r="BN27" s="1" t="s">
        <v>5325</v>
      </c>
      <c r="BO27">
        <v>0</v>
      </c>
      <c r="BP27" s="1" t="s">
        <v>5325</v>
      </c>
      <c r="BQ27" s="1" t="s">
        <v>114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1" t="s">
        <v>5325</v>
      </c>
      <c r="BX27" s="1" t="s">
        <v>110</v>
      </c>
      <c r="BY27" s="2">
        <v>0</v>
      </c>
      <c r="BZ27" s="2">
        <v>0</v>
      </c>
      <c r="CA27" s="2">
        <v>0</v>
      </c>
      <c r="CB27" s="1" t="s">
        <v>115</v>
      </c>
      <c r="CC27" s="1" t="s">
        <v>110</v>
      </c>
      <c r="CD27" s="1" t="s">
        <v>113</v>
      </c>
      <c r="CE27" s="2">
        <v>0</v>
      </c>
      <c r="CF27" s="2">
        <v>0</v>
      </c>
      <c r="CG27" s="2">
        <v>0</v>
      </c>
      <c r="CH27" s="1" t="s">
        <v>110</v>
      </c>
      <c r="CI27" s="1" t="s">
        <v>5</v>
      </c>
      <c r="CJ27" s="1" t="s">
        <v>5325</v>
      </c>
      <c r="CK27" s="1" t="s">
        <v>5</v>
      </c>
      <c r="CL27" s="1" t="s">
        <v>5325</v>
      </c>
      <c r="CM27" s="1" t="s">
        <v>5</v>
      </c>
      <c r="CN27" s="1" t="s">
        <v>5325</v>
      </c>
      <c r="CO27" s="1" t="s">
        <v>4</v>
      </c>
      <c r="CP27" s="2">
        <v>0</v>
      </c>
      <c r="CQ27" s="2">
        <v>0</v>
      </c>
      <c r="CR27" s="2">
        <v>0</v>
      </c>
      <c r="CS27" s="1" t="s">
        <v>110</v>
      </c>
      <c r="CT27" s="1" t="s">
        <v>110</v>
      </c>
      <c r="CU27" s="1" t="s">
        <v>110</v>
      </c>
      <c r="CV27" s="1" t="s">
        <v>110</v>
      </c>
      <c r="CW27" s="1" t="s">
        <v>110</v>
      </c>
      <c r="CX27" s="1" t="s">
        <v>110</v>
      </c>
      <c r="CY27" s="1" t="s">
        <v>110</v>
      </c>
      <c r="CZ27" s="1" t="s">
        <v>110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1</v>
      </c>
      <c r="DH27" s="1" t="s">
        <v>110</v>
      </c>
    </row>
    <row r="28" spans="1:112" x14ac:dyDescent="0.25">
      <c r="A28" s="6" t="str">
        <f>CONCATENATE(K28,C28)</f>
        <v>07010302972</v>
      </c>
      <c r="B28" s="1" t="s">
        <v>1915</v>
      </c>
      <c r="C28" s="3" t="s">
        <v>3687</v>
      </c>
      <c r="D28" s="1" t="s">
        <v>3478</v>
      </c>
      <c r="E28" s="1" t="s">
        <v>3647</v>
      </c>
      <c r="F28" s="1" t="s">
        <v>343</v>
      </c>
      <c r="G28" s="1" t="s">
        <v>5325</v>
      </c>
      <c r="H28" s="1" t="s">
        <v>110</v>
      </c>
      <c r="I28" s="1" t="s">
        <v>273</v>
      </c>
      <c r="J28" s="1" t="s">
        <v>111</v>
      </c>
      <c r="K28" s="1" t="s">
        <v>3652</v>
      </c>
      <c r="L28" s="1" t="s">
        <v>111</v>
      </c>
      <c r="M28" s="1" t="s">
        <v>111</v>
      </c>
      <c r="N28" s="3" t="s">
        <v>112</v>
      </c>
      <c r="O28" s="1" t="s">
        <v>5326</v>
      </c>
      <c r="P28" s="2">
        <v>0</v>
      </c>
      <c r="Q28" s="1" t="s">
        <v>113</v>
      </c>
      <c r="R28" s="4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 t="s">
        <v>5326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1" t="s">
        <v>110</v>
      </c>
      <c r="AH28">
        <v>0</v>
      </c>
      <c r="AI28">
        <v>0</v>
      </c>
      <c r="AJ28">
        <v>0</v>
      </c>
      <c r="AK28" s="2">
        <v>0</v>
      </c>
      <c r="AL28" s="2">
        <v>0</v>
      </c>
      <c r="AM28" s="1" t="s">
        <v>5325</v>
      </c>
      <c r="AN28" s="1" t="s">
        <v>5325</v>
      </c>
      <c r="AO28" s="1" t="s">
        <v>5325</v>
      </c>
      <c r="AP28" s="1" t="s">
        <v>5325</v>
      </c>
      <c r="AQ28" s="1" t="s">
        <v>5325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5">
        <v>1</v>
      </c>
      <c r="AX28" s="1" t="s">
        <v>5325</v>
      </c>
      <c r="AY28" s="1" t="s">
        <v>5325</v>
      </c>
      <c r="AZ28" s="2">
        <v>0</v>
      </c>
      <c r="BA28" s="2">
        <v>0</v>
      </c>
      <c r="BB28" s="1" t="s">
        <v>5325</v>
      </c>
      <c r="BC28" s="2">
        <v>0</v>
      </c>
      <c r="BD28" s="1" t="s">
        <v>5325</v>
      </c>
      <c r="BE28" s="2">
        <v>0</v>
      </c>
      <c r="BF28" s="1" t="s">
        <v>5325</v>
      </c>
      <c r="BG28" s="2">
        <v>0</v>
      </c>
      <c r="BH28" s="1" t="s">
        <v>5325</v>
      </c>
      <c r="BI28">
        <v>0</v>
      </c>
      <c r="BJ28" s="1" t="s">
        <v>5325</v>
      </c>
      <c r="BK28" s="2">
        <v>0</v>
      </c>
      <c r="BL28" s="1" t="s">
        <v>5325</v>
      </c>
      <c r="BM28">
        <v>0</v>
      </c>
      <c r="BN28" s="1" t="s">
        <v>5325</v>
      </c>
      <c r="BO28">
        <v>0</v>
      </c>
      <c r="BP28" s="1" t="s">
        <v>5325</v>
      </c>
      <c r="BQ28" s="1" t="s">
        <v>114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1" t="s">
        <v>5325</v>
      </c>
      <c r="BX28" s="1" t="s">
        <v>110</v>
      </c>
      <c r="BY28" s="2">
        <v>0</v>
      </c>
      <c r="BZ28" s="2">
        <v>0</v>
      </c>
      <c r="CA28" s="2">
        <v>0</v>
      </c>
      <c r="CB28" s="1" t="s">
        <v>115</v>
      </c>
      <c r="CC28" s="1" t="s">
        <v>110</v>
      </c>
      <c r="CD28" s="1" t="s">
        <v>113</v>
      </c>
      <c r="CE28" s="2">
        <v>0</v>
      </c>
      <c r="CF28" s="2">
        <v>0</v>
      </c>
      <c r="CG28" s="2">
        <v>0</v>
      </c>
      <c r="CH28" s="1" t="s">
        <v>110</v>
      </c>
      <c r="CI28" s="1" t="s">
        <v>5</v>
      </c>
      <c r="CJ28" s="1" t="s">
        <v>5325</v>
      </c>
      <c r="CK28" s="1" t="s">
        <v>5</v>
      </c>
      <c r="CL28" s="1" t="s">
        <v>5325</v>
      </c>
      <c r="CM28" s="1" t="s">
        <v>5</v>
      </c>
      <c r="CN28" s="1" t="s">
        <v>5325</v>
      </c>
      <c r="CO28" s="1" t="s">
        <v>4</v>
      </c>
      <c r="CP28" s="2">
        <v>0</v>
      </c>
      <c r="CQ28" s="2">
        <v>0</v>
      </c>
      <c r="CR28" s="2">
        <v>0</v>
      </c>
      <c r="CS28" s="1" t="s">
        <v>110</v>
      </c>
      <c r="CT28" s="1" t="s">
        <v>110</v>
      </c>
      <c r="CU28" s="1" t="s">
        <v>110</v>
      </c>
      <c r="CV28" s="1" t="s">
        <v>110</v>
      </c>
      <c r="CW28" s="1" t="s">
        <v>110</v>
      </c>
      <c r="CX28" s="1" t="s">
        <v>110</v>
      </c>
      <c r="CY28" s="1" t="s">
        <v>110</v>
      </c>
      <c r="CZ28" s="1" t="s">
        <v>110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1</v>
      </c>
      <c r="DH28" s="1" t="s">
        <v>110</v>
      </c>
    </row>
    <row r="29" spans="1:112" x14ac:dyDescent="0.25">
      <c r="A29" s="6" t="str">
        <f>CONCATENATE(K29,C29)</f>
        <v>07010302973</v>
      </c>
      <c r="B29" s="1" t="s">
        <v>1916</v>
      </c>
      <c r="C29" s="3" t="s">
        <v>3688</v>
      </c>
      <c r="D29" s="1" t="s">
        <v>3477</v>
      </c>
      <c r="E29" s="1" t="s">
        <v>3648</v>
      </c>
      <c r="F29" s="1" t="s">
        <v>344</v>
      </c>
      <c r="G29" s="1" t="s">
        <v>5325</v>
      </c>
      <c r="H29" s="1" t="s">
        <v>110</v>
      </c>
      <c r="I29" s="1" t="s">
        <v>273</v>
      </c>
      <c r="J29" s="1" t="s">
        <v>111</v>
      </c>
      <c r="K29" s="1" t="s">
        <v>3652</v>
      </c>
      <c r="L29" s="1" t="s">
        <v>111</v>
      </c>
      <c r="M29" s="1" t="s">
        <v>111</v>
      </c>
      <c r="N29" s="3" t="s">
        <v>112</v>
      </c>
      <c r="O29" s="1" t="s">
        <v>5326</v>
      </c>
      <c r="P29" s="2">
        <v>0</v>
      </c>
      <c r="Q29" s="1" t="s">
        <v>113</v>
      </c>
      <c r="R29" s="4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 t="s">
        <v>5326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1" t="s">
        <v>110</v>
      </c>
      <c r="AH29">
        <v>0</v>
      </c>
      <c r="AI29">
        <v>0</v>
      </c>
      <c r="AJ29">
        <v>0</v>
      </c>
      <c r="AK29" s="2">
        <v>0</v>
      </c>
      <c r="AL29" s="2">
        <v>0</v>
      </c>
      <c r="AM29" s="1" t="s">
        <v>5325</v>
      </c>
      <c r="AN29" s="1" t="s">
        <v>5325</v>
      </c>
      <c r="AO29" s="1" t="s">
        <v>5325</v>
      </c>
      <c r="AP29" s="1" t="s">
        <v>5325</v>
      </c>
      <c r="AQ29" s="1" t="s">
        <v>5325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5">
        <v>1</v>
      </c>
      <c r="AX29" s="1" t="s">
        <v>5325</v>
      </c>
      <c r="AY29" s="1" t="s">
        <v>5325</v>
      </c>
      <c r="AZ29" s="2">
        <v>0</v>
      </c>
      <c r="BA29" s="2">
        <v>0</v>
      </c>
      <c r="BB29" s="1" t="s">
        <v>5325</v>
      </c>
      <c r="BC29" s="2">
        <v>0</v>
      </c>
      <c r="BD29" s="1" t="s">
        <v>5325</v>
      </c>
      <c r="BE29" s="2">
        <v>0</v>
      </c>
      <c r="BF29" s="1" t="s">
        <v>5325</v>
      </c>
      <c r="BG29" s="2">
        <v>0</v>
      </c>
      <c r="BH29" s="1" t="s">
        <v>5325</v>
      </c>
      <c r="BI29">
        <v>0</v>
      </c>
      <c r="BJ29" s="1" t="s">
        <v>5325</v>
      </c>
      <c r="BK29" s="2">
        <v>0</v>
      </c>
      <c r="BL29" s="1" t="s">
        <v>5325</v>
      </c>
      <c r="BM29">
        <v>0</v>
      </c>
      <c r="BN29" s="1" t="s">
        <v>5325</v>
      </c>
      <c r="BO29">
        <v>0</v>
      </c>
      <c r="BP29" s="1" t="s">
        <v>5325</v>
      </c>
      <c r="BQ29" s="1" t="s">
        <v>114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1" t="s">
        <v>5325</v>
      </c>
      <c r="BX29" s="1" t="s">
        <v>110</v>
      </c>
      <c r="BY29" s="2">
        <v>0</v>
      </c>
      <c r="BZ29" s="2">
        <v>0</v>
      </c>
      <c r="CA29" s="2">
        <v>0</v>
      </c>
      <c r="CB29" s="1" t="s">
        <v>115</v>
      </c>
      <c r="CC29" s="1" t="s">
        <v>110</v>
      </c>
      <c r="CD29" s="1" t="s">
        <v>113</v>
      </c>
      <c r="CE29" s="2">
        <v>0</v>
      </c>
      <c r="CF29" s="2">
        <v>0</v>
      </c>
      <c r="CG29" s="2">
        <v>0</v>
      </c>
      <c r="CH29" s="1" t="s">
        <v>110</v>
      </c>
      <c r="CI29" s="1" t="s">
        <v>5</v>
      </c>
      <c r="CJ29" s="1" t="s">
        <v>5325</v>
      </c>
      <c r="CK29" s="1" t="s">
        <v>5</v>
      </c>
      <c r="CL29" s="1" t="s">
        <v>5325</v>
      </c>
      <c r="CM29" s="1" t="s">
        <v>5</v>
      </c>
      <c r="CN29" s="1" t="s">
        <v>5325</v>
      </c>
      <c r="CO29" s="1" t="s">
        <v>4</v>
      </c>
      <c r="CP29" s="2">
        <v>0</v>
      </c>
      <c r="CQ29" s="2">
        <v>0</v>
      </c>
      <c r="CR29" s="2">
        <v>0</v>
      </c>
      <c r="CS29" s="1" t="s">
        <v>110</v>
      </c>
      <c r="CT29" s="1" t="s">
        <v>110</v>
      </c>
      <c r="CU29" s="1" t="s">
        <v>110</v>
      </c>
      <c r="CV29" s="1" t="s">
        <v>110</v>
      </c>
      <c r="CW29" s="1" t="s">
        <v>110</v>
      </c>
      <c r="CX29" s="1" t="s">
        <v>110</v>
      </c>
      <c r="CY29" s="1" t="s">
        <v>110</v>
      </c>
      <c r="CZ29" s="1" t="s">
        <v>110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1</v>
      </c>
      <c r="DH29" s="1" t="s">
        <v>110</v>
      </c>
    </row>
    <row r="30" spans="1:112" x14ac:dyDescent="0.25">
      <c r="A30" s="6" t="str">
        <f>CONCATENATE(K30,C30)</f>
        <v>07010302974</v>
      </c>
      <c r="B30" s="1" t="s">
        <v>1917</v>
      </c>
      <c r="C30" s="3" t="s">
        <v>3689</v>
      </c>
      <c r="D30" s="1" t="s">
        <v>3477</v>
      </c>
      <c r="E30" s="1" t="s">
        <v>3648</v>
      </c>
      <c r="F30" s="1" t="s">
        <v>345</v>
      </c>
      <c r="G30" s="1" t="s">
        <v>5325</v>
      </c>
      <c r="H30" s="1" t="s">
        <v>110</v>
      </c>
      <c r="I30" s="1" t="s">
        <v>273</v>
      </c>
      <c r="J30" s="1" t="s">
        <v>111</v>
      </c>
      <c r="K30" s="1" t="s">
        <v>3652</v>
      </c>
      <c r="L30" s="1" t="s">
        <v>111</v>
      </c>
      <c r="M30" s="1" t="s">
        <v>111</v>
      </c>
      <c r="N30" s="3" t="s">
        <v>112</v>
      </c>
      <c r="O30" s="1" t="s">
        <v>5326</v>
      </c>
      <c r="P30" s="2">
        <v>0</v>
      </c>
      <c r="Q30" s="1" t="s">
        <v>113</v>
      </c>
      <c r="R30" s="4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 t="s">
        <v>5326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1" t="s">
        <v>110</v>
      </c>
      <c r="AH30">
        <v>0</v>
      </c>
      <c r="AI30">
        <v>0</v>
      </c>
      <c r="AJ30">
        <v>0</v>
      </c>
      <c r="AK30" s="2">
        <v>0</v>
      </c>
      <c r="AL30" s="2">
        <v>0</v>
      </c>
      <c r="AM30" s="1" t="s">
        <v>5325</v>
      </c>
      <c r="AN30" s="1" t="s">
        <v>5325</v>
      </c>
      <c r="AO30" s="1" t="s">
        <v>5325</v>
      </c>
      <c r="AP30" s="1" t="s">
        <v>5325</v>
      </c>
      <c r="AQ30" s="1" t="s">
        <v>5325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5">
        <v>1</v>
      </c>
      <c r="AX30" s="1" t="s">
        <v>5325</v>
      </c>
      <c r="AY30" s="1" t="s">
        <v>5325</v>
      </c>
      <c r="AZ30" s="2">
        <v>0</v>
      </c>
      <c r="BA30" s="2">
        <v>0</v>
      </c>
      <c r="BB30" s="1" t="s">
        <v>5325</v>
      </c>
      <c r="BC30" s="2">
        <v>0</v>
      </c>
      <c r="BD30" s="1" t="s">
        <v>5325</v>
      </c>
      <c r="BE30" s="2">
        <v>0</v>
      </c>
      <c r="BF30" s="1" t="s">
        <v>5325</v>
      </c>
      <c r="BG30" s="2">
        <v>0</v>
      </c>
      <c r="BH30" s="1" t="s">
        <v>5325</v>
      </c>
      <c r="BI30">
        <v>0</v>
      </c>
      <c r="BJ30" s="1" t="s">
        <v>5325</v>
      </c>
      <c r="BK30" s="2">
        <v>0</v>
      </c>
      <c r="BL30" s="1" t="s">
        <v>5325</v>
      </c>
      <c r="BM30">
        <v>0</v>
      </c>
      <c r="BN30" s="1" t="s">
        <v>5325</v>
      </c>
      <c r="BO30">
        <v>0</v>
      </c>
      <c r="BP30" s="1" t="s">
        <v>5325</v>
      </c>
      <c r="BQ30" s="1" t="s">
        <v>114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1" t="s">
        <v>5325</v>
      </c>
      <c r="BX30" s="1" t="s">
        <v>110</v>
      </c>
      <c r="BY30" s="2">
        <v>0</v>
      </c>
      <c r="BZ30" s="2">
        <v>0</v>
      </c>
      <c r="CA30" s="2">
        <v>0</v>
      </c>
      <c r="CB30" s="1" t="s">
        <v>115</v>
      </c>
      <c r="CC30" s="1" t="s">
        <v>110</v>
      </c>
      <c r="CD30" s="1" t="s">
        <v>113</v>
      </c>
      <c r="CE30" s="2">
        <v>0</v>
      </c>
      <c r="CF30" s="2">
        <v>0</v>
      </c>
      <c r="CG30" s="2">
        <v>0</v>
      </c>
      <c r="CH30" s="1" t="s">
        <v>110</v>
      </c>
      <c r="CI30" s="1" t="s">
        <v>5</v>
      </c>
      <c r="CJ30" s="1" t="s">
        <v>5325</v>
      </c>
      <c r="CK30" s="1" t="s">
        <v>5</v>
      </c>
      <c r="CL30" s="1" t="s">
        <v>5325</v>
      </c>
      <c r="CM30" s="1" t="s">
        <v>5</v>
      </c>
      <c r="CN30" s="1" t="s">
        <v>5325</v>
      </c>
      <c r="CO30" s="1" t="s">
        <v>4</v>
      </c>
      <c r="CP30" s="2">
        <v>0</v>
      </c>
      <c r="CQ30" s="2">
        <v>0</v>
      </c>
      <c r="CR30" s="2">
        <v>0</v>
      </c>
      <c r="CS30" s="1" t="s">
        <v>110</v>
      </c>
      <c r="CT30" s="1" t="s">
        <v>110</v>
      </c>
      <c r="CU30" s="1" t="s">
        <v>110</v>
      </c>
      <c r="CV30" s="1" t="s">
        <v>110</v>
      </c>
      <c r="CW30" s="1" t="s">
        <v>110</v>
      </c>
      <c r="CX30" s="1" t="s">
        <v>110</v>
      </c>
      <c r="CY30" s="1" t="s">
        <v>110</v>
      </c>
      <c r="CZ30" s="1" t="s">
        <v>110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1</v>
      </c>
      <c r="DH30" s="1" t="s">
        <v>110</v>
      </c>
    </row>
    <row r="31" spans="1:112" x14ac:dyDescent="0.25">
      <c r="A31" s="6" t="str">
        <f>CONCATENATE(K31,C31)</f>
        <v>07010302975</v>
      </c>
      <c r="B31" s="1" t="s">
        <v>1918</v>
      </c>
      <c r="C31" s="3" t="s">
        <v>3690</v>
      </c>
      <c r="D31" s="1" t="s">
        <v>3477</v>
      </c>
      <c r="E31" s="1" t="s">
        <v>3648</v>
      </c>
      <c r="F31" s="1" t="s">
        <v>346</v>
      </c>
      <c r="G31" s="1" t="s">
        <v>5325</v>
      </c>
      <c r="H31" s="1" t="s">
        <v>110</v>
      </c>
      <c r="I31" s="1" t="s">
        <v>273</v>
      </c>
      <c r="J31" s="1" t="s">
        <v>111</v>
      </c>
      <c r="K31" s="1" t="s">
        <v>3652</v>
      </c>
      <c r="L31" s="1" t="s">
        <v>111</v>
      </c>
      <c r="M31" s="1" t="s">
        <v>111</v>
      </c>
      <c r="N31" s="3" t="s">
        <v>112</v>
      </c>
      <c r="O31" s="1" t="s">
        <v>5326</v>
      </c>
      <c r="P31" s="2">
        <v>0</v>
      </c>
      <c r="Q31" s="1" t="s">
        <v>113</v>
      </c>
      <c r="R31" s="4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 t="s">
        <v>5326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1" t="s">
        <v>110</v>
      </c>
      <c r="AH31">
        <v>0</v>
      </c>
      <c r="AI31">
        <v>0</v>
      </c>
      <c r="AJ31">
        <v>0</v>
      </c>
      <c r="AK31" s="2">
        <v>0</v>
      </c>
      <c r="AL31" s="2">
        <v>0</v>
      </c>
      <c r="AM31" s="1" t="s">
        <v>5325</v>
      </c>
      <c r="AN31" s="1" t="s">
        <v>5325</v>
      </c>
      <c r="AO31" s="1" t="s">
        <v>5325</v>
      </c>
      <c r="AP31" s="1" t="s">
        <v>5325</v>
      </c>
      <c r="AQ31" s="1" t="s">
        <v>5325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5">
        <v>1</v>
      </c>
      <c r="AX31" s="1" t="s">
        <v>5325</v>
      </c>
      <c r="AY31" s="1" t="s">
        <v>5325</v>
      </c>
      <c r="AZ31" s="2">
        <v>0</v>
      </c>
      <c r="BA31" s="2">
        <v>0</v>
      </c>
      <c r="BB31" s="1" t="s">
        <v>5325</v>
      </c>
      <c r="BC31" s="2">
        <v>0</v>
      </c>
      <c r="BD31" s="1" t="s">
        <v>5325</v>
      </c>
      <c r="BE31" s="2">
        <v>0</v>
      </c>
      <c r="BF31" s="1" t="s">
        <v>5325</v>
      </c>
      <c r="BG31" s="2">
        <v>0</v>
      </c>
      <c r="BH31" s="1" t="s">
        <v>5325</v>
      </c>
      <c r="BI31">
        <v>0</v>
      </c>
      <c r="BJ31" s="1" t="s">
        <v>5325</v>
      </c>
      <c r="BK31" s="2">
        <v>0</v>
      </c>
      <c r="BL31" s="1" t="s">
        <v>5325</v>
      </c>
      <c r="BM31">
        <v>0</v>
      </c>
      <c r="BN31" s="1" t="s">
        <v>5325</v>
      </c>
      <c r="BO31">
        <v>0</v>
      </c>
      <c r="BP31" s="1" t="s">
        <v>5325</v>
      </c>
      <c r="BQ31" s="1" t="s">
        <v>114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1" t="s">
        <v>5325</v>
      </c>
      <c r="BX31" s="1" t="s">
        <v>110</v>
      </c>
      <c r="BY31" s="2">
        <v>0</v>
      </c>
      <c r="BZ31" s="2">
        <v>0</v>
      </c>
      <c r="CA31" s="2">
        <v>0</v>
      </c>
      <c r="CB31" s="1" t="s">
        <v>115</v>
      </c>
      <c r="CC31" s="1" t="s">
        <v>110</v>
      </c>
      <c r="CD31" s="1" t="s">
        <v>113</v>
      </c>
      <c r="CE31" s="2">
        <v>0</v>
      </c>
      <c r="CF31" s="2">
        <v>0</v>
      </c>
      <c r="CG31" s="2">
        <v>0</v>
      </c>
      <c r="CH31" s="1" t="s">
        <v>110</v>
      </c>
      <c r="CI31" s="1" t="s">
        <v>5</v>
      </c>
      <c r="CJ31" s="1" t="s">
        <v>5325</v>
      </c>
      <c r="CK31" s="1" t="s">
        <v>5</v>
      </c>
      <c r="CL31" s="1" t="s">
        <v>5325</v>
      </c>
      <c r="CM31" s="1" t="s">
        <v>5</v>
      </c>
      <c r="CN31" s="1" t="s">
        <v>5325</v>
      </c>
      <c r="CO31" s="1" t="s">
        <v>4</v>
      </c>
      <c r="CP31" s="2">
        <v>0</v>
      </c>
      <c r="CQ31" s="2">
        <v>0</v>
      </c>
      <c r="CR31" s="2">
        <v>0</v>
      </c>
      <c r="CS31" s="1" t="s">
        <v>110</v>
      </c>
      <c r="CT31" s="1" t="s">
        <v>110</v>
      </c>
      <c r="CU31" s="1" t="s">
        <v>110</v>
      </c>
      <c r="CV31" s="1" t="s">
        <v>110</v>
      </c>
      <c r="CW31" s="1" t="s">
        <v>110</v>
      </c>
      <c r="CX31" s="1" t="s">
        <v>110</v>
      </c>
      <c r="CY31" s="1" t="s">
        <v>110</v>
      </c>
      <c r="CZ31" s="1" t="s">
        <v>110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1</v>
      </c>
      <c r="DH31" s="1" t="s">
        <v>110</v>
      </c>
    </row>
    <row r="32" spans="1:112" x14ac:dyDescent="0.25">
      <c r="A32" s="6" t="str">
        <f>CONCATENATE(K32,C32)</f>
        <v>07010302976</v>
      </c>
      <c r="B32" s="1" t="s">
        <v>1919</v>
      </c>
      <c r="C32" s="3" t="s">
        <v>3691</v>
      </c>
      <c r="D32" s="1" t="s">
        <v>3479</v>
      </c>
      <c r="E32" s="1" t="s">
        <v>3647</v>
      </c>
      <c r="F32" s="1" t="s">
        <v>347</v>
      </c>
      <c r="G32" s="1" t="s">
        <v>5325</v>
      </c>
      <c r="H32" s="1" t="s">
        <v>110</v>
      </c>
      <c r="I32" s="1" t="s">
        <v>273</v>
      </c>
      <c r="J32" s="1" t="s">
        <v>111</v>
      </c>
      <c r="K32" s="1" t="s">
        <v>3652</v>
      </c>
      <c r="L32" s="1" t="s">
        <v>111</v>
      </c>
      <c r="M32" s="1" t="s">
        <v>111</v>
      </c>
      <c r="N32" s="3" t="s">
        <v>112</v>
      </c>
      <c r="O32" s="1" t="s">
        <v>116</v>
      </c>
      <c r="P32" s="2">
        <v>0</v>
      </c>
      <c r="Q32" s="1" t="s">
        <v>113</v>
      </c>
      <c r="R32" s="4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 t="s">
        <v>116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1" t="s">
        <v>110</v>
      </c>
      <c r="AH32">
        <v>0</v>
      </c>
      <c r="AI32">
        <v>0</v>
      </c>
      <c r="AJ32">
        <v>0</v>
      </c>
      <c r="AK32" s="2">
        <v>0</v>
      </c>
      <c r="AL32" s="2">
        <v>0</v>
      </c>
      <c r="AM32" s="1" t="s">
        <v>5325</v>
      </c>
      <c r="AN32" s="1" t="s">
        <v>5325</v>
      </c>
      <c r="AO32" s="1" t="s">
        <v>5325</v>
      </c>
      <c r="AP32" s="1" t="s">
        <v>5325</v>
      </c>
      <c r="AQ32" s="1" t="s">
        <v>5325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5">
        <v>1</v>
      </c>
      <c r="AX32" s="1" t="s">
        <v>5325</v>
      </c>
      <c r="AY32" s="1" t="s">
        <v>5325</v>
      </c>
      <c r="AZ32" s="2">
        <v>0</v>
      </c>
      <c r="BA32" s="2">
        <v>0</v>
      </c>
      <c r="BB32" s="1" t="s">
        <v>5325</v>
      </c>
      <c r="BC32" s="2">
        <v>0</v>
      </c>
      <c r="BD32" s="1" t="s">
        <v>5325</v>
      </c>
      <c r="BE32" s="2">
        <v>0</v>
      </c>
      <c r="BF32" s="1" t="s">
        <v>5325</v>
      </c>
      <c r="BG32" s="2">
        <v>0</v>
      </c>
      <c r="BH32" s="1" t="s">
        <v>5325</v>
      </c>
      <c r="BI32">
        <v>0</v>
      </c>
      <c r="BJ32" s="1" t="s">
        <v>5325</v>
      </c>
      <c r="BK32" s="2">
        <v>0</v>
      </c>
      <c r="BL32" s="1" t="s">
        <v>5325</v>
      </c>
      <c r="BM32">
        <v>0</v>
      </c>
      <c r="BN32" s="1" t="s">
        <v>5325</v>
      </c>
      <c r="BO32">
        <v>0</v>
      </c>
      <c r="BP32" s="1" t="s">
        <v>5325</v>
      </c>
      <c r="BQ32" s="1" t="s">
        <v>114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1" t="s">
        <v>5325</v>
      </c>
      <c r="BX32" s="1" t="s">
        <v>110</v>
      </c>
      <c r="BY32" s="2">
        <v>0</v>
      </c>
      <c r="BZ32" s="2">
        <v>0</v>
      </c>
      <c r="CA32" s="2">
        <v>0</v>
      </c>
      <c r="CB32" s="1" t="s">
        <v>115</v>
      </c>
      <c r="CC32" s="1" t="s">
        <v>110</v>
      </c>
      <c r="CD32" s="1" t="s">
        <v>113</v>
      </c>
      <c r="CE32" s="2">
        <v>0</v>
      </c>
      <c r="CF32" s="2">
        <v>0</v>
      </c>
      <c r="CG32" s="2">
        <v>0</v>
      </c>
      <c r="CH32" s="1" t="s">
        <v>110</v>
      </c>
      <c r="CI32" s="1" t="s">
        <v>5</v>
      </c>
      <c r="CJ32" s="1" t="s">
        <v>5325</v>
      </c>
      <c r="CK32" s="1" t="s">
        <v>5</v>
      </c>
      <c r="CL32" s="1" t="s">
        <v>5325</v>
      </c>
      <c r="CM32" s="1" t="s">
        <v>5</v>
      </c>
      <c r="CN32" s="1" t="s">
        <v>5325</v>
      </c>
      <c r="CO32" s="1" t="s">
        <v>4</v>
      </c>
      <c r="CP32" s="2">
        <v>0</v>
      </c>
      <c r="CQ32" s="2">
        <v>0</v>
      </c>
      <c r="CR32" s="2">
        <v>0</v>
      </c>
      <c r="CS32" s="1" t="s">
        <v>110</v>
      </c>
      <c r="CT32" s="1" t="s">
        <v>110</v>
      </c>
      <c r="CU32" s="1" t="s">
        <v>110</v>
      </c>
      <c r="CV32" s="1" t="s">
        <v>110</v>
      </c>
      <c r="CW32" s="1" t="s">
        <v>110</v>
      </c>
      <c r="CX32" s="1" t="s">
        <v>110</v>
      </c>
      <c r="CY32" s="1" t="s">
        <v>110</v>
      </c>
      <c r="CZ32" s="1" t="s">
        <v>110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1</v>
      </c>
      <c r="DH32" s="1" t="s">
        <v>110</v>
      </c>
    </row>
    <row r="33" spans="1:112" x14ac:dyDescent="0.25">
      <c r="A33" s="6" t="str">
        <f>CONCATENATE(K33,C33)</f>
        <v>07010302977</v>
      </c>
      <c r="B33" s="1" t="s">
        <v>1920</v>
      </c>
      <c r="C33" s="3" t="s">
        <v>3692</v>
      </c>
      <c r="D33" s="1" t="s">
        <v>3477</v>
      </c>
      <c r="E33" s="1" t="s">
        <v>3648</v>
      </c>
      <c r="F33" s="1" t="s">
        <v>348</v>
      </c>
      <c r="G33" s="1" t="s">
        <v>5325</v>
      </c>
      <c r="H33" s="1" t="s">
        <v>110</v>
      </c>
      <c r="I33" s="1" t="s">
        <v>273</v>
      </c>
      <c r="J33" s="1" t="s">
        <v>111</v>
      </c>
      <c r="K33" s="1" t="s">
        <v>3652</v>
      </c>
      <c r="L33" s="1" t="s">
        <v>111</v>
      </c>
      <c r="M33" s="1" t="s">
        <v>111</v>
      </c>
      <c r="N33" s="3" t="s">
        <v>112</v>
      </c>
      <c r="O33" s="1" t="s">
        <v>5326</v>
      </c>
      <c r="P33" s="2">
        <v>0</v>
      </c>
      <c r="Q33" s="1" t="s">
        <v>113</v>
      </c>
      <c r="R33" s="4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 t="s">
        <v>5326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1" t="s">
        <v>110</v>
      </c>
      <c r="AH33">
        <v>0</v>
      </c>
      <c r="AI33">
        <v>0</v>
      </c>
      <c r="AJ33">
        <v>0</v>
      </c>
      <c r="AK33" s="2">
        <v>0</v>
      </c>
      <c r="AL33" s="2">
        <v>0</v>
      </c>
      <c r="AM33" s="1" t="s">
        <v>5325</v>
      </c>
      <c r="AN33" s="1" t="s">
        <v>5325</v>
      </c>
      <c r="AO33" s="1" t="s">
        <v>5325</v>
      </c>
      <c r="AP33" s="1" t="s">
        <v>5325</v>
      </c>
      <c r="AQ33" s="1" t="s">
        <v>5325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5">
        <v>1</v>
      </c>
      <c r="AX33" s="1" t="s">
        <v>5325</v>
      </c>
      <c r="AY33" s="1" t="s">
        <v>5325</v>
      </c>
      <c r="AZ33" s="2">
        <v>0</v>
      </c>
      <c r="BA33" s="2">
        <v>0</v>
      </c>
      <c r="BB33" s="1" t="s">
        <v>5325</v>
      </c>
      <c r="BC33" s="2">
        <v>0</v>
      </c>
      <c r="BD33" s="1" t="s">
        <v>5325</v>
      </c>
      <c r="BE33" s="2">
        <v>0</v>
      </c>
      <c r="BF33" s="1" t="s">
        <v>5325</v>
      </c>
      <c r="BG33" s="2">
        <v>0</v>
      </c>
      <c r="BH33" s="1" t="s">
        <v>5325</v>
      </c>
      <c r="BI33">
        <v>0</v>
      </c>
      <c r="BJ33" s="1" t="s">
        <v>5325</v>
      </c>
      <c r="BK33" s="2">
        <v>0</v>
      </c>
      <c r="BL33" s="1" t="s">
        <v>5325</v>
      </c>
      <c r="BM33">
        <v>0</v>
      </c>
      <c r="BN33" s="1" t="s">
        <v>5325</v>
      </c>
      <c r="BO33">
        <v>0</v>
      </c>
      <c r="BP33" s="1" t="s">
        <v>5325</v>
      </c>
      <c r="BQ33" s="1" t="s">
        <v>114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1" t="s">
        <v>5325</v>
      </c>
      <c r="BX33" s="1" t="s">
        <v>110</v>
      </c>
      <c r="BY33" s="2">
        <v>0</v>
      </c>
      <c r="BZ33" s="2">
        <v>0</v>
      </c>
      <c r="CA33" s="2">
        <v>0</v>
      </c>
      <c r="CB33" s="1" t="s">
        <v>115</v>
      </c>
      <c r="CC33" s="1" t="s">
        <v>110</v>
      </c>
      <c r="CD33" s="1" t="s">
        <v>113</v>
      </c>
      <c r="CE33" s="2">
        <v>0</v>
      </c>
      <c r="CF33" s="2">
        <v>0</v>
      </c>
      <c r="CG33" s="2">
        <v>0</v>
      </c>
      <c r="CH33" s="1" t="s">
        <v>110</v>
      </c>
      <c r="CI33" s="1" t="s">
        <v>5</v>
      </c>
      <c r="CJ33" s="1" t="s">
        <v>5325</v>
      </c>
      <c r="CK33" s="1" t="s">
        <v>5</v>
      </c>
      <c r="CL33" s="1" t="s">
        <v>5325</v>
      </c>
      <c r="CM33" s="1" t="s">
        <v>5</v>
      </c>
      <c r="CN33" s="1" t="s">
        <v>5325</v>
      </c>
      <c r="CO33" s="1" t="s">
        <v>4</v>
      </c>
      <c r="CP33" s="2">
        <v>0</v>
      </c>
      <c r="CQ33" s="2">
        <v>0</v>
      </c>
      <c r="CR33" s="2">
        <v>0</v>
      </c>
      <c r="CS33" s="1" t="s">
        <v>110</v>
      </c>
      <c r="CT33" s="1" t="s">
        <v>110</v>
      </c>
      <c r="CU33" s="1" t="s">
        <v>110</v>
      </c>
      <c r="CV33" s="1" t="s">
        <v>110</v>
      </c>
      <c r="CW33" s="1" t="s">
        <v>110</v>
      </c>
      <c r="CX33" s="1" t="s">
        <v>110</v>
      </c>
      <c r="CY33" s="1" t="s">
        <v>110</v>
      </c>
      <c r="CZ33" s="1" t="s">
        <v>110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1</v>
      </c>
      <c r="DH33" s="1" t="s">
        <v>110</v>
      </c>
    </row>
    <row r="34" spans="1:112" x14ac:dyDescent="0.25">
      <c r="A34" s="6" t="str">
        <f>CONCATENATE(K34,C34)</f>
        <v>08080902978</v>
      </c>
      <c r="B34" s="1" t="s">
        <v>1921</v>
      </c>
      <c r="C34" s="3" t="s">
        <v>3693</v>
      </c>
      <c r="D34" s="1" t="s">
        <v>3480</v>
      </c>
      <c r="E34" s="1" t="s">
        <v>3647</v>
      </c>
      <c r="F34" s="1" t="s">
        <v>349</v>
      </c>
      <c r="G34" s="1" t="s">
        <v>5325</v>
      </c>
      <c r="H34" s="1" t="s">
        <v>110</v>
      </c>
      <c r="I34" s="1" t="s">
        <v>262</v>
      </c>
      <c r="J34" s="1" t="s">
        <v>111</v>
      </c>
      <c r="K34" s="1" t="s">
        <v>280</v>
      </c>
      <c r="L34" s="1" t="s">
        <v>111</v>
      </c>
      <c r="M34" s="1" t="s">
        <v>111</v>
      </c>
      <c r="N34" s="3" t="s">
        <v>112</v>
      </c>
      <c r="O34" s="1" t="s">
        <v>116</v>
      </c>
      <c r="P34" s="2">
        <v>0</v>
      </c>
      <c r="Q34" s="1" t="s">
        <v>113</v>
      </c>
      <c r="R34" s="4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 t="s">
        <v>116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1" t="s">
        <v>110</v>
      </c>
      <c r="AH34">
        <v>0</v>
      </c>
      <c r="AI34">
        <v>0</v>
      </c>
      <c r="AJ34">
        <v>0</v>
      </c>
      <c r="AK34" s="2">
        <v>0</v>
      </c>
      <c r="AL34" s="2">
        <v>0</v>
      </c>
      <c r="AM34" s="1" t="s">
        <v>5325</v>
      </c>
      <c r="AN34" s="1" t="s">
        <v>5325</v>
      </c>
      <c r="AO34" s="1" t="s">
        <v>5325</v>
      </c>
      <c r="AP34" s="1" t="s">
        <v>5325</v>
      </c>
      <c r="AQ34" s="1" t="s">
        <v>5325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5">
        <v>1</v>
      </c>
      <c r="AX34" s="1" t="s">
        <v>5325</v>
      </c>
      <c r="AY34" s="1" t="s">
        <v>5325</v>
      </c>
      <c r="AZ34" s="2">
        <v>0</v>
      </c>
      <c r="BA34" s="2">
        <v>0</v>
      </c>
      <c r="BB34" s="1" t="s">
        <v>5325</v>
      </c>
      <c r="BC34" s="2">
        <v>0</v>
      </c>
      <c r="BD34" s="1" t="s">
        <v>5325</v>
      </c>
      <c r="BE34" s="2">
        <v>0</v>
      </c>
      <c r="BF34" s="1" t="s">
        <v>5325</v>
      </c>
      <c r="BG34" s="2">
        <v>0</v>
      </c>
      <c r="BH34" s="1" t="s">
        <v>5325</v>
      </c>
      <c r="BI34">
        <v>0</v>
      </c>
      <c r="BJ34" s="1" t="s">
        <v>5325</v>
      </c>
      <c r="BK34" s="2">
        <v>0</v>
      </c>
      <c r="BL34" s="1" t="s">
        <v>5325</v>
      </c>
      <c r="BM34">
        <v>0</v>
      </c>
      <c r="BN34" s="1" t="s">
        <v>5325</v>
      </c>
      <c r="BO34">
        <v>0</v>
      </c>
      <c r="BP34" s="1" t="s">
        <v>5325</v>
      </c>
      <c r="BQ34" s="1" t="s">
        <v>114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1" t="s">
        <v>5325</v>
      </c>
      <c r="BX34" s="1" t="s">
        <v>110</v>
      </c>
      <c r="BY34" s="2">
        <v>0</v>
      </c>
      <c r="BZ34" s="2">
        <v>0</v>
      </c>
      <c r="CA34" s="2">
        <v>0</v>
      </c>
      <c r="CB34" s="1" t="s">
        <v>115</v>
      </c>
      <c r="CC34" s="1" t="s">
        <v>110</v>
      </c>
      <c r="CD34" s="1" t="s">
        <v>113</v>
      </c>
      <c r="CE34" s="2">
        <v>0</v>
      </c>
      <c r="CF34" s="2">
        <v>0</v>
      </c>
      <c r="CG34" s="2">
        <v>0</v>
      </c>
      <c r="CH34" s="1" t="s">
        <v>110</v>
      </c>
      <c r="CI34" s="1" t="s">
        <v>5</v>
      </c>
      <c r="CJ34" s="1" t="s">
        <v>5325</v>
      </c>
      <c r="CK34" s="1" t="s">
        <v>5</v>
      </c>
      <c r="CL34" s="1" t="s">
        <v>5325</v>
      </c>
      <c r="CM34" s="1" t="s">
        <v>5</v>
      </c>
      <c r="CN34" s="1" t="s">
        <v>5325</v>
      </c>
      <c r="CO34" s="1" t="s">
        <v>4</v>
      </c>
      <c r="CP34" s="2">
        <v>0</v>
      </c>
      <c r="CQ34" s="2">
        <v>0</v>
      </c>
      <c r="CR34" s="2">
        <v>0</v>
      </c>
      <c r="CS34" s="1" t="s">
        <v>110</v>
      </c>
      <c r="CT34" s="1" t="s">
        <v>110</v>
      </c>
      <c r="CU34" s="1" t="s">
        <v>110</v>
      </c>
      <c r="CV34" s="1" t="s">
        <v>110</v>
      </c>
      <c r="CW34" s="1" t="s">
        <v>110</v>
      </c>
      <c r="CX34" s="1" t="s">
        <v>110</v>
      </c>
      <c r="CY34" s="1" t="s">
        <v>110</v>
      </c>
      <c r="CZ34" s="1" t="s">
        <v>110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1</v>
      </c>
      <c r="DH34" s="1" t="s">
        <v>110</v>
      </c>
    </row>
    <row r="35" spans="1:112" x14ac:dyDescent="0.25">
      <c r="A35" s="6" t="str">
        <f>CONCATENATE(K35,C35)</f>
        <v>07010202979</v>
      </c>
      <c r="B35" s="1" t="s">
        <v>1922</v>
      </c>
      <c r="C35" s="3" t="s">
        <v>3694</v>
      </c>
      <c r="D35" s="1" t="s">
        <v>3481</v>
      </c>
      <c r="E35" s="1" t="s">
        <v>3647</v>
      </c>
      <c r="F35" s="1" t="s">
        <v>350</v>
      </c>
      <c r="G35" s="1" t="s">
        <v>5325</v>
      </c>
      <c r="H35" s="1" t="s">
        <v>110</v>
      </c>
      <c r="I35" s="1" t="s">
        <v>273</v>
      </c>
      <c r="J35" s="1" t="s">
        <v>111</v>
      </c>
      <c r="K35" s="3" t="s">
        <v>287</v>
      </c>
      <c r="L35" s="1" t="s">
        <v>111</v>
      </c>
      <c r="M35" s="1" t="s">
        <v>111</v>
      </c>
      <c r="N35" s="3" t="s">
        <v>112</v>
      </c>
      <c r="O35" s="1" t="s">
        <v>116</v>
      </c>
      <c r="P35" s="2">
        <v>0</v>
      </c>
      <c r="Q35" s="1" t="s">
        <v>113</v>
      </c>
      <c r="R35" s="4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 t="s">
        <v>116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1" t="s">
        <v>110</v>
      </c>
      <c r="AH35">
        <v>0</v>
      </c>
      <c r="AI35">
        <v>0</v>
      </c>
      <c r="AJ35">
        <v>0</v>
      </c>
      <c r="AK35" s="2">
        <v>0</v>
      </c>
      <c r="AL35" s="2">
        <v>0</v>
      </c>
      <c r="AM35" s="1" t="s">
        <v>5325</v>
      </c>
      <c r="AN35" s="1" t="s">
        <v>5325</v>
      </c>
      <c r="AO35" s="1" t="s">
        <v>5325</v>
      </c>
      <c r="AP35" s="1" t="s">
        <v>5325</v>
      </c>
      <c r="AQ35" s="1" t="s">
        <v>5325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5">
        <v>1</v>
      </c>
      <c r="AX35" s="1" t="s">
        <v>5325</v>
      </c>
      <c r="AY35" s="1" t="s">
        <v>5325</v>
      </c>
      <c r="AZ35" s="2">
        <v>0</v>
      </c>
      <c r="BA35" s="2">
        <v>0</v>
      </c>
      <c r="BB35" s="1" t="s">
        <v>5325</v>
      </c>
      <c r="BC35" s="2">
        <v>0</v>
      </c>
      <c r="BD35" s="1" t="s">
        <v>5325</v>
      </c>
      <c r="BE35" s="2">
        <v>0</v>
      </c>
      <c r="BF35" s="1" t="s">
        <v>5325</v>
      </c>
      <c r="BG35" s="2">
        <v>0</v>
      </c>
      <c r="BH35" s="1" t="s">
        <v>5325</v>
      </c>
      <c r="BI35">
        <v>0</v>
      </c>
      <c r="BJ35" s="1" t="s">
        <v>5325</v>
      </c>
      <c r="BK35" s="2">
        <v>0</v>
      </c>
      <c r="BL35" s="1" t="s">
        <v>5325</v>
      </c>
      <c r="BM35">
        <v>0</v>
      </c>
      <c r="BN35" s="1" t="s">
        <v>5325</v>
      </c>
      <c r="BO35">
        <v>0</v>
      </c>
      <c r="BP35" s="1" t="s">
        <v>5325</v>
      </c>
      <c r="BQ35" s="1" t="s">
        <v>114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1" t="s">
        <v>5325</v>
      </c>
      <c r="BX35" s="1" t="s">
        <v>110</v>
      </c>
      <c r="BY35" s="2">
        <v>0</v>
      </c>
      <c r="BZ35" s="2">
        <v>0</v>
      </c>
      <c r="CA35" s="2">
        <v>0</v>
      </c>
      <c r="CB35" s="1" t="s">
        <v>115</v>
      </c>
      <c r="CC35" s="1" t="s">
        <v>110</v>
      </c>
      <c r="CD35" s="1" t="s">
        <v>113</v>
      </c>
      <c r="CE35" s="2">
        <v>0</v>
      </c>
      <c r="CF35" s="2">
        <v>0</v>
      </c>
      <c r="CG35" s="2">
        <v>0</v>
      </c>
      <c r="CH35" s="1" t="s">
        <v>110</v>
      </c>
      <c r="CI35" s="1" t="s">
        <v>5</v>
      </c>
      <c r="CJ35" s="1" t="s">
        <v>5325</v>
      </c>
      <c r="CK35" s="1" t="s">
        <v>5</v>
      </c>
      <c r="CL35" s="1" t="s">
        <v>5325</v>
      </c>
      <c r="CM35" s="1" t="s">
        <v>5</v>
      </c>
      <c r="CN35" s="1" t="s">
        <v>5325</v>
      </c>
      <c r="CO35" s="1" t="s">
        <v>4</v>
      </c>
      <c r="CP35" s="2">
        <v>0</v>
      </c>
      <c r="CQ35" s="2">
        <v>0</v>
      </c>
      <c r="CR35" s="2">
        <v>0</v>
      </c>
      <c r="CS35" s="1" t="s">
        <v>110</v>
      </c>
      <c r="CT35" s="1" t="s">
        <v>110</v>
      </c>
      <c r="CU35" s="1" t="s">
        <v>110</v>
      </c>
      <c r="CV35" s="1" t="s">
        <v>110</v>
      </c>
      <c r="CW35" s="1" t="s">
        <v>110</v>
      </c>
      <c r="CX35" s="1" t="s">
        <v>110</v>
      </c>
      <c r="CY35" s="1" t="s">
        <v>110</v>
      </c>
      <c r="CZ35" s="1" t="s">
        <v>110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1</v>
      </c>
      <c r="DH35" s="1" t="s">
        <v>110</v>
      </c>
    </row>
    <row r="36" spans="1:112" x14ac:dyDescent="0.25">
      <c r="A36" s="6" t="str">
        <f>CONCATENATE(K36,C36)</f>
        <v>07010202980</v>
      </c>
      <c r="B36" s="1" t="s">
        <v>1923</v>
      </c>
      <c r="C36" s="3" t="s">
        <v>3695</v>
      </c>
      <c r="D36" s="1" t="s">
        <v>3482</v>
      </c>
      <c r="E36" s="1" t="s">
        <v>3649</v>
      </c>
      <c r="F36" s="1" t="s">
        <v>351</v>
      </c>
      <c r="G36" s="1" t="s">
        <v>5325</v>
      </c>
      <c r="H36" s="1" t="s">
        <v>110</v>
      </c>
      <c r="I36" s="1" t="s">
        <v>273</v>
      </c>
      <c r="J36" s="1" t="s">
        <v>111</v>
      </c>
      <c r="K36" s="3" t="s">
        <v>287</v>
      </c>
      <c r="L36" s="1" t="s">
        <v>111</v>
      </c>
      <c r="M36" s="1" t="s">
        <v>111</v>
      </c>
      <c r="N36" s="3" t="s">
        <v>112</v>
      </c>
      <c r="O36" s="1" t="s">
        <v>116</v>
      </c>
      <c r="P36" s="2">
        <v>0</v>
      </c>
      <c r="Q36" s="1" t="s">
        <v>113</v>
      </c>
      <c r="R36" s="4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 t="s">
        <v>116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1" t="s">
        <v>110</v>
      </c>
      <c r="AH36">
        <v>0</v>
      </c>
      <c r="AI36">
        <v>0</v>
      </c>
      <c r="AJ36">
        <v>0</v>
      </c>
      <c r="AK36" s="2">
        <v>0</v>
      </c>
      <c r="AL36" s="2">
        <v>0</v>
      </c>
      <c r="AM36" s="1" t="s">
        <v>5325</v>
      </c>
      <c r="AN36" s="1" t="s">
        <v>5325</v>
      </c>
      <c r="AO36" s="1" t="s">
        <v>5325</v>
      </c>
      <c r="AP36" s="1" t="s">
        <v>5325</v>
      </c>
      <c r="AQ36" s="1" t="s">
        <v>5325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5">
        <v>1</v>
      </c>
      <c r="AX36" s="1" t="s">
        <v>5325</v>
      </c>
      <c r="AY36" s="1" t="s">
        <v>5325</v>
      </c>
      <c r="AZ36" s="2">
        <v>0</v>
      </c>
      <c r="BA36" s="2">
        <v>0</v>
      </c>
      <c r="BB36" s="1" t="s">
        <v>5325</v>
      </c>
      <c r="BC36" s="2">
        <v>0</v>
      </c>
      <c r="BD36" s="1" t="s">
        <v>5325</v>
      </c>
      <c r="BE36" s="2">
        <v>0</v>
      </c>
      <c r="BF36" s="1" t="s">
        <v>5325</v>
      </c>
      <c r="BG36" s="2">
        <v>0</v>
      </c>
      <c r="BH36" s="1" t="s">
        <v>5325</v>
      </c>
      <c r="BI36">
        <v>0</v>
      </c>
      <c r="BJ36" s="1" t="s">
        <v>5325</v>
      </c>
      <c r="BK36" s="2">
        <v>0</v>
      </c>
      <c r="BL36" s="1" t="s">
        <v>5325</v>
      </c>
      <c r="BM36">
        <v>0</v>
      </c>
      <c r="BN36" s="1" t="s">
        <v>5325</v>
      </c>
      <c r="BO36">
        <v>0</v>
      </c>
      <c r="BP36" s="1" t="s">
        <v>5325</v>
      </c>
      <c r="BQ36" s="1" t="s">
        <v>114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1" t="s">
        <v>5325</v>
      </c>
      <c r="BX36" s="1" t="s">
        <v>110</v>
      </c>
      <c r="BY36" s="2">
        <v>0</v>
      </c>
      <c r="BZ36" s="2">
        <v>0</v>
      </c>
      <c r="CA36" s="2">
        <v>0</v>
      </c>
      <c r="CB36" s="1" t="s">
        <v>115</v>
      </c>
      <c r="CC36" s="1" t="s">
        <v>110</v>
      </c>
      <c r="CD36" s="1" t="s">
        <v>113</v>
      </c>
      <c r="CE36" s="2">
        <v>0</v>
      </c>
      <c r="CF36" s="2">
        <v>0</v>
      </c>
      <c r="CG36" s="2">
        <v>0</v>
      </c>
      <c r="CH36" s="1" t="s">
        <v>110</v>
      </c>
      <c r="CI36" s="1" t="s">
        <v>5</v>
      </c>
      <c r="CJ36" s="1" t="s">
        <v>5325</v>
      </c>
      <c r="CK36" s="1" t="s">
        <v>5</v>
      </c>
      <c r="CL36" s="1" t="s">
        <v>5325</v>
      </c>
      <c r="CM36" s="1" t="s">
        <v>5</v>
      </c>
      <c r="CN36" s="1" t="s">
        <v>5325</v>
      </c>
      <c r="CO36" s="1" t="s">
        <v>4</v>
      </c>
      <c r="CP36" s="2">
        <v>0</v>
      </c>
      <c r="CQ36" s="2">
        <v>0</v>
      </c>
      <c r="CR36" s="2">
        <v>0</v>
      </c>
      <c r="CS36" s="1" t="s">
        <v>110</v>
      </c>
      <c r="CT36" s="1" t="s">
        <v>110</v>
      </c>
      <c r="CU36" s="1" t="s">
        <v>110</v>
      </c>
      <c r="CV36" s="1" t="s">
        <v>110</v>
      </c>
      <c r="CW36" s="1" t="s">
        <v>110</v>
      </c>
      <c r="CX36" s="1" t="s">
        <v>110</v>
      </c>
      <c r="CY36" s="1" t="s">
        <v>110</v>
      </c>
      <c r="CZ36" s="1" t="s">
        <v>110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1</v>
      </c>
      <c r="DH36" s="1" t="s">
        <v>110</v>
      </c>
    </row>
    <row r="37" spans="1:112" x14ac:dyDescent="0.25">
      <c r="A37" s="6" t="str">
        <f>CONCATENATE(K37,C37)</f>
        <v>07010202981</v>
      </c>
      <c r="B37" s="1" t="s">
        <v>1924</v>
      </c>
      <c r="C37" s="3" t="s">
        <v>3696</v>
      </c>
      <c r="D37" s="1" t="s">
        <v>3482</v>
      </c>
      <c r="E37" s="1" t="s">
        <v>3649</v>
      </c>
      <c r="F37" s="1" t="s">
        <v>352</v>
      </c>
      <c r="G37" s="1" t="s">
        <v>5325</v>
      </c>
      <c r="H37" s="1" t="s">
        <v>110</v>
      </c>
      <c r="I37" s="1" t="s">
        <v>273</v>
      </c>
      <c r="J37" s="1" t="s">
        <v>111</v>
      </c>
      <c r="K37" s="1" t="s">
        <v>287</v>
      </c>
      <c r="L37" s="1" t="s">
        <v>111</v>
      </c>
      <c r="M37" s="1" t="s">
        <v>111</v>
      </c>
      <c r="N37" s="3" t="s">
        <v>112</v>
      </c>
      <c r="O37" s="1" t="s">
        <v>116</v>
      </c>
      <c r="P37" s="2">
        <v>0</v>
      </c>
      <c r="Q37" s="1" t="s">
        <v>113</v>
      </c>
      <c r="R37" s="4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 t="s">
        <v>116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1" t="s">
        <v>110</v>
      </c>
      <c r="AH37">
        <v>0</v>
      </c>
      <c r="AI37">
        <v>0</v>
      </c>
      <c r="AJ37">
        <v>0</v>
      </c>
      <c r="AK37" s="2">
        <v>0</v>
      </c>
      <c r="AL37" s="2">
        <v>0</v>
      </c>
      <c r="AM37" s="1" t="s">
        <v>5325</v>
      </c>
      <c r="AN37" s="1" t="s">
        <v>5325</v>
      </c>
      <c r="AO37" s="1" t="s">
        <v>5325</v>
      </c>
      <c r="AP37" s="1" t="s">
        <v>5325</v>
      </c>
      <c r="AQ37" s="1" t="s">
        <v>5325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5">
        <v>1</v>
      </c>
      <c r="AX37" s="1" t="s">
        <v>5325</v>
      </c>
      <c r="AY37" s="1" t="s">
        <v>5325</v>
      </c>
      <c r="AZ37" s="2">
        <v>0</v>
      </c>
      <c r="BA37" s="2">
        <v>0</v>
      </c>
      <c r="BB37" s="1" t="s">
        <v>5325</v>
      </c>
      <c r="BC37" s="2">
        <v>0</v>
      </c>
      <c r="BD37" s="1" t="s">
        <v>5325</v>
      </c>
      <c r="BE37" s="2">
        <v>0</v>
      </c>
      <c r="BF37" s="1" t="s">
        <v>5325</v>
      </c>
      <c r="BG37" s="2">
        <v>0</v>
      </c>
      <c r="BH37" s="1" t="s">
        <v>5325</v>
      </c>
      <c r="BI37">
        <v>0</v>
      </c>
      <c r="BJ37" s="1" t="s">
        <v>5325</v>
      </c>
      <c r="BK37" s="2">
        <v>0</v>
      </c>
      <c r="BL37" s="1" t="s">
        <v>5325</v>
      </c>
      <c r="BM37">
        <v>0</v>
      </c>
      <c r="BN37" s="1" t="s">
        <v>5325</v>
      </c>
      <c r="BO37">
        <v>0</v>
      </c>
      <c r="BP37" s="1" t="s">
        <v>5325</v>
      </c>
      <c r="BQ37" s="1" t="s">
        <v>114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1" t="s">
        <v>5325</v>
      </c>
      <c r="BX37" s="1" t="s">
        <v>110</v>
      </c>
      <c r="BY37" s="2">
        <v>0</v>
      </c>
      <c r="BZ37" s="2">
        <v>0</v>
      </c>
      <c r="CA37" s="2">
        <v>0</v>
      </c>
      <c r="CB37" s="1" t="s">
        <v>115</v>
      </c>
      <c r="CC37" s="1" t="s">
        <v>110</v>
      </c>
      <c r="CD37" s="1" t="s">
        <v>113</v>
      </c>
      <c r="CE37" s="2">
        <v>0</v>
      </c>
      <c r="CF37" s="2">
        <v>0</v>
      </c>
      <c r="CG37" s="2">
        <v>0</v>
      </c>
      <c r="CH37" s="1" t="s">
        <v>110</v>
      </c>
      <c r="CI37" s="1" t="s">
        <v>5</v>
      </c>
      <c r="CJ37" s="1" t="s">
        <v>5325</v>
      </c>
      <c r="CK37" s="1" t="s">
        <v>5</v>
      </c>
      <c r="CL37" s="1" t="s">
        <v>5325</v>
      </c>
      <c r="CM37" s="1" t="s">
        <v>5</v>
      </c>
      <c r="CN37" s="1" t="s">
        <v>5325</v>
      </c>
      <c r="CO37" s="1" t="s">
        <v>4</v>
      </c>
      <c r="CP37" s="2">
        <v>0</v>
      </c>
      <c r="CQ37" s="2">
        <v>0</v>
      </c>
      <c r="CR37" s="2">
        <v>0</v>
      </c>
      <c r="CS37" s="1" t="s">
        <v>110</v>
      </c>
      <c r="CT37" s="1" t="s">
        <v>110</v>
      </c>
      <c r="CU37" s="1" t="s">
        <v>110</v>
      </c>
      <c r="CV37" s="1" t="s">
        <v>110</v>
      </c>
      <c r="CW37" s="1" t="s">
        <v>110</v>
      </c>
      <c r="CX37" s="1" t="s">
        <v>110</v>
      </c>
      <c r="CY37" s="1" t="s">
        <v>110</v>
      </c>
      <c r="CZ37" s="1" t="s">
        <v>110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1</v>
      </c>
      <c r="DH37" s="1" t="s">
        <v>110</v>
      </c>
    </row>
    <row r="38" spans="1:112" x14ac:dyDescent="0.25">
      <c r="A38" s="6" t="str">
        <f>CONCATENATE(K38,C38)</f>
        <v>08090102982</v>
      </c>
      <c r="B38" s="1" t="s">
        <v>1925</v>
      </c>
      <c r="C38" s="3" t="s">
        <v>3697</v>
      </c>
      <c r="D38" s="1" t="s">
        <v>3482</v>
      </c>
      <c r="E38" s="1" t="s">
        <v>3649</v>
      </c>
      <c r="F38" s="1" t="s">
        <v>353</v>
      </c>
      <c r="G38" s="1" t="s">
        <v>5325</v>
      </c>
      <c r="H38" s="1" t="s">
        <v>110</v>
      </c>
      <c r="I38" s="3" t="s">
        <v>264</v>
      </c>
      <c r="J38" s="1" t="s">
        <v>111</v>
      </c>
      <c r="K38" s="3" t="s">
        <v>305</v>
      </c>
      <c r="L38" s="1" t="s">
        <v>111</v>
      </c>
      <c r="M38" s="1" t="s">
        <v>111</v>
      </c>
      <c r="N38" s="3" t="s">
        <v>112</v>
      </c>
      <c r="O38" s="1" t="s">
        <v>116</v>
      </c>
      <c r="P38" s="2">
        <v>0</v>
      </c>
      <c r="Q38" s="1" t="s">
        <v>113</v>
      </c>
      <c r="R38" s="4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 t="s">
        <v>116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1" t="s">
        <v>110</v>
      </c>
      <c r="AH38">
        <v>0</v>
      </c>
      <c r="AI38">
        <v>0</v>
      </c>
      <c r="AJ38">
        <v>0</v>
      </c>
      <c r="AK38" s="2">
        <v>0</v>
      </c>
      <c r="AL38" s="2">
        <v>0</v>
      </c>
      <c r="AM38" s="1" t="s">
        <v>5325</v>
      </c>
      <c r="AN38" s="1" t="s">
        <v>5325</v>
      </c>
      <c r="AO38" s="1" t="s">
        <v>5325</v>
      </c>
      <c r="AP38" s="1" t="s">
        <v>5325</v>
      </c>
      <c r="AQ38" s="1" t="s">
        <v>5325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5">
        <v>1</v>
      </c>
      <c r="AX38" s="1" t="s">
        <v>5325</v>
      </c>
      <c r="AY38" s="1" t="s">
        <v>5325</v>
      </c>
      <c r="AZ38" s="2">
        <v>0</v>
      </c>
      <c r="BA38" s="2">
        <v>0</v>
      </c>
      <c r="BB38" s="1" t="s">
        <v>5325</v>
      </c>
      <c r="BC38" s="2">
        <v>0</v>
      </c>
      <c r="BD38" s="1" t="s">
        <v>5325</v>
      </c>
      <c r="BE38" s="2">
        <v>0</v>
      </c>
      <c r="BF38" s="1" t="s">
        <v>5325</v>
      </c>
      <c r="BG38" s="2">
        <v>0</v>
      </c>
      <c r="BH38" s="1" t="s">
        <v>5325</v>
      </c>
      <c r="BI38">
        <v>0</v>
      </c>
      <c r="BJ38" s="1" t="s">
        <v>5325</v>
      </c>
      <c r="BK38" s="2">
        <v>0</v>
      </c>
      <c r="BL38" s="1" t="s">
        <v>5325</v>
      </c>
      <c r="BM38">
        <v>0</v>
      </c>
      <c r="BN38" s="1" t="s">
        <v>5325</v>
      </c>
      <c r="BO38">
        <v>0</v>
      </c>
      <c r="BP38" s="1" t="s">
        <v>5325</v>
      </c>
      <c r="BQ38" s="1" t="s">
        <v>114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1" t="s">
        <v>5325</v>
      </c>
      <c r="BX38" s="1" t="s">
        <v>110</v>
      </c>
      <c r="BY38" s="2">
        <v>0</v>
      </c>
      <c r="BZ38" s="2">
        <v>0</v>
      </c>
      <c r="CA38" s="2">
        <v>0</v>
      </c>
      <c r="CB38" s="1" t="s">
        <v>115</v>
      </c>
      <c r="CC38" s="1" t="s">
        <v>110</v>
      </c>
      <c r="CD38" s="1" t="s">
        <v>113</v>
      </c>
      <c r="CE38" s="2">
        <v>0</v>
      </c>
      <c r="CF38" s="2">
        <v>0</v>
      </c>
      <c r="CG38" s="2">
        <v>0</v>
      </c>
      <c r="CH38" s="1" t="s">
        <v>110</v>
      </c>
      <c r="CI38" s="1" t="s">
        <v>5</v>
      </c>
      <c r="CJ38" s="1" t="s">
        <v>5325</v>
      </c>
      <c r="CK38" s="1" t="s">
        <v>5</v>
      </c>
      <c r="CL38" s="1" t="s">
        <v>5325</v>
      </c>
      <c r="CM38" s="1" t="s">
        <v>5</v>
      </c>
      <c r="CN38" s="1" t="s">
        <v>5325</v>
      </c>
      <c r="CO38" s="1" t="s">
        <v>4</v>
      </c>
      <c r="CP38" s="2">
        <v>0</v>
      </c>
      <c r="CQ38" s="2">
        <v>0</v>
      </c>
      <c r="CR38" s="2">
        <v>0</v>
      </c>
      <c r="CS38" s="1" t="s">
        <v>110</v>
      </c>
      <c r="CT38" s="1" t="s">
        <v>110</v>
      </c>
      <c r="CU38" s="1" t="s">
        <v>110</v>
      </c>
      <c r="CV38" s="1" t="s">
        <v>110</v>
      </c>
      <c r="CW38" s="1" t="s">
        <v>110</v>
      </c>
      <c r="CX38" s="1" t="s">
        <v>110</v>
      </c>
      <c r="CY38" s="1" t="s">
        <v>110</v>
      </c>
      <c r="CZ38" s="1" t="s">
        <v>110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1</v>
      </c>
      <c r="DH38" s="1" t="s">
        <v>110</v>
      </c>
    </row>
    <row r="39" spans="1:112" x14ac:dyDescent="0.25">
      <c r="A39" s="6" t="str">
        <f>CONCATENATE(K39,C39)</f>
        <v>07010202983</v>
      </c>
      <c r="B39" s="1" t="s">
        <v>1926</v>
      </c>
      <c r="C39" s="3" t="s">
        <v>3698</v>
      </c>
      <c r="D39" s="1" t="s">
        <v>3483</v>
      </c>
      <c r="E39" s="1" t="s">
        <v>3646</v>
      </c>
      <c r="F39" s="1" t="s">
        <v>354</v>
      </c>
      <c r="G39" s="1" t="s">
        <v>5325</v>
      </c>
      <c r="H39" s="1" t="s">
        <v>110</v>
      </c>
      <c r="I39" s="1" t="s">
        <v>273</v>
      </c>
      <c r="J39" s="1" t="s">
        <v>111</v>
      </c>
      <c r="K39" s="1" t="s">
        <v>287</v>
      </c>
      <c r="L39" s="1" t="s">
        <v>111</v>
      </c>
      <c r="M39" s="1" t="s">
        <v>111</v>
      </c>
      <c r="N39" s="3" t="s">
        <v>112</v>
      </c>
      <c r="O39" s="1" t="s">
        <v>116</v>
      </c>
      <c r="P39" s="2">
        <v>0</v>
      </c>
      <c r="Q39" s="1" t="s">
        <v>113</v>
      </c>
      <c r="R39" s="4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 t="s">
        <v>116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1" t="s">
        <v>110</v>
      </c>
      <c r="AH39">
        <v>0</v>
      </c>
      <c r="AI39">
        <v>0</v>
      </c>
      <c r="AJ39">
        <v>0</v>
      </c>
      <c r="AK39" s="2">
        <v>0</v>
      </c>
      <c r="AL39" s="2">
        <v>0</v>
      </c>
      <c r="AM39" s="1" t="s">
        <v>5325</v>
      </c>
      <c r="AN39" s="1" t="s">
        <v>5325</v>
      </c>
      <c r="AO39" s="1" t="s">
        <v>5325</v>
      </c>
      <c r="AP39" s="1" t="s">
        <v>5325</v>
      </c>
      <c r="AQ39" s="1" t="s">
        <v>5325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5">
        <v>1</v>
      </c>
      <c r="AX39" s="1" t="s">
        <v>5325</v>
      </c>
      <c r="AY39" s="1" t="s">
        <v>5325</v>
      </c>
      <c r="AZ39" s="2">
        <v>0</v>
      </c>
      <c r="BA39" s="2">
        <v>0</v>
      </c>
      <c r="BB39" s="1" t="s">
        <v>5325</v>
      </c>
      <c r="BC39" s="2">
        <v>0</v>
      </c>
      <c r="BD39" s="1" t="s">
        <v>5325</v>
      </c>
      <c r="BE39" s="2">
        <v>0</v>
      </c>
      <c r="BF39" s="1" t="s">
        <v>5325</v>
      </c>
      <c r="BG39" s="2">
        <v>0</v>
      </c>
      <c r="BH39" s="1" t="s">
        <v>5325</v>
      </c>
      <c r="BI39">
        <v>0</v>
      </c>
      <c r="BJ39" s="1" t="s">
        <v>5325</v>
      </c>
      <c r="BK39" s="2">
        <v>0</v>
      </c>
      <c r="BL39" s="1" t="s">
        <v>5325</v>
      </c>
      <c r="BM39">
        <v>0</v>
      </c>
      <c r="BN39" s="1" t="s">
        <v>5325</v>
      </c>
      <c r="BO39">
        <v>0</v>
      </c>
      <c r="BP39" s="1" t="s">
        <v>5325</v>
      </c>
      <c r="BQ39" s="1" t="s">
        <v>114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1" t="s">
        <v>5325</v>
      </c>
      <c r="BX39" s="1" t="s">
        <v>110</v>
      </c>
      <c r="BY39" s="2">
        <v>0</v>
      </c>
      <c r="BZ39" s="2">
        <v>0</v>
      </c>
      <c r="CA39" s="2">
        <v>0</v>
      </c>
      <c r="CB39" s="1" t="s">
        <v>115</v>
      </c>
      <c r="CC39" s="1" t="s">
        <v>110</v>
      </c>
      <c r="CD39" s="1" t="s">
        <v>113</v>
      </c>
      <c r="CE39" s="2">
        <v>0</v>
      </c>
      <c r="CF39" s="2">
        <v>0</v>
      </c>
      <c r="CG39" s="2">
        <v>0</v>
      </c>
      <c r="CH39" s="1" t="s">
        <v>110</v>
      </c>
      <c r="CI39" s="1" t="s">
        <v>5</v>
      </c>
      <c r="CJ39" s="1" t="s">
        <v>5325</v>
      </c>
      <c r="CK39" s="1" t="s">
        <v>5</v>
      </c>
      <c r="CL39" s="1" t="s">
        <v>5325</v>
      </c>
      <c r="CM39" s="1" t="s">
        <v>5</v>
      </c>
      <c r="CN39" s="1" t="s">
        <v>5325</v>
      </c>
      <c r="CO39" s="1" t="s">
        <v>4</v>
      </c>
      <c r="CP39" s="2">
        <v>0</v>
      </c>
      <c r="CQ39" s="2">
        <v>0</v>
      </c>
      <c r="CR39" s="2">
        <v>0</v>
      </c>
      <c r="CS39" s="1" t="s">
        <v>110</v>
      </c>
      <c r="CT39" s="1" t="s">
        <v>110</v>
      </c>
      <c r="CU39" s="1" t="s">
        <v>110</v>
      </c>
      <c r="CV39" s="1" t="s">
        <v>110</v>
      </c>
      <c r="CW39" s="1" t="s">
        <v>110</v>
      </c>
      <c r="CX39" s="1" t="s">
        <v>110</v>
      </c>
      <c r="CY39" s="1" t="s">
        <v>110</v>
      </c>
      <c r="CZ39" s="1" t="s">
        <v>110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1</v>
      </c>
      <c r="DH39" s="1" t="s">
        <v>110</v>
      </c>
    </row>
    <row r="40" spans="1:112" x14ac:dyDescent="0.25">
      <c r="A40" s="6" t="str">
        <f>CONCATENATE(K40,C40)</f>
        <v>08030202984</v>
      </c>
      <c r="B40" s="1" t="s">
        <v>1927</v>
      </c>
      <c r="C40" s="3" t="s">
        <v>3699</v>
      </c>
      <c r="D40" s="1" t="s">
        <v>3480</v>
      </c>
      <c r="E40" s="1" t="s">
        <v>3647</v>
      </c>
      <c r="F40" s="1" t="s">
        <v>355</v>
      </c>
      <c r="G40" s="1" t="s">
        <v>5325</v>
      </c>
      <c r="H40" s="1" t="s">
        <v>110</v>
      </c>
      <c r="I40" s="1" t="s">
        <v>266</v>
      </c>
      <c r="J40" s="1" t="s">
        <v>111</v>
      </c>
      <c r="K40" s="1" t="s">
        <v>294</v>
      </c>
      <c r="L40" s="1" t="s">
        <v>111</v>
      </c>
      <c r="M40" s="1" t="s">
        <v>111</v>
      </c>
      <c r="N40" s="3" t="s">
        <v>112</v>
      </c>
      <c r="O40" s="1" t="s">
        <v>116</v>
      </c>
      <c r="P40" s="2">
        <v>0</v>
      </c>
      <c r="Q40" s="1" t="s">
        <v>113</v>
      </c>
      <c r="R40" s="4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 t="s">
        <v>116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1" t="s">
        <v>110</v>
      </c>
      <c r="AH40">
        <v>0</v>
      </c>
      <c r="AI40">
        <v>0</v>
      </c>
      <c r="AJ40">
        <v>0</v>
      </c>
      <c r="AK40" s="2">
        <v>0</v>
      </c>
      <c r="AL40" s="2">
        <v>0</v>
      </c>
      <c r="AM40" s="1" t="s">
        <v>5325</v>
      </c>
      <c r="AN40" s="1" t="s">
        <v>5325</v>
      </c>
      <c r="AO40" s="1" t="s">
        <v>5325</v>
      </c>
      <c r="AP40" s="1" t="s">
        <v>5325</v>
      </c>
      <c r="AQ40" s="1" t="s">
        <v>5325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5">
        <v>1</v>
      </c>
      <c r="AX40" s="1" t="s">
        <v>5325</v>
      </c>
      <c r="AY40" s="1" t="s">
        <v>5325</v>
      </c>
      <c r="AZ40" s="2">
        <v>0</v>
      </c>
      <c r="BA40" s="2">
        <v>0</v>
      </c>
      <c r="BB40" s="1" t="s">
        <v>5325</v>
      </c>
      <c r="BC40" s="2">
        <v>0</v>
      </c>
      <c r="BD40" s="1" t="s">
        <v>5325</v>
      </c>
      <c r="BE40" s="2">
        <v>0</v>
      </c>
      <c r="BF40" s="1" t="s">
        <v>5325</v>
      </c>
      <c r="BG40" s="2">
        <v>0</v>
      </c>
      <c r="BH40" s="1" t="s">
        <v>5325</v>
      </c>
      <c r="BI40">
        <v>0</v>
      </c>
      <c r="BJ40" s="1" t="s">
        <v>5325</v>
      </c>
      <c r="BK40" s="2">
        <v>0</v>
      </c>
      <c r="BL40" s="1" t="s">
        <v>5325</v>
      </c>
      <c r="BM40">
        <v>0</v>
      </c>
      <c r="BN40" s="1" t="s">
        <v>5325</v>
      </c>
      <c r="BO40">
        <v>0</v>
      </c>
      <c r="BP40" s="1" t="s">
        <v>5325</v>
      </c>
      <c r="BQ40" s="1" t="s">
        <v>114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1" t="s">
        <v>5325</v>
      </c>
      <c r="BX40" s="1" t="s">
        <v>110</v>
      </c>
      <c r="BY40" s="2">
        <v>0</v>
      </c>
      <c r="BZ40" s="2">
        <v>0</v>
      </c>
      <c r="CA40" s="2">
        <v>0</v>
      </c>
      <c r="CB40" s="1" t="s">
        <v>115</v>
      </c>
      <c r="CC40" s="1" t="s">
        <v>110</v>
      </c>
      <c r="CD40" s="1" t="s">
        <v>113</v>
      </c>
      <c r="CE40" s="2">
        <v>0</v>
      </c>
      <c r="CF40" s="2">
        <v>0</v>
      </c>
      <c r="CG40" s="2">
        <v>0</v>
      </c>
      <c r="CH40" s="1" t="s">
        <v>110</v>
      </c>
      <c r="CI40" s="1" t="s">
        <v>5</v>
      </c>
      <c r="CJ40" s="1" t="s">
        <v>5325</v>
      </c>
      <c r="CK40" s="1" t="s">
        <v>5</v>
      </c>
      <c r="CL40" s="1" t="s">
        <v>5325</v>
      </c>
      <c r="CM40" s="1" t="s">
        <v>5</v>
      </c>
      <c r="CN40" s="1" t="s">
        <v>5325</v>
      </c>
      <c r="CO40" s="1" t="s">
        <v>4</v>
      </c>
      <c r="CP40" s="2">
        <v>0</v>
      </c>
      <c r="CQ40" s="2">
        <v>0</v>
      </c>
      <c r="CR40" s="2">
        <v>0</v>
      </c>
      <c r="CS40" s="1" t="s">
        <v>110</v>
      </c>
      <c r="CT40" s="1" t="s">
        <v>110</v>
      </c>
      <c r="CU40" s="1" t="s">
        <v>110</v>
      </c>
      <c r="CV40" s="1" t="s">
        <v>110</v>
      </c>
      <c r="CW40" s="1" t="s">
        <v>110</v>
      </c>
      <c r="CX40" s="1" t="s">
        <v>110</v>
      </c>
      <c r="CY40" s="1" t="s">
        <v>110</v>
      </c>
      <c r="CZ40" s="1" t="s">
        <v>110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1</v>
      </c>
      <c r="DH40" s="1" t="s">
        <v>110</v>
      </c>
    </row>
    <row r="41" spans="1:112" x14ac:dyDescent="0.25">
      <c r="A41" s="6" t="str">
        <f>CONCATENATE(K41,C41)</f>
        <v>08030302985</v>
      </c>
      <c r="B41" s="1" t="s">
        <v>1928</v>
      </c>
      <c r="C41" s="3" t="s">
        <v>3700</v>
      </c>
      <c r="D41" s="1" t="s">
        <v>3484</v>
      </c>
      <c r="E41" s="1" t="s">
        <v>3646</v>
      </c>
      <c r="F41" s="1" t="s">
        <v>356</v>
      </c>
      <c r="G41" s="1" t="s">
        <v>5325</v>
      </c>
      <c r="H41" s="1" t="s">
        <v>110</v>
      </c>
      <c r="I41" s="1" t="s">
        <v>266</v>
      </c>
      <c r="J41" s="1" t="s">
        <v>111</v>
      </c>
      <c r="K41" s="1" t="s">
        <v>282</v>
      </c>
      <c r="L41" s="1" t="s">
        <v>111</v>
      </c>
      <c r="M41" s="1" t="s">
        <v>111</v>
      </c>
      <c r="N41" s="3" t="s">
        <v>112</v>
      </c>
      <c r="O41" s="1" t="s">
        <v>3659</v>
      </c>
      <c r="P41" s="2">
        <v>0</v>
      </c>
      <c r="Q41" s="1" t="s">
        <v>113</v>
      </c>
      <c r="R41" s="4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 t="s">
        <v>3659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1" t="s">
        <v>110</v>
      </c>
      <c r="AH41">
        <v>0</v>
      </c>
      <c r="AI41">
        <v>0</v>
      </c>
      <c r="AJ41">
        <v>0</v>
      </c>
      <c r="AK41" s="2">
        <v>0</v>
      </c>
      <c r="AL41" s="2">
        <v>0</v>
      </c>
      <c r="AM41" s="1" t="s">
        <v>5325</v>
      </c>
      <c r="AN41" s="1" t="s">
        <v>5325</v>
      </c>
      <c r="AO41" s="1" t="s">
        <v>5325</v>
      </c>
      <c r="AP41" s="1" t="s">
        <v>5325</v>
      </c>
      <c r="AQ41" s="1" t="s">
        <v>5325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5">
        <v>1</v>
      </c>
      <c r="AX41" s="1" t="s">
        <v>5325</v>
      </c>
      <c r="AY41" s="1" t="s">
        <v>5325</v>
      </c>
      <c r="AZ41" s="2">
        <v>0</v>
      </c>
      <c r="BA41" s="2">
        <v>0</v>
      </c>
      <c r="BB41" s="1" t="s">
        <v>5325</v>
      </c>
      <c r="BC41" s="2">
        <v>0</v>
      </c>
      <c r="BD41" s="1" t="s">
        <v>5325</v>
      </c>
      <c r="BE41" s="2">
        <v>0</v>
      </c>
      <c r="BF41" s="1" t="s">
        <v>5325</v>
      </c>
      <c r="BG41" s="2">
        <v>0</v>
      </c>
      <c r="BH41" s="1" t="s">
        <v>5325</v>
      </c>
      <c r="BI41">
        <v>0</v>
      </c>
      <c r="BJ41" s="1" t="s">
        <v>5325</v>
      </c>
      <c r="BK41" s="2">
        <v>0</v>
      </c>
      <c r="BL41" s="1" t="s">
        <v>5325</v>
      </c>
      <c r="BM41">
        <v>0</v>
      </c>
      <c r="BN41" s="1" t="s">
        <v>5325</v>
      </c>
      <c r="BO41">
        <v>0</v>
      </c>
      <c r="BP41" s="1" t="s">
        <v>5325</v>
      </c>
      <c r="BQ41" s="1" t="s">
        <v>114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1" t="s">
        <v>5325</v>
      </c>
      <c r="BX41" s="1" t="s">
        <v>110</v>
      </c>
      <c r="BY41" s="2">
        <v>0</v>
      </c>
      <c r="BZ41" s="2">
        <v>0</v>
      </c>
      <c r="CA41" s="2">
        <v>0</v>
      </c>
      <c r="CB41" s="1" t="s">
        <v>115</v>
      </c>
      <c r="CC41" s="1" t="s">
        <v>110</v>
      </c>
      <c r="CD41" s="1" t="s">
        <v>113</v>
      </c>
      <c r="CE41" s="2">
        <v>0</v>
      </c>
      <c r="CF41" s="2">
        <v>0</v>
      </c>
      <c r="CG41" s="2">
        <v>0</v>
      </c>
      <c r="CH41" s="1" t="s">
        <v>110</v>
      </c>
      <c r="CI41" s="1" t="s">
        <v>5</v>
      </c>
      <c r="CJ41" s="1" t="s">
        <v>5325</v>
      </c>
      <c r="CK41" s="1" t="s">
        <v>5</v>
      </c>
      <c r="CL41" s="1" t="s">
        <v>5325</v>
      </c>
      <c r="CM41" s="1" t="s">
        <v>5</v>
      </c>
      <c r="CN41" s="1" t="s">
        <v>5325</v>
      </c>
      <c r="CO41" s="1" t="s">
        <v>4</v>
      </c>
      <c r="CP41" s="2">
        <v>0</v>
      </c>
      <c r="CQ41" s="2">
        <v>0</v>
      </c>
      <c r="CR41" s="2">
        <v>0</v>
      </c>
      <c r="CS41" s="1" t="s">
        <v>110</v>
      </c>
      <c r="CT41" s="1" t="s">
        <v>110</v>
      </c>
      <c r="CU41" s="1" t="s">
        <v>110</v>
      </c>
      <c r="CV41" s="1" t="s">
        <v>110</v>
      </c>
      <c r="CW41" s="1" t="s">
        <v>110</v>
      </c>
      <c r="CX41" s="1" t="s">
        <v>110</v>
      </c>
      <c r="CY41" s="1" t="s">
        <v>110</v>
      </c>
      <c r="CZ41" s="1" t="s">
        <v>110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1</v>
      </c>
      <c r="DH41" s="1" t="s">
        <v>110</v>
      </c>
    </row>
    <row r="42" spans="1:112" x14ac:dyDescent="0.25">
      <c r="A42" s="6" t="str">
        <f>CONCATENATE(K42,C42)</f>
        <v>08080602986</v>
      </c>
      <c r="B42" s="1" t="s">
        <v>1929</v>
      </c>
      <c r="C42" s="3" t="s">
        <v>3701</v>
      </c>
      <c r="D42" s="1" t="s">
        <v>3485</v>
      </c>
      <c r="E42" s="1" t="s">
        <v>3647</v>
      </c>
      <c r="F42" s="1" t="s">
        <v>118</v>
      </c>
      <c r="G42" s="1" t="s">
        <v>5325</v>
      </c>
      <c r="H42" s="1" t="s">
        <v>110</v>
      </c>
      <c r="I42" s="1" t="s">
        <v>262</v>
      </c>
      <c r="J42" s="1" t="s">
        <v>111</v>
      </c>
      <c r="K42" s="1" t="s">
        <v>283</v>
      </c>
      <c r="L42" s="1" t="s">
        <v>111</v>
      </c>
      <c r="M42" s="1" t="s">
        <v>111</v>
      </c>
      <c r="N42" s="3" t="s">
        <v>112</v>
      </c>
      <c r="O42" s="1" t="s">
        <v>3660</v>
      </c>
      <c r="P42" s="2">
        <v>0</v>
      </c>
      <c r="Q42" s="1" t="s">
        <v>113</v>
      </c>
      <c r="R42" s="4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 t="s">
        <v>3660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1" t="s">
        <v>110</v>
      </c>
      <c r="AH42">
        <v>0</v>
      </c>
      <c r="AI42">
        <v>0</v>
      </c>
      <c r="AJ42">
        <v>0</v>
      </c>
      <c r="AK42" s="2">
        <v>0</v>
      </c>
      <c r="AL42" s="2">
        <v>0</v>
      </c>
      <c r="AM42" s="1" t="s">
        <v>5325</v>
      </c>
      <c r="AN42" s="1" t="s">
        <v>5325</v>
      </c>
      <c r="AO42" s="1" t="s">
        <v>5325</v>
      </c>
      <c r="AP42" s="1" t="s">
        <v>5325</v>
      </c>
      <c r="AQ42" s="1" t="s">
        <v>5325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5">
        <v>1</v>
      </c>
      <c r="AX42" s="1" t="s">
        <v>5325</v>
      </c>
      <c r="AY42" s="1" t="s">
        <v>5325</v>
      </c>
      <c r="AZ42" s="2">
        <v>0</v>
      </c>
      <c r="BA42" s="2">
        <v>0</v>
      </c>
      <c r="BB42" s="1" t="s">
        <v>5325</v>
      </c>
      <c r="BC42" s="2">
        <v>0</v>
      </c>
      <c r="BD42" s="1" t="s">
        <v>5325</v>
      </c>
      <c r="BE42" s="2">
        <v>0</v>
      </c>
      <c r="BF42" s="1" t="s">
        <v>5325</v>
      </c>
      <c r="BG42" s="2">
        <v>0</v>
      </c>
      <c r="BH42" s="1" t="s">
        <v>5325</v>
      </c>
      <c r="BI42">
        <v>0</v>
      </c>
      <c r="BJ42" s="1" t="s">
        <v>5325</v>
      </c>
      <c r="BK42" s="2">
        <v>0</v>
      </c>
      <c r="BL42" s="1" t="s">
        <v>5325</v>
      </c>
      <c r="BM42">
        <v>0</v>
      </c>
      <c r="BN42" s="1" t="s">
        <v>5325</v>
      </c>
      <c r="BO42">
        <v>0</v>
      </c>
      <c r="BP42" s="1" t="s">
        <v>5325</v>
      </c>
      <c r="BQ42" s="1" t="s">
        <v>114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1" t="s">
        <v>5325</v>
      </c>
      <c r="BX42" s="1" t="s">
        <v>110</v>
      </c>
      <c r="BY42" s="2">
        <v>0</v>
      </c>
      <c r="BZ42" s="2">
        <v>0</v>
      </c>
      <c r="CA42" s="2">
        <v>0</v>
      </c>
      <c r="CB42" s="1" t="s">
        <v>115</v>
      </c>
      <c r="CC42" s="1" t="s">
        <v>110</v>
      </c>
      <c r="CD42" s="1" t="s">
        <v>113</v>
      </c>
      <c r="CE42" s="2">
        <v>0</v>
      </c>
      <c r="CF42" s="2">
        <v>0</v>
      </c>
      <c r="CG42" s="2">
        <v>0</v>
      </c>
      <c r="CH42" s="1" t="s">
        <v>110</v>
      </c>
      <c r="CI42" s="1" t="s">
        <v>5</v>
      </c>
      <c r="CJ42" s="1" t="s">
        <v>5325</v>
      </c>
      <c r="CK42" s="1" t="s">
        <v>5</v>
      </c>
      <c r="CL42" s="1" t="s">
        <v>5325</v>
      </c>
      <c r="CM42" s="1" t="s">
        <v>5</v>
      </c>
      <c r="CN42" s="1" t="s">
        <v>5325</v>
      </c>
      <c r="CO42" s="1" t="s">
        <v>4</v>
      </c>
      <c r="CP42" s="2">
        <v>0</v>
      </c>
      <c r="CQ42" s="2">
        <v>0</v>
      </c>
      <c r="CR42" s="2">
        <v>0</v>
      </c>
      <c r="CS42" s="1" t="s">
        <v>110</v>
      </c>
      <c r="CT42" s="1" t="s">
        <v>110</v>
      </c>
      <c r="CU42" s="1" t="s">
        <v>110</v>
      </c>
      <c r="CV42" s="1" t="s">
        <v>110</v>
      </c>
      <c r="CW42" s="1" t="s">
        <v>110</v>
      </c>
      <c r="CX42" s="1" t="s">
        <v>110</v>
      </c>
      <c r="CY42" s="1" t="s">
        <v>110</v>
      </c>
      <c r="CZ42" s="1" t="s">
        <v>110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1</v>
      </c>
      <c r="DH42" s="1" t="s">
        <v>110</v>
      </c>
    </row>
    <row r="43" spans="1:112" x14ac:dyDescent="0.25">
      <c r="A43" s="6" t="str">
        <f>CONCATENATE(K43,C43)</f>
        <v>08080902987</v>
      </c>
      <c r="B43" s="1" t="s">
        <v>1930</v>
      </c>
      <c r="C43" s="3" t="s">
        <v>3702</v>
      </c>
      <c r="D43" s="1" t="s">
        <v>3486</v>
      </c>
      <c r="E43" s="1" t="s">
        <v>3646</v>
      </c>
      <c r="F43" s="1" t="s">
        <v>357</v>
      </c>
      <c r="G43" s="1" t="s">
        <v>5325</v>
      </c>
      <c r="H43" s="1" t="s">
        <v>110</v>
      </c>
      <c r="I43" s="1" t="s">
        <v>262</v>
      </c>
      <c r="J43" s="1" t="s">
        <v>111</v>
      </c>
      <c r="K43" s="1" t="s">
        <v>280</v>
      </c>
      <c r="L43" s="1" t="s">
        <v>111</v>
      </c>
      <c r="M43" s="1" t="s">
        <v>111</v>
      </c>
      <c r="N43" s="3" t="s">
        <v>112</v>
      </c>
      <c r="O43" s="1" t="s">
        <v>116</v>
      </c>
      <c r="P43" s="2">
        <v>0</v>
      </c>
      <c r="Q43" s="1" t="s">
        <v>113</v>
      </c>
      <c r="R43" s="4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 t="s">
        <v>116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1" t="s">
        <v>110</v>
      </c>
      <c r="AH43">
        <v>0</v>
      </c>
      <c r="AI43">
        <v>0</v>
      </c>
      <c r="AJ43">
        <v>0</v>
      </c>
      <c r="AK43" s="2">
        <v>0</v>
      </c>
      <c r="AL43" s="2">
        <v>0</v>
      </c>
      <c r="AM43" s="1" t="s">
        <v>5325</v>
      </c>
      <c r="AN43" s="1" t="s">
        <v>5325</v>
      </c>
      <c r="AO43" s="1" t="s">
        <v>5325</v>
      </c>
      <c r="AP43" s="1" t="s">
        <v>5325</v>
      </c>
      <c r="AQ43" s="1" t="s">
        <v>5325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5">
        <v>1</v>
      </c>
      <c r="AX43" s="1" t="s">
        <v>5325</v>
      </c>
      <c r="AY43" s="1" t="s">
        <v>5325</v>
      </c>
      <c r="AZ43" s="2">
        <v>0</v>
      </c>
      <c r="BA43" s="2">
        <v>0</v>
      </c>
      <c r="BB43" s="1" t="s">
        <v>5325</v>
      </c>
      <c r="BC43" s="2">
        <v>0</v>
      </c>
      <c r="BD43" s="1" t="s">
        <v>5325</v>
      </c>
      <c r="BE43" s="2">
        <v>0</v>
      </c>
      <c r="BF43" s="1" t="s">
        <v>5325</v>
      </c>
      <c r="BG43" s="2">
        <v>0</v>
      </c>
      <c r="BH43" s="1" t="s">
        <v>5325</v>
      </c>
      <c r="BI43">
        <v>0</v>
      </c>
      <c r="BJ43" s="1" t="s">
        <v>5325</v>
      </c>
      <c r="BK43" s="2">
        <v>0</v>
      </c>
      <c r="BL43" s="1" t="s">
        <v>5325</v>
      </c>
      <c r="BM43">
        <v>0</v>
      </c>
      <c r="BN43" s="1" t="s">
        <v>5325</v>
      </c>
      <c r="BO43">
        <v>0</v>
      </c>
      <c r="BP43" s="1" t="s">
        <v>5325</v>
      </c>
      <c r="BQ43" s="1" t="s">
        <v>114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1" t="s">
        <v>5325</v>
      </c>
      <c r="BX43" s="1" t="s">
        <v>110</v>
      </c>
      <c r="BY43" s="2">
        <v>0</v>
      </c>
      <c r="BZ43" s="2">
        <v>0</v>
      </c>
      <c r="CA43" s="2">
        <v>0</v>
      </c>
      <c r="CB43" s="1" t="s">
        <v>115</v>
      </c>
      <c r="CC43" s="1" t="s">
        <v>110</v>
      </c>
      <c r="CD43" s="1" t="s">
        <v>113</v>
      </c>
      <c r="CE43" s="2">
        <v>0</v>
      </c>
      <c r="CF43" s="2">
        <v>0</v>
      </c>
      <c r="CG43" s="2">
        <v>0</v>
      </c>
      <c r="CH43" s="1" t="s">
        <v>110</v>
      </c>
      <c r="CI43" s="1" t="s">
        <v>5</v>
      </c>
      <c r="CJ43" s="1" t="s">
        <v>5325</v>
      </c>
      <c r="CK43" s="1" t="s">
        <v>5</v>
      </c>
      <c r="CL43" s="1" t="s">
        <v>5325</v>
      </c>
      <c r="CM43" s="1" t="s">
        <v>5</v>
      </c>
      <c r="CN43" s="1" t="s">
        <v>5325</v>
      </c>
      <c r="CO43" s="1" t="s">
        <v>4</v>
      </c>
      <c r="CP43" s="2">
        <v>0</v>
      </c>
      <c r="CQ43" s="2">
        <v>0</v>
      </c>
      <c r="CR43" s="2">
        <v>0</v>
      </c>
      <c r="CS43" s="1" t="s">
        <v>110</v>
      </c>
      <c r="CT43" s="1" t="s">
        <v>110</v>
      </c>
      <c r="CU43" s="1" t="s">
        <v>110</v>
      </c>
      <c r="CV43" s="1" t="s">
        <v>110</v>
      </c>
      <c r="CW43" s="1" t="s">
        <v>110</v>
      </c>
      <c r="CX43" s="1" t="s">
        <v>110</v>
      </c>
      <c r="CY43" s="1" t="s">
        <v>110</v>
      </c>
      <c r="CZ43" s="1" t="s">
        <v>110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1</v>
      </c>
      <c r="DH43" s="1" t="s">
        <v>110</v>
      </c>
    </row>
    <row r="44" spans="1:112" x14ac:dyDescent="0.25">
      <c r="A44" s="6" t="str">
        <f>CONCATENATE(K44,C44)</f>
        <v>08080902988</v>
      </c>
      <c r="B44" s="1" t="s">
        <v>1931</v>
      </c>
      <c r="C44" s="3" t="s">
        <v>3703</v>
      </c>
      <c r="D44" s="1" t="s">
        <v>3487</v>
      </c>
      <c r="E44" s="1" t="s">
        <v>3647</v>
      </c>
      <c r="F44" s="1" t="s">
        <v>358</v>
      </c>
      <c r="G44" s="1" t="s">
        <v>5325</v>
      </c>
      <c r="H44" s="1" t="s">
        <v>110</v>
      </c>
      <c r="I44" s="1" t="s">
        <v>262</v>
      </c>
      <c r="J44" s="1" t="s">
        <v>111</v>
      </c>
      <c r="K44" s="1" t="s">
        <v>280</v>
      </c>
      <c r="L44" s="1" t="s">
        <v>111</v>
      </c>
      <c r="M44" s="1" t="s">
        <v>111</v>
      </c>
      <c r="N44" s="3" t="s">
        <v>112</v>
      </c>
      <c r="O44" s="1" t="s">
        <v>3659</v>
      </c>
      <c r="P44" s="2">
        <v>0</v>
      </c>
      <c r="Q44" s="1" t="s">
        <v>113</v>
      </c>
      <c r="R44" s="4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 t="s">
        <v>3659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1" t="s">
        <v>110</v>
      </c>
      <c r="AH44">
        <v>0</v>
      </c>
      <c r="AI44">
        <v>0</v>
      </c>
      <c r="AJ44">
        <v>0</v>
      </c>
      <c r="AK44" s="2">
        <v>0</v>
      </c>
      <c r="AL44" s="2">
        <v>0</v>
      </c>
      <c r="AM44" s="1" t="s">
        <v>5325</v>
      </c>
      <c r="AN44" s="1" t="s">
        <v>5325</v>
      </c>
      <c r="AO44" s="1" t="s">
        <v>5325</v>
      </c>
      <c r="AP44" s="1" t="s">
        <v>5325</v>
      </c>
      <c r="AQ44" s="1" t="s">
        <v>5325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5">
        <v>1</v>
      </c>
      <c r="AX44" s="1" t="s">
        <v>5325</v>
      </c>
      <c r="AY44" s="1" t="s">
        <v>5325</v>
      </c>
      <c r="AZ44" s="2">
        <v>0</v>
      </c>
      <c r="BA44" s="2">
        <v>0</v>
      </c>
      <c r="BB44" s="1" t="s">
        <v>5325</v>
      </c>
      <c r="BC44" s="2">
        <v>0</v>
      </c>
      <c r="BD44" s="1" t="s">
        <v>5325</v>
      </c>
      <c r="BE44" s="2">
        <v>0</v>
      </c>
      <c r="BF44" s="1" t="s">
        <v>5325</v>
      </c>
      <c r="BG44" s="2">
        <v>0</v>
      </c>
      <c r="BH44" s="1" t="s">
        <v>5325</v>
      </c>
      <c r="BI44">
        <v>0</v>
      </c>
      <c r="BJ44" s="1" t="s">
        <v>5325</v>
      </c>
      <c r="BK44" s="2">
        <v>0</v>
      </c>
      <c r="BL44" s="1" t="s">
        <v>5325</v>
      </c>
      <c r="BM44">
        <v>0</v>
      </c>
      <c r="BN44" s="1" t="s">
        <v>5325</v>
      </c>
      <c r="BO44">
        <v>0</v>
      </c>
      <c r="BP44" s="1" t="s">
        <v>5325</v>
      </c>
      <c r="BQ44" s="1" t="s">
        <v>114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1" t="s">
        <v>5325</v>
      </c>
      <c r="BX44" s="1" t="s">
        <v>110</v>
      </c>
      <c r="BY44" s="2">
        <v>0</v>
      </c>
      <c r="BZ44" s="2">
        <v>0</v>
      </c>
      <c r="CA44" s="2">
        <v>0</v>
      </c>
      <c r="CB44" s="1" t="s">
        <v>115</v>
      </c>
      <c r="CC44" s="1" t="s">
        <v>110</v>
      </c>
      <c r="CD44" s="1" t="s">
        <v>113</v>
      </c>
      <c r="CE44" s="2">
        <v>0</v>
      </c>
      <c r="CF44" s="2">
        <v>0</v>
      </c>
      <c r="CG44" s="2">
        <v>0</v>
      </c>
      <c r="CH44" s="1" t="s">
        <v>110</v>
      </c>
      <c r="CI44" s="1" t="s">
        <v>5</v>
      </c>
      <c r="CJ44" s="1" t="s">
        <v>5325</v>
      </c>
      <c r="CK44" s="1" t="s">
        <v>5</v>
      </c>
      <c r="CL44" s="1" t="s">
        <v>5325</v>
      </c>
      <c r="CM44" s="1" t="s">
        <v>5</v>
      </c>
      <c r="CN44" s="1" t="s">
        <v>5325</v>
      </c>
      <c r="CO44" s="1" t="s">
        <v>4</v>
      </c>
      <c r="CP44" s="2">
        <v>0</v>
      </c>
      <c r="CQ44" s="2">
        <v>0</v>
      </c>
      <c r="CR44" s="2">
        <v>0</v>
      </c>
      <c r="CS44" s="1" t="s">
        <v>110</v>
      </c>
      <c r="CT44" s="1" t="s">
        <v>110</v>
      </c>
      <c r="CU44" s="1" t="s">
        <v>110</v>
      </c>
      <c r="CV44" s="1" t="s">
        <v>110</v>
      </c>
      <c r="CW44" s="1" t="s">
        <v>110</v>
      </c>
      <c r="CX44" s="1" t="s">
        <v>110</v>
      </c>
      <c r="CY44" s="1" t="s">
        <v>110</v>
      </c>
      <c r="CZ44" s="1" t="s">
        <v>110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1</v>
      </c>
      <c r="DH44" s="1" t="s">
        <v>110</v>
      </c>
    </row>
    <row r="45" spans="1:112" x14ac:dyDescent="0.25">
      <c r="A45" s="6" t="str">
        <f>CONCATENATE(K45,C45)</f>
        <v>08040502989</v>
      </c>
      <c r="B45" s="1" t="s">
        <v>1932</v>
      </c>
      <c r="C45" s="3" t="s">
        <v>3704</v>
      </c>
      <c r="D45" s="1" t="s">
        <v>3488</v>
      </c>
      <c r="E45" s="1" t="s">
        <v>3647</v>
      </c>
      <c r="F45" s="1" t="s">
        <v>359</v>
      </c>
      <c r="G45" s="1" t="s">
        <v>5325</v>
      </c>
      <c r="H45" s="1" t="s">
        <v>110</v>
      </c>
      <c r="I45" s="1" t="s">
        <v>269</v>
      </c>
      <c r="J45" s="1" t="s">
        <v>111</v>
      </c>
      <c r="K45" s="1" t="s">
        <v>286</v>
      </c>
      <c r="L45" s="1" t="s">
        <v>111</v>
      </c>
      <c r="M45" s="1" t="s">
        <v>111</v>
      </c>
      <c r="N45" s="3" t="s">
        <v>112</v>
      </c>
      <c r="O45" s="1" t="s">
        <v>116</v>
      </c>
      <c r="P45" s="2">
        <v>0</v>
      </c>
      <c r="Q45" s="1" t="s">
        <v>113</v>
      </c>
      <c r="R45" s="4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 t="s">
        <v>116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1" t="s">
        <v>110</v>
      </c>
      <c r="AH45">
        <v>0</v>
      </c>
      <c r="AI45">
        <v>0</v>
      </c>
      <c r="AJ45">
        <v>0</v>
      </c>
      <c r="AK45" s="2">
        <v>0</v>
      </c>
      <c r="AL45" s="2">
        <v>0</v>
      </c>
      <c r="AM45" s="1" t="s">
        <v>5325</v>
      </c>
      <c r="AN45" s="1" t="s">
        <v>5325</v>
      </c>
      <c r="AO45" s="1" t="s">
        <v>5325</v>
      </c>
      <c r="AP45" s="1" t="s">
        <v>5325</v>
      </c>
      <c r="AQ45" s="1" t="s">
        <v>5325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5">
        <v>1</v>
      </c>
      <c r="AX45" s="1" t="s">
        <v>5325</v>
      </c>
      <c r="AY45" s="1" t="s">
        <v>5325</v>
      </c>
      <c r="AZ45" s="2">
        <v>0</v>
      </c>
      <c r="BA45" s="2">
        <v>0</v>
      </c>
      <c r="BB45" s="1" t="s">
        <v>5325</v>
      </c>
      <c r="BC45" s="2">
        <v>0</v>
      </c>
      <c r="BD45" s="1" t="s">
        <v>5325</v>
      </c>
      <c r="BE45" s="2">
        <v>0</v>
      </c>
      <c r="BF45" s="1" t="s">
        <v>5325</v>
      </c>
      <c r="BG45" s="2">
        <v>0</v>
      </c>
      <c r="BH45" s="1" t="s">
        <v>5325</v>
      </c>
      <c r="BI45">
        <v>0</v>
      </c>
      <c r="BJ45" s="1" t="s">
        <v>5325</v>
      </c>
      <c r="BK45" s="2">
        <v>0</v>
      </c>
      <c r="BL45" s="1" t="s">
        <v>5325</v>
      </c>
      <c r="BM45">
        <v>0</v>
      </c>
      <c r="BN45" s="1" t="s">
        <v>5325</v>
      </c>
      <c r="BO45">
        <v>0</v>
      </c>
      <c r="BP45" s="1" t="s">
        <v>5325</v>
      </c>
      <c r="BQ45" s="1" t="s">
        <v>114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1" t="s">
        <v>5325</v>
      </c>
      <c r="BX45" s="1" t="s">
        <v>110</v>
      </c>
      <c r="BY45" s="2">
        <v>0</v>
      </c>
      <c r="BZ45" s="2">
        <v>0</v>
      </c>
      <c r="CA45" s="2">
        <v>0</v>
      </c>
      <c r="CB45" s="1" t="s">
        <v>115</v>
      </c>
      <c r="CC45" s="1" t="s">
        <v>110</v>
      </c>
      <c r="CD45" s="1" t="s">
        <v>113</v>
      </c>
      <c r="CE45" s="2">
        <v>0</v>
      </c>
      <c r="CF45" s="2">
        <v>0</v>
      </c>
      <c r="CG45" s="2">
        <v>0</v>
      </c>
      <c r="CH45" s="1" t="s">
        <v>110</v>
      </c>
      <c r="CI45" s="1" t="s">
        <v>5</v>
      </c>
      <c r="CJ45" s="1" t="s">
        <v>5325</v>
      </c>
      <c r="CK45" s="1" t="s">
        <v>5</v>
      </c>
      <c r="CL45" s="1" t="s">
        <v>5325</v>
      </c>
      <c r="CM45" s="1" t="s">
        <v>5</v>
      </c>
      <c r="CN45" s="1" t="s">
        <v>5325</v>
      </c>
      <c r="CO45" s="1" t="s">
        <v>4</v>
      </c>
      <c r="CP45" s="2">
        <v>0</v>
      </c>
      <c r="CQ45" s="2">
        <v>0</v>
      </c>
      <c r="CR45" s="2">
        <v>0</v>
      </c>
      <c r="CS45" s="1" t="s">
        <v>110</v>
      </c>
      <c r="CT45" s="1" t="s">
        <v>110</v>
      </c>
      <c r="CU45" s="1" t="s">
        <v>110</v>
      </c>
      <c r="CV45" s="1" t="s">
        <v>110</v>
      </c>
      <c r="CW45" s="1" t="s">
        <v>110</v>
      </c>
      <c r="CX45" s="1" t="s">
        <v>110</v>
      </c>
      <c r="CY45" s="1" t="s">
        <v>110</v>
      </c>
      <c r="CZ45" s="1" t="s">
        <v>110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1</v>
      </c>
      <c r="DH45" s="1" t="s">
        <v>110</v>
      </c>
    </row>
    <row r="46" spans="1:112" x14ac:dyDescent="0.25">
      <c r="A46" s="6" t="str">
        <f>CONCATENATE(K46,C46)</f>
        <v>08040502990</v>
      </c>
      <c r="B46" s="1" t="s">
        <v>1933</v>
      </c>
      <c r="C46" s="3" t="s">
        <v>3705</v>
      </c>
      <c r="D46" s="1" t="s">
        <v>3471</v>
      </c>
      <c r="E46" s="1" t="s">
        <v>3647</v>
      </c>
      <c r="F46" s="1" t="s">
        <v>360</v>
      </c>
      <c r="G46" s="1" t="s">
        <v>5325</v>
      </c>
      <c r="H46" s="1" t="s">
        <v>110</v>
      </c>
      <c r="I46" s="1" t="s">
        <v>269</v>
      </c>
      <c r="J46" s="1" t="s">
        <v>111</v>
      </c>
      <c r="K46" s="1" t="s">
        <v>286</v>
      </c>
      <c r="L46" s="1" t="s">
        <v>111</v>
      </c>
      <c r="M46" s="1" t="s">
        <v>111</v>
      </c>
      <c r="N46" s="3" t="s">
        <v>112</v>
      </c>
      <c r="O46" s="1" t="s">
        <v>116</v>
      </c>
      <c r="P46" s="2">
        <v>0</v>
      </c>
      <c r="Q46" s="1" t="s">
        <v>113</v>
      </c>
      <c r="R46" s="4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 t="s">
        <v>116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1" t="s">
        <v>110</v>
      </c>
      <c r="AH46">
        <v>0</v>
      </c>
      <c r="AI46">
        <v>0</v>
      </c>
      <c r="AJ46">
        <v>0</v>
      </c>
      <c r="AK46" s="2">
        <v>0</v>
      </c>
      <c r="AL46" s="2">
        <v>0</v>
      </c>
      <c r="AM46" s="1" t="s">
        <v>5325</v>
      </c>
      <c r="AN46" s="1" t="s">
        <v>5325</v>
      </c>
      <c r="AO46" s="1" t="s">
        <v>5325</v>
      </c>
      <c r="AP46" s="1" t="s">
        <v>5325</v>
      </c>
      <c r="AQ46" s="1" t="s">
        <v>5325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5">
        <v>1</v>
      </c>
      <c r="AX46" s="1" t="s">
        <v>5325</v>
      </c>
      <c r="AY46" s="1" t="s">
        <v>5325</v>
      </c>
      <c r="AZ46" s="2">
        <v>0</v>
      </c>
      <c r="BA46" s="2">
        <v>0</v>
      </c>
      <c r="BB46" s="1" t="s">
        <v>5325</v>
      </c>
      <c r="BC46" s="2">
        <v>0</v>
      </c>
      <c r="BD46" s="1" t="s">
        <v>5325</v>
      </c>
      <c r="BE46" s="2">
        <v>0</v>
      </c>
      <c r="BF46" s="1" t="s">
        <v>5325</v>
      </c>
      <c r="BG46" s="2">
        <v>0</v>
      </c>
      <c r="BH46" s="1" t="s">
        <v>5325</v>
      </c>
      <c r="BI46">
        <v>0</v>
      </c>
      <c r="BJ46" s="1" t="s">
        <v>5325</v>
      </c>
      <c r="BK46" s="2">
        <v>0</v>
      </c>
      <c r="BL46" s="1" t="s">
        <v>5325</v>
      </c>
      <c r="BM46">
        <v>0</v>
      </c>
      <c r="BN46" s="1" t="s">
        <v>5325</v>
      </c>
      <c r="BO46">
        <v>0</v>
      </c>
      <c r="BP46" s="1" t="s">
        <v>5325</v>
      </c>
      <c r="BQ46" s="1" t="s">
        <v>114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1" t="s">
        <v>5325</v>
      </c>
      <c r="BX46" s="1" t="s">
        <v>110</v>
      </c>
      <c r="BY46" s="2">
        <v>0</v>
      </c>
      <c r="BZ46" s="2">
        <v>0</v>
      </c>
      <c r="CA46" s="2">
        <v>0</v>
      </c>
      <c r="CB46" s="1" t="s">
        <v>115</v>
      </c>
      <c r="CC46" s="1" t="s">
        <v>110</v>
      </c>
      <c r="CD46" s="1" t="s">
        <v>113</v>
      </c>
      <c r="CE46" s="2">
        <v>0</v>
      </c>
      <c r="CF46" s="2">
        <v>0</v>
      </c>
      <c r="CG46" s="2">
        <v>0</v>
      </c>
      <c r="CH46" s="1" t="s">
        <v>110</v>
      </c>
      <c r="CI46" s="1" t="s">
        <v>5</v>
      </c>
      <c r="CJ46" s="1" t="s">
        <v>5325</v>
      </c>
      <c r="CK46" s="1" t="s">
        <v>5</v>
      </c>
      <c r="CL46" s="1" t="s">
        <v>5325</v>
      </c>
      <c r="CM46" s="1" t="s">
        <v>5</v>
      </c>
      <c r="CN46" s="1" t="s">
        <v>5325</v>
      </c>
      <c r="CO46" s="1" t="s">
        <v>4</v>
      </c>
      <c r="CP46" s="2">
        <v>0</v>
      </c>
      <c r="CQ46" s="2">
        <v>0</v>
      </c>
      <c r="CR46" s="2">
        <v>0</v>
      </c>
      <c r="CS46" s="1" t="s">
        <v>110</v>
      </c>
      <c r="CT46" s="1" t="s">
        <v>110</v>
      </c>
      <c r="CU46" s="1" t="s">
        <v>110</v>
      </c>
      <c r="CV46" s="1" t="s">
        <v>110</v>
      </c>
      <c r="CW46" s="1" t="s">
        <v>110</v>
      </c>
      <c r="CX46" s="1" t="s">
        <v>110</v>
      </c>
      <c r="CY46" s="1" t="s">
        <v>110</v>
      </c>
      <c r="CZ46" s="1" t="s">
        <v>110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1</v>
      </c>
      <c r="DH46" s="1" t="s">
        <v>110</v>
      </c>
    </row>
    <row r="47" spans="1:112" x14ac:dyDescent="0.25">
      <c r="A47" s="6" t="str">
        <f>CONCATENATE(K47,C47)</f>
        <v>08040502991</v>
      </c>
      <c r="B47" s="1" t="s">
        <v>1934</v>
      </c>
      <c r="C47" s="3" t="s">
        <v>3706</v>
      </c>
      <c r="D47" s="1" t="s">
        <v>3471</v>
      </c>
      <c r="E47" s="1" t="s">
        <v>3647</v>
      </c>
      <c r="F47" s="1" t="s">
        <v>361</v>
      </c>
      <c r="G47" s="1" t="s">
        <v>5325</v>
      </c>
      <c r="H47" s="1" t="s">
        <v>110</v>
      </c>
      <c r="I47" s="1" t="s">
        <v>269</v>
      </c>
      <c r="J47" s="1" t="s">
        <v>111</v>
      </c>
      <c r="K47" s="1" t="s">
        <v>286</v>
      </c>
      <c r="L47" s="1" t="s">
        <v>111</v>
      </c>
      <c r="M47" s="1" t="s">
        <v>111</v>
      </c>
      <c r="N47" s="3" t="s">
        <v>112</v>
      </c>
      <c r="O47" s="1" t="s">
        <v>116</v>
      </c>
      <c r="P47" s="2">
        <v>0</v>
      </c>
      <c r="Q47" s="1" t="s">
        <v>113</v>
      </c>
      <c r="R47" s="4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 t="s">
        <v>116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1" t="s">
        <v>110</v>
      </c>
      <c r="AH47">
        <v>0</v>
      </c>
      <c r="AI47">
        <v>0</v>
      </c>
      <c r="AJ47">
        <v>0</v>
      </c>
      <c r="AK47" s="2">
        <v>0</v>
      </c>
      <c r="AL47" s="2">
        <v>0</v>
      </c>
      <c r="AM47" s="1" t="s">
        <v>5325</v>
      </c>
      <c r="AN47" s="1" t="s">
        <v>5325</v>
      </c>
      <c r="AO47" s="1" t="s">
        <v>5325</v>
      </c>
      <c r="AP47" s="1" t="s">
        <v>5325</v>
      </c>
      <c r="AQ47" s="1" t="s">
        <v>5325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5">
        <v>1</v>
      </c>
      <c r="AX47" s="1" t="s">
        <v>5325</v>
      </c>
      <c r="AY47" s="1" t="s">
        <v>5325</v>
      </c>
      <c r="AZ47" s="2">
        <v>0</v>
      </c>
      <c r="BA47" s="2">
        <v>0</v>
      </c>
      <c r="BB47" s="1" t="s">
        <v>5325</v>
      </c>
      <c r="BC47" s="2">
        <v>0</v>
      </c>
      <c r="BD47" s="1" t="s">
        <v>5325</v>
      </c>
      <c r="BE47" s="2">
        <v>0</v>
      </c>
      <c r="BF47" s="1" t="s">
        <v>5325</v>
      </c>
      <c r="BG47" s="2">
        <v>0</v>
      </c>
      <c r="BH47" s="1" t="s">
        <v>5325</v>
      </c>
      <c r="BI47">
        <v>0</v>
      </c>
      <c r="BJ47" s="1" t="s">
        <v>5325</v>
      </c>
      <c r="BK47" s="2">
        <v>0</v>
      </c>
      <c r="BL47" s="1" t="s">
        <v>5325</v>
      </c>
      <c r="BM47">
        <v>0</v>
      </c>
      <c r="BN47" s="1" t="s">
        <v>5325</v>
      </c>
      <c r="BO47">
        <v>0</v>
      </c>
      <c r="BP47" s="1" t="s">
        <v>5325</v>
      </c>
      <c r="BQ47" s="1" t="s">
        <v>114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1" t="s">
        <v>5325</v>
      </c>
      <c r="BX47" s="1" t="s">
        <v>110</v>
      </c>
      <c r="BY47" s="2">
        <v>0</v>
      </c>
      <c r="BZ47" s="2">
        <v>0</v>
      </c>
      <c r="CA47" s="2">
        <v>0</v>
      </c>
      <c r="CB47" s="1" t="s">
        <v>115</v>
      </c>
      <c r="CC47" s="1" t="s">
        <v>110</v>
      </c>
      <c r="CD47" s="1" t="s">
        <v>113</v>
      </c>
      <c r="CE47" s="2">
        <v>0</v>
      </c>
      <c r="CF47" s="2">
        <v>0</v>
      </c>
      <c r="CG47" s="2">
        <v>0</v>
      </c>
      <c r="CH47" s="1" t="s">
        <v>110</v>
      </c>
      <c r="CI47" s="1" t="s">
        <v>5</v>
      </c>
      <c r="CJ47" s="1" t="s">
        <v>5325</v>
      </c>
      <c r="CK47" s="1" t="s">
        <v>5</v>
      </c>
      <c r="CL47" s="1" t="s">
        <v>5325</v>
      </c>
      <c r="CM47" s="1" t="s">
        <v>5</v>
      </c>
      <c r="CN47" s="1" t="s">
        <v>5325</v>
      </c>
      <c r="CO47" s="1" t="s">
        <v>4</v>
      </c>
      <c r="CP47" s="2">
        <v>0</v>
      </c>
      <c r="CQ47" s="2">
        <v>0</v>
      </c>
      <c r="CR47" s="2">
        <v>0</v>
      </c>
      <c r="CS47" s="1" t="s">
        <v>110</v>
      </c>
      <c r="CT47" s="1" t="s">
        <v>110</v>
      </c>
      <c r="CU47" s="1" t="s">
        <v>110</v>
      </c>
      <c r="CV47" s="1" t="s">
        <v>110</v>
      </c>
      <c r="CW47" s="1" t="s">
        <v>110</v>
      </c>
      <c r="CX47" s="1" t="s">
        <v>110</v>
      </c>
      <c r="CY47" s="1" t="s">
        <v>110</v>
      </c>
      <c r="CZ47" s="1" t="s">
        <v>110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1</v>
      </c>
      <c r="DH47" s="1" t="s">
        <v>110</v>
      </c>
    </row>
    <row r="48" spans="1:112" x14ac:dyDescent="0.25">
      <c r="A48" s="6" t="str">
        <f>CONCATENATE(K48,C48)</f>
        <v>08040502992</v>
      </c>
      <c r="B48" s="1" t="s">
        <v>206</v>
      </c>
      <c r="C48" s="3" t="s">
        <v>3707</v>
      </c>
      <c r="D48" s="1" t="s">
        <v>3488</v>
      </c>
      <c r="E48" s="1" t="s">
        <v>3647</v>
      </c>
      <c r="F48" s="1" t="s">
        <v>119</v>
      </c>
      <c r="G48" s="1" t="s">
        <v>5325</v>
      </c>
      <c r="H48" s="1" t="s">
        <v>110</v>
      </c>
      <c r="I48" s="1" t="s">
        <v>269</v>
      </c>
      <c r="J48" s="1" t="s">
        <v>111</v>
      </c>
      <c r="K48" s="1" t="s">
        <v>286</v>
      </c>
      <c r="L48" s="1" t="s">
        <v>111</v>
      </c>
      <c r="M48" s="1" t="s">
        <v>111</v>
      </c>
      <c r="N48" s="3" t="s">
        <v>112</v>
      </c>
      <c r="O48" s="1" t="s">
        <v>116</v>
      </c>
      <c r="P48" s="2">
        <v>0</v>
      </c>
      <c r="Q48" s="1" t="s">
        <v>113</v>
      </c>
      <c r="R48" s="4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 t="s">
        <v>116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1" t="s">
        <v>110</v>
      </c>
      <c r="AH48">
        <v>0</v>
      </c>
      <c r="AI48">
        <v>0</v>
      </c>
      <c r="AJ48">
        <v>0</v>
      </c>
      <c r="AK48" s="2">
        <v>0</v>
      </c>
      <c r="AL48" s="2">
        <v>0</v>
      </c>
      <c r="AM48" s="1" t="s">
        <v>5325</v>
      </c>
      <c r="AN48" s="1" t="s">
        <v>5325</v>
      </c>
      <c r="AO48" s="1" t="s">
        <v>5325</v>
      </c>
      <c r="AP48" s="1" t="s">
        <v>5325</v>
      </c>
      <c r="AQ48" s="1" t="s">
        <v>5325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5">
        <v>1</v>
      </c>
      <c r="AX48" s="1" t="s">
        <v>5325</v>
      </c>
      <c r="AY48" s="1" t="s">
        <v>5325</v>
      </c>
      <c r="AZ48" s="2">
        <v>0</v>
      </c>
      <c r="BA48" s="2">
        <v>0</v>
      </c>
      <c r="BB48" s="1" t="s">
        <v>5325</v>
      </c>
      <c r="BC48" s="2">
        <v>0</v>
      </c>
      <c r="BD48" s="1" t="s">
        <v>5325</v>
      </c>
      <c r="BE48" s="2">
        <v>0</v>
      </c>
      <c r="BF48" s="1" t="s">
        <v>5325</v>
      </c>
      <c r="BG48" s="2">
        <v>0</v>
      </c>
      <c r="BH48" s="1" t="s">
        <v>5325</v>
      </c>
      <c r="BI48">
        <v>0</v>
      </c>
      <c r="BJ48" s="1" t="s">
        <v>5325</v>
      </c>
      <c r="BK48" s="2">
        <v>0</v>
      </c>
      <c r="BL48" s="1" t="s">
        <v>5325</v>
      </c>
      <c r="BM48">
        <v>0</v>
      </c>
      <c r="BN48" s="1" t="s">
        <v>5325</v>
      </c>
      <c r="BO48">
        <v>0</v>
      </c>
      <c r="BP48" s="1" t="s">
        <v>5325</v>
      </c>
      <c r="BQ48" s="1" t="s">
        <v>114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1" t="s">
        <v>5325</v>
      </c>
      <c r="BX48" s="1" t="s">
        <v>110</v>
      </c>
      <c r="BY48" s="2">
        <v>0</v>
      </c>
      <c r="BZ48" s="2">
        <v>0</v>
      </c>
      <c r="CA48" s="2">
        <v>0</v>
      </c>
      <c r="CB48" s="1" t="s">
        <v>115</v>
      </c>
      <c r="CC48" s="1" t="s">
        <v>110</v>
      </c>
      <c r="CD48" s="1" t="s">
        <v>113</v>
      </c>
      <c r="CE48" s="2">
        <v>0</v>
      </c>
      <c r="CF48" s="2">
        <v>0</v>
      </c>
      <c r="CG48" s="2">
        <v>0</v>
      </c>
      <c r="CH48" s="1" t="s">
        <v>110</v>
      </c>
      <c r="CI48" s="1" t="s">
        <v>5</v>
      </c>
      <c r="CJ48" s="1" t="s">
        <v>5325</v>
      </c>
      <c r="CK48" s="1" t="s">
        <v>5</v>
      </c>
      <c r="CL48" s="1" t="s">
        <v>5325</v>
      </c>
      <c r="CM48" s="1" t="s">
        <v>5</v>
      </c>
      <c r="CN48" s="1" t="s">
        <v>5325</v>
      </c>
      <c r="CO48" s="1" t="s">
        <v>4</v>
      </c>
      <c r="CP48" s="2">
        <v>0</v>
      </c>
      <c r="CQ48" s="2">
        <v>0</v>
      </c>
      <c r="CR48" s="2">
        <v>0</v>
      </c>
      <c r="CS48" s="1" t="s">
        <v>110</v>
      </c>
      <c r="CT48" s="1" t="s">
        <v>110</v>
      </c>
      <c r="CU48" s="1" t="s">
        <v>110</v>
      </c>
      <c r="CV48" s="1" t="s">
        <v>110</v>
      </c>
      <c r="CW48" s="1" t="s">
        <v>110</v>
      </c>
      <c r="CX48" s="1" t="s">
        <v>110</v>
      </c>
      <c r="CY48" s="1" t="s">
        <v>110</v>
      </c>
      <c r="CZ48" s="1" t="s">
        <v>110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1</v>
      </c>
      <c r="DH48" s="1" t="s">
        <v>110</v>
      </c>
    </row>
    <row r="49" spans="1:112" x14ac:dyDescent="0.25">
      <c r="A49" s="6" t="str">
        <f>CONCATENATE(K49,C49)</f>
        <v>07010202993</v>
      </c>
      <c r="B49" s="1" t="s">
        <v>1935</v>
      </c>
      <c r="C49" s="3" t="s">
        <v>3708</v>
      </c>
      <c r="D49" s="1" t="s">
        <v>3489</v>
      </c>
      <c r="E49" s="1" t="s">
        <v>3646</v>
      </c>
      <c r="F49" s="1" t="s">
        <v>362</v>
      </c>
      <c r="G49" s="1" t="s">
        <v>5325</v>
      </c>
      <c r="H49" s="1" t="s">
        <v>110</v>
      </c>
      <c r="I49" s="1" t="s">
        <v>273</v>
      </c>
      <c r="J49" s="1" t="s">
        <v>111</v>
      </c>
      <c r="K49" s="1" t="s">
        <v>287</v>
      </c>
      <c r="L49" s="1" t="s">
        <v>111</v>
      </c>
      <c r="M49" s="1" t="s">
        <v>111</v>
      </c>
      <c r="N49" s="3" t="s">
        <v>112</v>
      </c>
      <c r="O49" s="1" t="s">
        <v>116</v>
      </c>
      <c r="P49" s="2">
        <v>0</v>
      </c>
      <c r="Q49" s="1" t="s">
        <v>113</v>
      </c>
      <c r="R49" s="4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 t="s">
        <v>116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1" t="s">
        <v>110</v>
      </c>
      <c r="AH49">
        <v>0</v>
      </c>
      <c r="AI49">
        <v>0</v>
      </c>
      <c r="AJ49">
        <v>0</v>
      </c>
      <c r="AK49" s="2">
        <v>0</v>
      </c>
      <c r="AL49" s="2">
        <v>0</v>
      </c>
      <c r="AM49" s="1" t="s">
        <v>5325</v>
      </c>
      <c r="AN49" s="1" t="s">
        <v>5325</v>
      </c>
      <c r="AO49" s="1" t="s">
        <v>5325</v>
      </c>
      <c r="AP49" s="1" t="s">
        <v>5325</v>
      </c>
      <c r="AQ49" s="1" t="s">
        <v>5325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5">
        <v>1</v>
      </c>
      <c r="AX49" s="1" t="s">
        <v>5325</v>
      </c>
      <c r="AY49" s="1" t="s">
        <v>5325</v>
      </c>
      <c r="AZ49" s="2">
        <v>0</v>
      </c>
      <c r="BA49" s="2">
        <v>0</v>
      </c>
      <c r="BB49" s="1" t="s">
        <v>5325</v>
      </c>
      <c r="BC49" s="2">
        <v>0</v>
      </c>
      <c r="BD49" s="1" t="s">
        <v>5325</v>
      </c>
      <c r="BE49" s="2">
        <v>0</v>
      </c>
      <c r="BF49" s="1" t="s">
        <v>5325</v>
      </c>
      <c r="BG49" s="2">
        <v>0</v>
      </c>
      <c r="BH49" s="1" t="s">
        <v>5325</v>
      </c>
      <c r="BI49">
        <v>0</v>
      </c>
      <c r="BJ49" s="1" t="s">
        <v>5325</v>
      </c>
      <c r="BK49" s="2">
        <v>0</v>
      </c>
      <c r="BL49" s="1" t="s">
        <v>5325</v>
      </c>
      <c r="BM49">
        <v>0</v>
      </c>
      <c r="BN49" s="1" t="s">
        <v>5325</v>
      </c>
      <c r="BO49">
        <v>0</v>
      </c>
      <c r="BP49" s="1" t="s">
        <v>5325</v>
      </c>
      <c r="BQ49" s="1" t="s">
        <v>114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1" t="s">
        <v>5325</v>
      </c>
      <c r="BX49" s="1" t="s">
        <v>110</v>
      </c>
      <c r="BY49" s="2">
        <v>0</v>
      </c>
      <c r="BZ49" s="2">
        <v>0</v>
      </c>
      <c r="CA49" s="2">
        <v>0</v>
      </c>
      <c r="CB49" s="1" t="s">
        <v>115</v>
      </c>
      <c r="CC49" s="1" t="s">
        <v>110</v>
      </c>
      <c r="CD49" s="1" t="s">
        <v>113</v>
      </c>
      <c r="CE49" s="2">
        <v>0</v>
      </c>
      <c r="CF49" s="2">
        <v>0</v>
      </c>
      <c r="CG49" s="2">
        <v>0</v>
      </c>
      <c r="CH49" s="1" t="s">
        <v>110</v>
      </c>
      <c r="CI49" s="1" t="s">
        <v>5</v>
      </c>
      <c r="CJ49" s="1" t="s">
        <v>5325</v>
      </c>
      <c r="CK49" s="1" t="s">
        <v>5</v>
      </c>
      <c r="CL49" s="1" t="s">
        <v>5325</v>
      </c>
      <c r="CM49" s="1" t="s">
        <v>5</v>
      </c>
      <c r="CN49" s="1" t="s">
        <v>5325</v>
      </c>
      <c r="CO49" s="1" t="s">
        <v>4</v>
      </c>
      <c r="CP49" s="2">
        <v>0</v>
      </c>
      <c r="CQ49" s="2">
        <v>0</v>
      </c>
      <c r="CR49" s="2">
        <v>0</v>
      </c>
      <c r="CS49" s="1" t="s">
        <v>110</v>
      </c>
      <c r="CT49" s="1" t="s">
        <v>110</v>
      </c>
      <c r="CU49" s="1" t="s">
        <v>110</v>
      </c>
      <c r="CV49" s="1" t="s">
        <v>110</v>
      </c>
      <c r="CW49" s="1" t="s">
        <v>110</v>
      </c>
      <c r="CX49" s="1" t="s">
        <v>110</v>
      </c>
      <c r="CY49" s="1" t="s">
        <v>110</v>
      </c>
      <c r="CZ49" s="1" t="s">
        <v>110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1</v>
      </c>
      <c r="DH49" s="1" t="s">
        <v>110</v>
      </c>
    </row>
    <row r="50" spans="1:112" x14ac:dyDescent="0.25">
      <c r="A50" s="6" t="str">
        <f>CONCATENATE(K50,C50)</f>
        <v>07010202994</v>
      </c>
      <c r="B50" s="1" t="s">
        <v>1936</v>
      </c>
      <c r="C50" s="3" t="s">
        <v>3709</v>
      </c>
      <c r="D50" s="1" t="s">
        <v>3490</v>
      </c>
      <c r="E50" s="1" t="s">
        <v>3647</v>
      </c>
      <c r="F50" s="1" t="s">
        <v>363</v>
      </c>
      <c r="G50" s="1" t="s">
        <v>5325</v>
      </c>
      <c r="H50" s="1" t="s">
        <v>110</v>
      </c>
      <c r="I50" s="1" t="s">
        <v>273</v>
      </c>
      <c r="J50" s="1" t="s">
        <v>111</v>
      </c>
      <c r="K50" s="1" t="s">
        <v>287</v>
      </c>
      <c r="L50" s="1" t="s">
        <v>111</v>
      </c>
      <c r="M50" s="1" t="s">
        <v>111</v>
      </c>
      <c r="N50" s="3" t="s">
        <v>112</v>
      </c>
      <c r="O50" s="1" t="s">
        <v>116</v>
      </c>
      <c r="P50" s="2">
        <v>0</v>
      </c>
      <c r="Q50" s="1" t="s">
        <v>113</v>
      </c>
      <c r="R50" s="4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 t="s">
        <v>116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1" t="s">
        <v>110</v>
      </c>
      <c r="AH50">
        <v>0</v>
      </c>
      <c r="AI50">
        <v>0</v>
      </c>
      <c r="AJ50">
        <v>0</v>
      </c>
      <c r="AK50" s="2">
        <v>0</v>
      </c>
      <c r="AL50" s="2">
        <v>0</v>
      </c>
      <c r="AM50" s="1" t="s">
        <v>5325</v>
      </c>
      <c r="AN50" s="1" t="s">
        <v>5325</v>
      </c>
      <c r="AO50" s="1" t="s">
        <v>5325</v>
      </c>
      <c r="AP50" s="1" t="s">
        <v>5325</v>
      </c>
      <c r="AQ50" s="1" t="s">
        <v>5325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5">
        <v>1</v>
      </c>
      <c r="AX50" s="1" t="s">
        <v>5325</v>
      </c>
      <c r="AY50" s="1" t="s">
        <v>5325</v>
      </c>
      <c r="AZ50" s="2">
        <v>0</v>
      </c>
      <c r="BA50" s="2">
        <v>0</v>
      </c>
      <c r="BB50" s="1" t="s">
        <v>5325</v>
      </c>
      <c r="BC50" s="2">
        <v>0</v>
      </c>
      <c r="BD50" s="1" t="s">
        <v>5325</v>
      </c>
      <c r="BE50" s="2">
        <v>0</v>
      </c>
      <c r="BF50" s="1" t="s">
        <v>5325</v>
      </c>
      <c r="BG50" s="2">
        <v>0</v>
      </c>
      <c r="BH50" s="1" t="s">
        <v>5325</v>
      </c>
      <c r="BI50">
        <v>0</v>
      </c>
      <c r="BJ50" s="1" t="s">
        <v>5325</v>
      </c>
      <c r="BK50" s="2">
        <v>0</v>
      </c>
      <c r="BL50" s="1" t="s">
        <v>5325</v>
      </c>
      <c r="BM50">
        <v>0</v>
      </c>
      <c r="BN50" s="1" t="s">
        <v>5325</v>
      </c>
      <c r="BO50">
        <v>0</v>
      </c>
      <c r="BP50" s="1" t="s">
        <v>5325</v>
      </c>
      <c r="BQ50" s="1" t="s">
        <v>114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1" t="s">
        <v>5325</v>
      </c>
      <c r="BX50" s="1" t="s">
        <v>110</v>
      </c>
      <c r="BY50" s="2">
        <v>0</v>
      </c>
      <c r="BZ50" s="2">
        <v>0</v>
      </c>
      <c r="CA50" s="2">
        <v>0</v>
      </c>
      <c r="CB50" s="1" t="s">
        <v>115</v>
      </c>
      <c r="CC50" s="1" t="s">
        <v>110</v>
      </c>
      <c r="CD50" s="1" t="s">
        <v>113</v>
      </c>
      <c r="CE50" s="2">
        <v>0</v>
      </c>
      <c r="CF50" s="2">
        <v>0</v>
      </c>
      <c r="CG50" s="2">
        <v>0</v>
      </c>
      <c r="CH50" s="1" t="s">
        <v>110</v>
      </c>
      <c r="CI50" s="1" t="s">
        <v>5</v>
      </c>
      <c r="CJ50" s="1" t="s">
        <v>5325</v>
      </c>
      <c r="CK50" s="1" t="s">
        <v>5</v>
      </c>
      <c r="CL50" s="1" t="s">
        <v>5325</v>
      </c>
      <c r="CM50" s="1" t="s">
        <v>5</v>
      </c>
      <c r="CN50" s="1" t="s">
        <v>5325</v>
      </c>
      <c r="CO50" s="1" t="s">
        <v>4</v>
      </c>
      <c r="CP50" s="2">
        <v>0</v>
      </c>
      <c r="CQ50" s="2">
        <v>0</v>
      </c>
      <c r="CR50" s="2">
        <v>0</v>
      </c>
      <c r="CS50" s="1" t="s">
        <v>110</v>
      </c>
      <c r="CT50" s="1" t="s">
        <v>110</v>
      </c>
      <c r="CU50" s="1" t="s">
        <v>110</v>
      </c>
      <c r="CV50" s="1" t="s">
        <v>110</v>
      </c>
      <c r="CW50" s="1" t="s">
        <v>110</v>
      </c>
      <c r="CX50" s="1" t="s">
        <v>110</v>
      </c>
      <c r="CY50" s="1" t="s">
        <v>110</v>
      </c>
      <c r="CZ50" s="1" t="s">
        <v>110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1</v>
      </c>
      <c r="DH50" s="1" t="s">
        <v>110</v>
      </c>
    </row>
    <row r="51" spans="1:112" x14ac:dyDescent="0.25">
      <c r="A51" s="6" t="str">
        <f>CONCATENATE(K51,C51)</f>
        <v>07010202995</v>
      </c>
      <c r="B51" s="1" t="s">
        <v>1937</v>
      </c>
      <c r="C51" s="3" t="s">
        <v>3710</v>
      </c>
      <c r="D51" s="1" t="s">
        <v>3486</v>
      </c>
      <c r="E51" s="1" t="s">
        <v>3646</v>
      </c>
      <c r="F51" s="1" t="s">
        <v>364</v>
      </c>
      <c r="G51" s="1" t="s">
        <v>5325</v>
      </c>
      <c r="H51" s="1" t="s">
        <v>110</v>
      </c>
      <c r="I51" s="1" t="s">
        <v>273</v>
      </c>
      <c r="J51" s="1" t="s">
        <v>111</v>
      </c>
      <c r="K51" s="1" t="s">
        <v>287</v>
      </c>
      <c r="L51" s="1" t="s">
        <v>111</v>
      </c>
      <c r="M51" s="1" t="s">
        <v>111</v>
      </c>
      <c r="N51" s="3" t="s">
        <v>112</v>
      </c>
      <c r="O51" s="1" t="s">
        <v>116</v>
      </c>
      <c r="P51" s="2">
        <v>0</v>
      </c>
      <c r="Q51" s="1" t="s">
        <v>113</v>
      </c>
      <c r="R51" s="4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 t="s">
        <v>116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1" t="s">
        <v>110</v>
      </c>
      <c r="AH51">
        <v>0</v>
      </c>
      <c r="AI51">
        <v>0</v>
      </c>
      <c r="AJ51">
        <v>0</v>
      </c>
      <c r="AK51" s="2">
        <v>0</v>
      </c>
      <c r="AL51" s="2">
        <v>0</v>
      </c>
      <c r="AM51" s="1" t="s">
        <v>5325</v>
      </c>
      <c r="AN51" s="1" t="s">
        <v>5325</v>
      </c>
      <c r="AO51" s="1" t="s">
        <v>5325</v>
      </c>
      <c r="AP51" s="1" t="s">
        <v>5325</v>
      </c>
      <c r="AQ51" s="1" t="s">
        <v>5325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5">
        <v>1</v>
      </c>
      <c r="AX51" s="1" t="s">
        <v>5325</v>
      </c>
      <c r="AY51" s="1" t="s">
        <v>5325</v>
      </c>
      <c r="AZ51" s="2">
        <v>0</v>
      </c>
      <c r="BA51" s="2">
        <v>0</v>
      </c>
      <c r="BB51" s="1" t="s">
        <v>5325</v>
      </c>
      <c r="BC51" s="2">
        <v>0</v>
      </c>
      <c r="BD51" s="1" t="s">
        <v>5325</v>
      </c>
      <c r="BE51" s="2">
        <v>0</v>
      </c>
      <c r="BF51" s="1" t="s">
        <v>5325</v>
      </c>
      <c r="BG51" s="2">
        <v>0</v>
      </c>
      <c r="BH51" s="1" t="s">
        <v>5325</v>
      </c>
      <c r="BI51">
        <v>0</v>
      </c>
      <c r="BJ51" s="1" t="s">
        <v>5325</v>
      </c>
      <c r="BK51" s="2">
        <v>0</v>
      </c>
      <c r="BL51" s="1" t="s">
        <v>5325</v>
      </c>
      <c r="BM51">
        <v>0</v>
      </c>
      <c r="BN51" s="1" t="s">
        <v>5325</v>
      </c>
      <c r="BO51">
        <v>0</v>
      </c>
      <c r="BP51" s="1" t="s">
        <v>5325</v>
      </c>
      <c r="BQ51" s="1" t="s">
        <v>114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1" t="s">
        <v>5325</v>
      </c>
      <c r="BX51" s="1" t="s">
        <v>110</v>
      </c>
      <c r="BY51" s="2">
        <v>0</v>
      </c>
      <c r="BZ51" s="2">
        <v>0</v>
      </c>
      <c r="CA51" s="2">
        <v>0</v>
      </c>
      <c r="CB51" s="1" t="s">
        <v>115</v>
      </c>
      <c r="CC51" s="1" t="s">
        <v>110</v>
      </c>
      <c r="CD51" s="1" t="s">
        <v>113</v>
      </c>
      <c r="CE51" s="2">
        <v>0</v>
      </c>
      <c r="CF51" s="2">
        <v>0</v>
      </c>
      <c r="CG51" s="2">
        <v>0</v>
      </c>
      <c r="CH51" s="1" t="s">
        <v>110</v>
      </c>
      <c r="CI51" s="1" t="s">
        <v>5</v>
      </c>
      <c r="CJ51" s="1" t="s">
        <v>5325</v>
      </c>
      <c r="CK51" s="1" t="s">
        <v>5</v>
      </c>
      <c r="CL51" s="1" t="s">
        <v>5325</v>
      </c>
      <c r="CM51" s="1" t="s">
        <v>5</v>
      </c>
      <c r="CN51" s="1" t="s">
        <v>5325</v>
      </c>
      <c r="CO51" s="1" t="s">
        <v>4</v>
      </c>
      <c r="CP51" s="2">
        <v>0</v>
      </c>
      <c r="CQ51" s="2">
        <v>0</v>
      </c>
      <c r="CR51" s="2">
        <v>0</v>
      </c>
      <c r="CS51" s="1" t="s">
        <v>110</v>
      </c>
      <c r="CT51" s="1" t="s">
        <v>110</v>
      </c>
      <c r="CU51" s="1" t="s">
        <v>110</v>
      </c>
      <c r="CV51" s="1" t="s">
        <v>110</v>
      </c>
      <c r="CW51" s="1" t="s">
        <v>110</v>
      </c>
      <c r="CX51" s="1" t="s">
        <v>110</v>
      </c>
      <c r="CY51" s="1" t="s">
        <v>110</v>
      </c>
      <c r="CZ51" s="1" t="s">
        <v>110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1</v>
      </c>
      <c r="DH51" s="1" t="s">
        <v>110</v>
      </c>
    </row>
    <row r="52" spans="1:112" x14ac:dyDescent="0.25">
      <c r="A52" s="6" t="str">
        <f>CONCATENATE(K52,C52)</f>
        <v>07010202996</v>
      </c>
      <c r="B52" s="1" t="s">
        <v>1938</v>
      </c>
      <c r="C52" s="3" t="s">
        <v>3711</v>
      </c>
      <c r="D52" s="1" t="s">
        <v>3491</v>
      </c>
      <c r="E52" s="1" t="s">
        <v>3647</v>
      </c>
      <c r="F52" s="1" t="s">
        <v>365</v>
      </c>
      <c r="G52" s="1" t="s">
        <v>5325</v>
      </c>
      <c r="H52" s="1" t="s">
        <v>110</v>
      </c>
      <c r="I52" s="1" t="s">
        <v>273</v>
      </c>
      <c r="J52" s="1" t="s">
        <v>111</v>
      </c>
      <c r="K52" s="3" t="s">
        <v>287</v>
      </c>
      <c r="L52" s="1" t="s">
        <v>111</v>
      </c>
      <c r="M52" s="1" t="s">
        <v>111</v>
      </c>
      <c r="N52" s="3" t="s">
        <v>112</v>
      </c>
      <c r="O52" s="1" t="s">
        <v>116</v>
      </c>
      <c r="P52" s="2">
        <v>0</v>
      </c>
      <c r="Q52" s="1" t="s">
        <v>113</v>
      </c>
      <c r="R52" s="4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 t="s">
        <v>116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1" t="s">
        <v>110</v>
      </c>
      <c r="AH52">
        <v>0</v>
      </c>
      <c r="AI52">
        <v>0</v>
      </c>
      <c r="AJ52">
        <v>0</v>
      </c>
      <c r="AK52" s="2">
        <v>0</v>
      </c>
      <c r="AL52" s="2">
        <v>0</v>
      </c>
      <c r="AM52" s="1" t="s">
        <v>5325</v>
      </c>
      <c r="AN52" s="1" t="s">
        <v>5325</v>
      </c>
      <c r="AO52" s="1" t="s">
        <v>5325</v>
      </c>
      <c r="AP52" s="1" t="s">
        <v>5325</v>
      </c>
      <c r="AQ52" s="1" t="s">
        <v>5325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5">
        <v>1</v>
      </c>
      <c r="AX52" s="1" t="s">
        <v>5325</v>
      </c>
      <c r="AY52" s="1" t="s">
        <v>5325</v>
      </c>
      <c r="AZ52" s="2">
        <v>0</v>
      </c>
      <c r="BA52" s="2">
        <v>0</v>
      </c>
      <c r="BB52" s="1" t="s">
        <v>5325</v>
      </c>
      <c r="BC52" s="2">
        <v>0</v>
      </c>
      <c r="BD52" s="1" t="s">
        <v>5325</v>
      </c>
      <c r="BE52" s="2">
        <v>0</v>
      </c>
      <c r="BF52" s="1" t="s">
        <v>5325</v>
      </c>
      <c r="BG52" s="2">
        <v>0</v>
      </c>
      <c r="BH52" s="1" t="s">
        <v>5325</v>
      </c>
      <c r="BI52">
        <v>0</v>
      </c>
      <c r="BJ52" s="1" t="s">
        <v>5325</v>
      </c>
      <c r="BK52" s="2">
        <v>0</v>
      </c>
      <c r="BL52" s="1" t="s">
        <v>5325</v>
      </c>
      <c r="BM52">
        <v>0</v>
      </c>
      <c r="BN52" s="1" t="s">
        <v>5325</v>
      </c>
      <c r="BO52">
        <v>0</v>
      </c>
      <c r="BP52" s="1" t="s">
        <v>5325</v>
      </c>
      <c r="BQ52" s="1" t="s">
        <v>114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1" t="s">
        <v>5325</v>
      </c>
      <c r="BX52" s="1" t="s">
        <v>110</v>
      </c>
      <c r="BY52" s="2">
        <v>0</v>
      </c>
      <c r="BZ52" s="2">
        <v>0</v>
      </c>
      <c r="CA52" s="2">
        <v>0</v>
      </c>
      <c r="CB52" s="1" t="s">
        <v>115</v>
      </c>
      <c r="CC52" s="1" t="s">
        <v>110</v>
      </c>
      <c r="CD52" s="1" t="s">
        <v>113</v>
      </c>
      <c r="CE52" s="2">
        <v>0</v>
      </c>
      <c r="CF52" s="2">
        <v>0</v>
      </c>
      <c r="CG52" s="2">
        <v>0</v>
      </c>
      <c r="CH52" s="1" t="s">
        <v>110</v>
      </c>
      <c r="CI52" s="1" t="s">
        <v>5</v>
      </c>
      <c r="CJ52" s="1" t="s">
        <v>5325</v>
      </c>
      <c r="CK52" s="1" t="s">
        <v>5</v>
      </c>
      <c r="CL52" s="1" t="s">
        <v>5325</v>
      </c>
      <c r="CM52" s="1" t="s">
        <v>5</v>
      </c>
      <c r="CN52" s="1" t="s">
        <v>5325</v>
      </c>
      <c r="CO52" s="1" t="s">
        <v>4</v>
      </c>
      <c r="CP52" s="2">
        <v>0</v>
      </c>
      <c r="CQ52" s="2">
        <v>0</v>
      </c>
      <c r="CR52" s="2">
        <v>0</v>
      </c>
      <c r="CS52" s="1" t="s">
        <v>110</v>
      </c>
      <c r="CT52" s="1" t="s">
        <v>110</v>
      </c>
      <c r="CU52" s="1" t="s">
        <v>110</v>
      </c>
      <c r="CV52" s="1" t="s">
        <v>110</v>
      </c>
      <c r="CW52" s="1" t="s">
        <v>110</v>
      </c>
      <c r="CX52" s="1" t="s">
        <v>110</v>
      </c>
      <c r="CY52" s="1" t="s">
        <v>110</v>
      </c>
      <c r="CZ52" s="1" t="s">
        <v>110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</v>
      </c>
      <c r="DH52" s="1" t="s">
        <v>110</v>
      </c>
    </row>
    <row r="53" spans="1:112" x14ac:dyDescent="0.25">
      <c r="A53" s="6" t="str">
        <f>CONCATENATE(K53,C53)</f>
        <v>07010202997</v>
      </c>
      <c r="B53" s="1" t="s">
        <v>1939</v>
      </c>
      <c r="C53" s="3" t="s">
        <v>3712</v>
      </c>
      <c r="D53" s="1" t="s">
        <v>3492</v>
      </c>
      <c r="E53" s="1" t="s">
        <v>3646</v>
      </c>
      <c r="F53" s="1" t="s">
        <v>366</v>
      </c>
      <c r="G53" s="1" t="s">
        <v>5325</v>
      </c>
      <c r="H53" s="1" t="s">
        <v>110</v>
      </c>
      <c r="I53" s="1" t="s">
        <v>273</v>
      </c>
      <c r="J53" s="1" t="s">
        <v>111</v>
      </c>
      <c r="K53" s="1" t="s">
        <v>287</v>
      </c>
      <c r="L53" s="1" t="s">
        <v>111</v>
      </c>
      <c r="M53" s="1" t="s">
        <v>111</v>
      </c>
      <c r="N53" s="3" t="s">
        <v>112</v>
      </c>
      <c r="O53" s="1" t="s">
        <v>116</v>
      </c>
      <c r="P53" s="2">
        <v>0</v>
      </c>
      <c r="Q53" s="1" t="s">
        <v>113</v>
      </c>
      <c r="R53" s="4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 t="s">
        <v>116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1" t="s">
        <v>110</v>
      </c>
      <c r="AH53">
        <v>0</v>
      </c>
      <c r="AI53">
        <v>0</v>
      </c>
      <c r="AJ53">
        <v>0</v>
      </c>
      <c r="AK53" s="2">
        <v>0</v>
      </c>
      <c r="AL53" s="2">
        <v>0</v>
      </c>
      <c r="AM53" s="1" t="s">
        <v>5325</v>
      </c>
      <c r="AN53" s="1" t="s">
        <v>5325</v>
      </c>
      <c r="AO53" s="1" t="s">
        <v>5325</v>
      </c>
      <c r="AP53" s="1" t="s">
        <v>5325</v>
      </c>
      <c r="AQ53" s="1" t="s">
        <v>5325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5">
        <v>1</v>
      </c>
      <c r="AX53" s="1" t="s">
        <v>5325</v>
      </c>
      <c r="AY53" s="1" t="s">
        <v>5325</v>
      </c>
      <c r="AZ53" s="2">
        <v>0</v>
      </c>
      <c r="BA53" s="2">
        <v>0</v>
      </c>
      <c r="BB53" s="1" t="s">
        <v>5325</v>
      </c>
      <c r="BC53" s="2">
        <v>0</v>
      </c>
      <c r="BD53" s="1" t="s">
        <v>5325</v>
      </c>
      <c r="BE53" s="2">
        <v>0</v>
      </c>
      <c r="BF53" s="1" t="s">
        <v>5325</v>
      </c>
      <c r="BG53" s="2">
        <v>0</v>
      </c>
      <c r="BH53" s="1" t="s">
        <v>5325</v>
      </c>
      <c r="BI53">
        <v>0</v>
      </c>
      <c r="BJ53" s="1" t="s">
        <v>5325</v>
      </c>
      <c r="BK53" s="2">
        <v>0</v>
      </c>
      <c r="BL53" s="1" t="s">
        <v>5325</v>
      </c>
      <c r="BM53">
        <v>0</v>
      </c>
      <c r="BN53" s="1" t="s">
        <v>5325</v>
      </c>
      <c r="BO53">
        <v>0</v>
      </c>
      <c r="BP53" s="1" t="s">
        <v>5325</v>
      </c>
      <c r="BQ53" s="1" t="s">
        <v>114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1" t="s">
        <v>5325</v>
      </c>
      <c r="BX53" s="1" t="s">
        <v>110</v>
      </c>
      <c r="BY53" s="2">
        <v>0</v>
      </c>
      <c r="BZ53" s="2">
        <v>0</v>
      </c>
      <c r="CA53" s="2">
        <v>0</v>
      </c>
      <c r="CB53" s="1" t="s">
        <v>115</v>
      </c>
      <c r="CC53" s="1" t="s">
        <v>110</v>
      </c>
      <c r="CD53" s="1" t="s">
        <v>113</v>
      </c>
      <c r="CE53" s="2">
        <v>0</v>
      </c>
      <c r="CF53" s="2">
        <v>0</v>
      </c>
      <c r="CG53" s="2">
        <v>0</v>
      </c>
      <c r="CH53" s="1" t="s">
        <v>110</v>
      </c>
      <c r="CI53" s="1" t="s">
        <v>5</v>
      </c>
      <c r="CJ53" s="1" t="s">
        <v>5325</v>
      </c>
      <c r="CK53" s="1" t="s">
        <v>5</v>
      </c>
      <c r="CL53" s="1" t="s">
        <v>5325</v>
      </c>
      <c r="CM53" s="1" t="s">
        <v>5</v>
      </c>
      <c r="CN53" s="1" t="s">
        <v>5325</v>
      </c>
      <c r="CO53" s="1" t="s">
        <v>4</v>
      </c>
      <c r="CP53" s="2">
        <v>0</v>
      </c>
      <c r="CQ53" s="2">
        <v>0</v>
      </c>
      <c r="CR53" s="2">
        <v>0</v>
      </c>
      <c r="CS53" s="1" t="s">
        <v>110</v>
      </c>
      <c r="CT53" s="1" t="s">
        <v>110</v>
      </c>
      <c r="CU53" s="1" t="s">
        <v>110</v>
      </c>
      <c r="CV53" s="1" t="s">
        <v>110</v>
      </c>
      <c r="CW53" s="1" t="s">
        <v>110</v>
      </c>
      <c r="CX53" s="1" t="s">
        <v>110</v>
      </c>
      <c r="CY53" s="1" t="s">
        <v>110</v>
      </c>
      <c r="CZ53" s="1" t="s">
        <v>110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</v>
      </c>
      <c r="DH53" s="1" t="s">
        <v>110</v>
      </c>
    </row>
    <row r="54" spans="1:112" x14ac:dyDescent="0.25">
      <c r="A54" s="6" t="str">
        <f>CONCATENATE(K54,C54)</f>
        <v>07010202998</v>
      </c>
      <c r="B54" s="1" t="s">
        <v>1940</v>
      </c>
      <c r="C54" s="3" t="s">
        <v>3713</v>
      </c>
      <c r="D54" s="1" t="s">
        <v>3483</v>
      </c>
      <c r="E54" s="1" t="s">
        <v>3646</v>
      </c>
      <c r="F54" s="1" t="s">
        <v>367</v>
      </c>
      <c r="G54" s="1" t="s">
        <v>5325</v>
      </c>
      <c r="H54" s="1" t="s">
        <v>110</v>
      </c>
      <c r="I54" s="1" t="s">
        <v>273</v>
      </c>
      <c r="J54" s="1" t="s">
        <v>111</v>
      </c>
      <c r="K54" s="3" t="s">
        <v>287</v>
      </c>
      <c r="L54" s="1" t="s">
        <v>111</v>
      </c>
      <c r="M54" s="1" t="s">
        <v>111</v>
      </c>
      <c r="N54" s="3" t="s">
        <v>112</v>
      </c>
      <c r="O54" s="1" t="s">
        <v>116</v>
      </c>
      <c r="P54" s="2">
        <v>0</v>
      </c>
      <c r="Q54" s="1" t="s">
        <v>113</v>
      </c>
      <c r="R54" s="4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 t="s">
        <v>116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1" t="s">
        <v>110</v>
      </c>
      <c r="AH54">
        <v>0</v>
      </c>
      <c r="AI54">
        <v>0</v>
      </c>
      <c r="AJ54">
        <v>0</v>
      </c>
      <c r="AK54" s="2">
        <v>0</v>
      </c>
      <c r="AL54" s="2">
        <v>0</v>
      </c>
      <c r="AM54" s="1" t="s">
        <v>5325</v>
      </c>
      <c r="AN54" s="1" t="s">
        <v>5325</v>
      </c>
      <c r="AO54" s="1" t="s">
        <v>5325</v>
      </c>
      <c r="AP54" s="1" t="s">
        <v>5325</v>
      </c>
      <c r="AQ54" s="1" t="s">
        <v>5325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5">
        <v>1</v>
      </c>
      <c r="AX54" s="1" t="s">
        <v>5325</v>
      </c>
      <c r="AY54" s="1" t="s">
        <v>5325</v>
      </c>
      <c r="AZ54" s="2">
        <v>0</v>
      </c>
      <c r="BA54" s="2">
        <v>0</v>
      </c>
      <c r="BB54" s="1" t="s">
        <v>5325</v>
      </c>
      <c r="BC54" s="2">
        <v>0</v>
      </c>
      <c r="BD54" s="1" t="s">
        <v>5325</v>
      </c>
      <c r="BE54" s="2">
        <v>0</v>
      </c>
      <c r="BF54" s="1" t="s">
        <v>5325</v>
      </c>
      <c r="BG54" s="2">
        <v>0</v>
      </c>
      <c r="BH54" s="1" t="s">
        <v>5325</v>
      </c>
      <c r="BI54">
        <v>0</v>
      </c>
      <c r="BJ54" s="1" t="s">
        <v>5325</v>
      </c>
      <c r="BK54" s="2">
        <v>0</v>
      </c>
      <c r="BL54" s="1" t="s">
        <v>5325</v>
      </c>
      <c r="BM54">
        <v>0</v>
      </c>
      <c r="BN54" s="1" t="s">
        <v>5325</v>
      </c>
      <c r="BO54">
        <v>0</v>
      </c>
      <c r="BP54" s="1" t="s">
        <v>5325</v>
      </c>
      <c r="BQ54" s="1" t="s">
        <v>114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1" t="s">
        <v>5325</v>
      </c>
      <c r="BX54" s="1" t="s">
        <v>110</v>
      </c>
      <c r="BY54" s="2">
        <v>0</v>
      </c>
      <c r="BZ54" s="2">
        <v>0</v>
      </c>
      <c r="CA54" s="2">
        <v>0</v>
      </c>
      <c r="CB54" s="1" t="s">
        <v>115</v>
      </c>
      <c r="CC54" s="1" t="s">
        <v>110</v>
      </c>
      <c r="CD54" s="1" t="s">
        <v>113</v>
      </c>
      <c r="CE54" s="2">
        <v>0</v>
      </c>
      <c r="CF54" s="2">
        <v>0</v>
      </c>
      <c r="CG54" s="2">
        <v>0</v>
      </c>
      <c r="CH54" s="1" t="s">
        <v>110</v>
      </c>
      <c r="CI54" s="1" t="s">
        <v>5</v>
      </c>
      <c r="CJ54" s="1" t="s">
        <v>5325</v>
      </c>
      <c r="CK54" s="1" t="s">
        <v>5</v>
      </c>
      <c r="CL54" s="1" t="s">
        <v>5325</v>
      </c>
      <c r="CM54" s="1" t="s">
        <v>5</v>
      </c>
      <c r="CN54" s="1" t="s">
        <v>5325</v>
      </c>
      <c r="CO54" s="1" t="s">
        <v>4</v>
      </c>
      <c r="CP54" s="2">
        <v>0</v>
      </c>
      <c r="CQ54" s="2">
        <v>0</v>
      </c>
      <c r="CR54" s="2">
        <v>0</v>
      </c>
      <c r="CS54" s="1" t="s">
        <v>110</v>
      </c>
      <c r="CT54" s="1" t="s">
        <v>110</v>
      </c>
      <c r="CU54" s="1" t="s">
        <v>110</v>
      </c>
      <c r="CV54" s="1" t="s">
        <v>110</v>
      </c>
      <c r="CW54" s="1" t="s">
        <v>110</v>
      </c>
      <c r="CX54" s="1" t="s">
        <v>110</v>
      </c>
      <c r="CY54" s="1" t="s">
        <v>110</v>
      </c>
      <c r="CZ54" s="1" t="s">
        <v>110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</v>
      </c>
      <c r="DH54" s="1" t="s">
        <v>110</v>
      </c>
    </row>
    <row r="55" spans="1:112" x14ac:dyDescent="0.25">
      <c r="A55" s="6" t="str">
        <f>CONCATENATE(K55,C55)</f>
        <v>07010202999</v>
      </c>
      <c r="B55" s="1" t="s">
        <v>1941</v>
      </c>
      <c r="C55" s="3" t="s">
        <v>3714</v>
      </c>
      <c r="D55" s="1" t="s">
        <v>3492</v>
      </c>
      <c r="E55" s="1" t="s">
        <v>3646</v>
      </c>
      <c r="F55" s="1" t="s">
        <v>368</v>
      </c>
      <c r="G55" s="1" t="s">
        <v>5325</v>
      </c>
      <c r="H55" s="1" t="s">
        <v>110</v>
      </c>
      <c r="I55" s="1" t="s">
        <v>273</v>
      </c>
      <c r="J55" s="1" t="s">
        <v>111</v>
      </c>
      <c r="K55" s="3" t="s">
        <v>287</v>
      </c>
      <c r="L55" s="1" t="s">
        <v>111</v>
      </c>
      <c r="M55" s="1" t="s">
        <v>111</v>
      </c>
      <c r="N55" s="3" t="s">
        <v>112</v>
      </c>
      <c r="O55" s="1" t="s">
        <v>116</v>
      </c>
      <c r="P55" s="2">
        <v>0</v>
      </c>
      <c r="Q55" s="1" t="s">
        <v>113</v>
      </c>
      <c r="R55" s="4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 t="s">
        <v>116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1" t="s">
        <v>110</v>
      </c>
      <c r="AH55">
        <v>0</v>
      </c>
      <c r="AI55">
        <v>0</v>
      </c>
      <c r="AJ55">
        <v>0</v>
      </c>
      <c r="AK55" s="2">
        <v>0</v>
      </c>
      <c r="AL55" s="2">
        <v>0</v>
      </c>
      <c r="AM55" s="1" t="s">
        <v>5325</v>
      </c>
      <c r="AN55" s="1" t="s">
        <v>5325</v>
      </c>
      <c r="AO55" s="1" t="s">
        <v>5325</v>
      </c>
      <c r="AP55" s="1" t="s">
        <v>5325</v>
      </c>
      <c r="AQ55" s="1" t="s">
        <v>5325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5">
        <v>1</v>
      </c>
      <c r="AX55" s="1" t="s">
        <v>5325</v>
      </c>
      <c r="AY55" s="1" t="s">
        <v>5325</v>
      </c>
      <c r="AZ55" s="2">
        <v>0</v>
      </c>
      <c r="BA55" s="2">
        <v>0</v>
      </c>
      <c r="BB55" s="1" t="s">
        <v>5325</v>
      </c>
      <c r="BC55" s="2">
        <v>0</v>
      </c>
      <c r="BD55" s="1" t="s">
        <v>5325</v>
      </c>
      <c r="BE55" s="2">
        <v>0</v>
      </c>
      <c r="BF55" s="1" t="s">
        <v>5325</v>
      </c>
      <c r="BG55" s="2">
        <v>0</v>
      </c>
      <c r="BH55" s="1" t="s">
        <v>5325</v>
      </c>
      <c r="BI55">
        <v>0</v>
      </c>
      <c r="BJ55" s="1" t="s">
        <v>5325</v>
      </c>
      <c r="BK55" s="2">
        <v>0</v>
      </c>
      <c r="BL55" s="1" t="s">
        <v>5325</v>
      </c>
      <c r="BM55">
        <v>0</v>
      </c>
      <c r="BN55" s="1" t="s">
        <v>5325</v>
      </c>
      <c r="BO55">
        <v>0</v>
      </c>
      <c r="BP55" s="1" t="s">
        <v>5325</v>
      </c>
      <c r="BQ55" s="1" t="s">
        <v>114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1" t="s">
        <v>5325</v>
      </c>
      <c r="BX55" s="1" t="s">
        <v>110</v>
      </c>
      <c r="BY55" s="2">
        <v>0</v>
      </c>
      <c r="BZ55" s="2">
        <v>0</v>
      </c>
      <c r="CA55" s="2">
        <v>0</v>
      </c>
      <c r="CB55" s="1" t="s">
        <v>115</v>
      </c>
      <c r="CC55" s="1" t="s">
        <v>110</v>
      </c>
      <c r="CD55" s="1" t="s">
        <v>113</v>
      </c>
      <c r="CE55" s="2">
        <v>0</v>
      </c>
      <c r="CF55" s="2">
        <v>0</v>
      </c>
      <c r="CG55" s="2">
        <v>0</v>
      </c>
      <c r="CH55" s="1" t="s">
        <v>110</v>
      </c>
      <c r="CI55" s="1" t="s">
        <v>5</v>
      </c>
      <c r="CJ55" s="1" t="s">
        <v>5325</v>
      </c>
      <c r="CK55" s="1" t="s">
        <v>5</v>
      </c>
      <c r="CL55" s="1" t="s">
        <v>5325</v>
      </c>
      <c r="CM55" s="1" t="s">
        <v>5</v>
      </c>
      <c r="CN55" s="1" t="s">
        <v>5325</v>
      </c>
      <c r="CO55" s="1" t="s">
        <v>4</v>
      </c>
      <c r="CP55" s="2">
        <v>0</v>
      </c>
      <c r="CQ55" s="2">
        <v>0</v>
      </c>
      <c r="CR55" s="2">
        <v>0</v>
      </c>
      <c r="CS55" s="1" t="s">
        <v>110</v>
      </c>
      <c r="CT55" s="1" t="s">
        <v>110</v>
      </c>
      <c r="CU55" s="1" t="s">
        <v>110</v>
      </c>
      <c r="CV55" s="1" t="s">
        <v>110</v>
      </c>
      <c r="CW55" s="1" t="s">
        <v>110</v>
      </c>
      <c r="CX55" s="1" t="s">
        <v>110</v>
      </c>
      <c r="CY55" s="1" t="s">
        <v>110</v>
      </c>
      <c r="CZ55" s="1" t="s">
        <v>110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1</v>
      </c>
      <c r="DH55" s="1" t="s">
        <v>110</v>
      </c>
    </row>
    <row r="56" spans="1:112" x14ac:dyDescent="0.25">
      <c r="A56" s="6" t="str">
        <f>CONCATENATE(K56,C56)</f>
        <v>07010203000</v>
      </c>
      <c r="B56" s="1" t="s">
        <v>1942</v>
      </c>
      <c r="C56" s="3" t="s">
        <v>3715</v>
      </c>
      <c r="D56" s="1" t="s">
        <v>3493</v>
      </c>
      <c r="E56" s="1" t="s">
        <v>3647</v>
      </c>
      <c r="F56" s="1" t="s">
        <v>369</v>
      </c>
      <c r="G56" s="1" t="s">
        <v>5325</v>
      </c>
      <c r="H56" s="1" t="s">
        <v>110</v>
      </c>
      <c r="I56" s="1" t="s">
        <v>273</v>
      </c>
      <c r="J56" s="1" t="s">
        <v>111</v>
      </c>
      <c r="K56" s="3" t="s">
        <v>287</v>
      </c>
      <c r="L56" s="1" t="s">
        <v>111</v>
      </c>
      <c r="M56" s="1" t="s">
        <v>111</v>
      </c>
      <c r="N56" s="3" t="s">
        <v>112</v>
      </c>
      <c r="O56" s="1" t="s">
        <v>116</v>
      </c>
      <c r="P56" s="2">
        <v>0</v>
      </c>
      <c r="Q56" s="1" t="s">
        <v>113</v>
      </c>
      <c r="R56" s="4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 t="s">
        <v>116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1" t="s">
        <v>110</v>
      </c>
      <c r="AH56">
        <v>0</v>
      </c>
      <c r="AI56">
        <v>0</v>
      </c>
      <c r="AJ56">
        <v>0</v>
      </c>
      <c r="AK56" s="2">
        <v>0</v>
      </c>
      <c r="AL56" s="2">
        <v>0</v>
      </c>
      <c r="AM56" s="1" t="s">
        <v>5325</v>
      </c>
      <c r="AN56" s="1" t="s">
        <v>5325</v>
      </c>
      <c r="AO56" s="1" t="s">
        <v>5325</v>
      </c>
      <c r="AP56" s="1" t="s">
        <v>5325</v>
      </c>
      <c r="AQ56" s="1" t="s">
        <v>5325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5">
        <v>1</v>
      </c>
      <c r="AX56" s="1" t="s">
        <v>5325</v>
      </c>
      <c r="AY56" s="1" t="s">
        <v>5325</v>
      </c>
      <c r="AZ56" s="2">
        <v>0</v>
      </c>
      <c r="BA56" s="2">
        <v>0</v>
      </c>
      <c r="BB56" s="1" t="s">
        <v>5325</v>
      </c>
      <c r="BC56" s="2">
        <v>0</v>
      </c>
      <c r="BD56" s="1" t="s">
        <v>5325</v>
      </c>
      <c r="BE56" s="2">
        <v>0</v>
      </c>
      <c r="BF56" s="1" t="s">
        <v>5325</v>
      </c>
      <c r="BG56" s="2">
        <v>0</v>
      </c>
      <c r="BH56" s="1" t="s">
        <v>5325</v>
      </c>
      <c r="BI56">
        <v>0</v>
      </c>
      <c r="BJ56" s="1" t="s">
        <v>5325</v>
      </c>
      <c r="BK56" s="2">
        <v>0</v>
      </c>
      <c r="BL56" s="1" t="s">
        <v>5325</v>
      </c>
      <c r="BM56">
        <v>0</v>
      </c>
      <c r="BN56" s="1" t="s">
        <v>5325</v>
      </c>
      <c r="BO56">
        <v>0</v>
      </c>
      <c r="BP56" s="1" t="s">
        <v>5325</v>
      </c>
      <c r="BQ56" s="1" t="s">
        <v>114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1" t="s">
        <v>5325</v>
      </c>
      <c r="BX56" s="1" t="s">
        <v>110</v>
      </c>
      <c r="BY56" s="2">
        <v>0</v>
      </c>
      <c r="BZ56" s="2">
        <v>0</v>
      </c>
      <c r="CA56" s="2">
        <v>0</v>
      </c>
      <c r="CB56" s="1" t="s">
        <v>115</v>
      </c>
      <c r="CC56" s="1" t="s">
        <v>110</v>
      </c>
      <c r="CD56" s="1" t="s">
        <v>113</v>
      </c>
      <c r="CE56" s="2">
        <v>0</v>
      </c>
      <c r="CF56" s="2">
        <v>0</v>
      </c>
      <c r="CG56" s="2">
        <v>0</v>
      </c>
      <c r="CH56" s="1" t="s">
        <v>110</v>
      </c>
      <c r="CI56" s="1" t="s">
        <v>5</v>
      </c>
      <c r="CJ56" s="1" t="s">
        <v>5325</v>
      </c>
      <c r="CK56" s="1" t="s">
        <v>5</v>
      </c>
      <c r="CL56" s="1" t="s">
        <v>5325</v>
      </c>
      <c r="CM56" s="1" t="s">
        <v>5</v>
      </c>
      <c r="CN56" s="1" t="s">
        <v>5325</v>
      </c>
      <c r="CO56" s="1" t="s">
        <v>4</v>
      </c>
      <c r="CP56" s="2">
        <v>0</v>
      </c>
      <c r="CQ56" s="2">
        <v>0</v>
      </c>
      <c r="CR56" s="2">
        <v>0</v>
      </c>
      <c r="CS56" s="1" t="s">
        <v>110</v>
      </c>
      <c r="CT56" s="1" t="s">
        <v>110</v>
      </c>
      <c r="CU56" s="1" t="s">
        <v>110</v>
      </c>
      <c r="CV56" s="1" t="s">
        <v>110</v>
      </c>
      <c r="CW56" s="1" t="s">
        <v>110</v>
      </c>
      <c r="CX56" s="1" t="s">
        <v>110</v>
      </c>
      <c r="CY56" s="1" t="s">
        <v>110</v>
      </c>
      <c r="CZ56" s="1" t="s">
        <v>110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1</v>
      </c>
      <c r="DH56" s="1" t="s">
        <v>110</v>
      </c>
    </row>
    <row r="57" spans="1:112" x14ac:dyDescent="0.25">
      <c r="A57" s="6" t="str">
        <f>CONCATENATE(K57,C57)</f>
        <v>07010203001</v>
      </c>
      <c r="B57" s="1" t="s">
        <v>1943</v>
      </c>
      <c r="C57" s="3" t="s">
        <v>3716</v>
      </c>
      <c r="D57" s="1" t="s">
        <v>3483</v>
      </c>
      <c r="E57" s="1" t="s">
        <v>3646</v>
      </c>
      <c r="F57" s="1" t="s">
        <v>370</v>
      </c>
      <c r="G57" s="1" t="s">
        <v>5325</v>
      </c>
      <c r="H57" s="1" t="s">
        <v>110</v>
      </c>
      <c r="I57" s="1" t="s">
        <v>273</v>
      </c>
      <c r="J57" s="1" t="s">
        <v>111</v>
      </c>
      <c r="K57" s="3" t="s">
        <v>287</v>
      </c>
      <c r="L57" s="1" t="s">
        <v>111</v>
      </c>
      <c r="M57" s="1" t="s">
        <v>111</v>
      </c>
      <c r="N57" s="3" t="s">
        <v>112</v>
      </c>
      <c r="O57" s="1" t="s">
        <v>116</v>
      </c>
      <c r="P57" s="2">
        <v>0</v>
      </c>
      <c r="Q57" s="1" t="s">
        <v>113</v>
      </c>
      <c r="R57" s="4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 t="s">
        <v>116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1" t="s">
        <v>110</v>
      </c>
      <c r="AH57">
        <v>0</v>
      </c>
      <c r="AI57">
        <v>0</v>
      </c>
      <c r="AJ57">
        <v>0</v>
      </c>
      <c r="AK57" s="2">
        <v>0</v>
      </c>
      <c r="AL57" s="2">
        <v>0</v>
      </c>
      <c r="AM57" s="1" t="s">
        <v>5325</v>
      </c>
      <c r="AN57" s="1" t="s">
        <v>5325</v>
      </c>
      <c r="AO57" s="1" t="s">
        <v>5325</v>
      </c>
      <c r="AP57" s="1" t="s">
        <v>5325</v>
      </c>
      <c r="AQ57" s="1" t="s">
        <v>5325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5">
        <v>1</v>
      </c>
      <c r="AX57" s="1" t="s">
        <v>5325</v>
      </c>
      <c r="AY57" s="1" t="s">
        <v>5325</v>
      </c>
      <c r="AZ57" s="2">
        <v>0</v>
      </c>
      <c r="BA57" s="2">
        <v>0</v>
      </c>
      <c r="BB57" s="1" t="s">
        <v>5325</v>
      </c>
      <c r="BC57" s="2">
        <v>0</v>
      </c>
      <c r="BD57" s="1" t="s">
        <v>5325</v>
      </c>
      <c r="BE57" s="2">
        <v>0</v>
      </c>
      <c r="BF57" s="1" t="s">
        <v>5325</v>
      </c>
      <c r="BG57" s="2">
        <v>0</v>
      </c>
      <c r="BH57" s="1" t="s">
        <v>5325</v>
      </c>
      <c r="BI57">
        <v>0</v>
      </c>
      <c r="BJ57" s="1" t="s">
        <v>5325</v>
      </c>
      <c r="BK57" s="2">
        <v>0</v>
      </c>
      <c r="BL57" s="1" t="s">
        <v>5325</v>
      </c>
      <c r="BM57">
        <v>0</v>
      </c>
      <c r="BN57" s="1" t="s">
        <v>5325</v>
      </c>
      <c r="BO57">
        <v>0</v>
      </c>
      <c r="BP57" s="1" t="s">
        <v>5325</v>
      </c>
      <c r="BQ57" s="1" t="s">
        <v>114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1" t="s">
        <v>5325</v>
      </c>
      <c r="BX57" s="1" t="s">
        <v>110</v>
      </c>
      <c r="BY57" s="2">
        <v>0</v>
      </c>
      <c r="BZ57" s="2">
        <v>0</v>
      </c>
      <c r="CA57" s="2">
        <v>0</v>
      </c>
      <c r="CB57" s="1" t="s">
        <v>115</v>
      </c>
      <c r="CC57" s="1" t="s">
        <v>110</v>
      </c>
      <c r="CD57" s="1" t="s">
        <v>113</v>
      </c>
      <c r="CE57" s="2">
        <v>0</v>
      </c>
      <c r="CF57" s="2">
        <v>0</v>
      </c>
      <c r="CG57" s="2">
        <v>0</v>
      </c>
      <c r="CH57" s="1" t="s">
        <v>110</v>
      </c>
      <c r="CI57" s="1" t="s">
        <v>5</v>
      </c>
      <c r="CJ57" s="1" t="s">
        <v>5325</v>
      </c>
      <c r="CK57" s="1" t="s">
        <v>5</v>
      </c>
      <c r="CL57" s="1" t="s">
        <v>5325</v>
      </c>
      <c r="CM57" s="1" t="s">
        <v>5</v>
      </c>
      <c r="CN57" s="1" t="s">
        <v>5325</v>
      </c>
      <c r="CO57" s="1" t="s">
        <v>4</v>
      </c>
      <c r="CP57" s="2">
        <v>0</v>
      </c>
      <c r="CQ57" s="2">
        <v>0</v>
      </c>
      <c r="CR57" s="2">
        <v>0</v>
      </c>
      <c r="CS57" s="1" t="s">
        <v>110</v>
      </c>
      <c r="CT57" s="1" t="s">
        <v>110</v>
      </c>
      <c r="CU57" s="1" t="s">
        <v>110</v>
      </c>
      <c r="CV57" s="1" t="s">
        <v>110</v>
      </c>
      <c r="CW57" s="1" t="s">
        <v>110</v>
      </c>
      <c r="CX57" s="1" t="s">
        <v>110</v>
      </c>
      <c r="CY57" s="1" t="s">
        <v>110</v>
      </c>
      <c r="CZ57" s="1" t="s">
        <v>110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1</v>
      </c>
      <c r="DH57" s="1" t="s">
        <v>110</v>
      </c>
    </row>
    <row r="58" spans="1:112" x14ac:dyDescent="0.25">
      <c r="A58" s="6" t="str">
        <f>CONCATENATE(K58,C58)</f>
        <v>07010203002</v>
      </c>
      <c r="B58" s="1" t="s">
        <v>1944</v>
      </c>
      <c r="C58" s="3" t="s">
        <v>3717</v>
      </c>
      <c r="D58" s="1" t="s">
        <v>3493</v>
      </c>
      <c r="E58" s="1" t="s">
        <v>3647</v>
      </c>
      <c r="F58" s="1" t="s">
        <v>371</v>
      </c>
      <c r="G58" s="1" t="s">
        <v>5325</v>
      </c>
      <c r="H58" s="1" t="s">
        <v>110</v>
      </c>
      <c r="I58" s="1" t="s">
        <v>273</v>
      </c>
      <c r="J58" s="1" t="s">
        <v>111</v>
      </c>
      <c r="K58" s="3" t="s">
        <v>287</v>
      </c>
      <c r="L58" s="1" t="s">
        <v>111</v>
      </c>
      <c r="M58" s="1" t="s">
        <v>111</v>
      </c>
      <c r="N58" s="3" t="s">
        <v>112</v>
      </c>
      <c r="O58" s="1" t="s">
        <v>116</v>
      </c>
      <c r="P58" s="2">
        <v>0</v>
      </c>
      <c r="Q58" s="1" t="s">
        <v>113</v>
      </c>
      <c r="R58" s="4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 t="s">
        <v>116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1" t="s">
        <v>110</v>
      </c>
      <c r="AH58">
        <v>0</v>
      </c>
      <c r="AI58">
        <v>0</v>
      </c>
      <c r="AJ58">
        <v>0</v>
      </c>
      <c r="AK58" s="2">
        <v>0</v>
      </c>
      <c r="AL58" s="2">
        <v>0</v>
      </c>
      <c r="AM58" s="1" t="s">
        <v>5325</v>
      </c>
      <c r="AN58" s="1" t="s">
        <v>5325</v>
      </c>
      <c r="AO58" s="1" t="s">
        <v>5325</v>
      </c>
      <c r="AP58" s="1" t="s">
        <v>5325</v>
      </c>
      <c r="AQ58" s="1" t="s">
        <v>5325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5">
        <v>1</v>
      </c>
      <c r="AX58" s="1" t="s">
        <v>5325</v>
      </c>
      <c r="AY58" s="1" t="s">
        <v>5325</v>
      </c>
      <c r="AZ58" s="2">
        <v>0</v>
      </c>
      <c r="BA58" s="2">
        <v>0</v>
      </c>
      <c r="BB58" s="1" t="s">
        <v>5325</v>
      </c>
      <c r="BC58" s="2">
        <v>0</v>
      </c>
      <c r="BD58" s="1" t="s">
        <v>5325</v>
      </c>
      <c r="BE58" s="2">
        <v>0</v>
      </c>
      <c r="BF58" s="1" t="s">
        <v>5325</v>
      </c>
      <c r="BG58" s="2">
        <v>0</v>
      </c>
      <c r="BH58" s="1" t="s">
        <v>5325</v>
      </c>
      <c r="BI58">
        <v>0</v>
      </c>
      <c r="BJ58" s="1" t="s">
        <v>5325</v>
      </c>
      <c r="BK58" s="2">
        <v>0</v>
      </c>
      <c r="BL58" s="1" t="s">
        <v>5325</v>
      </c>
      <c r="BM58">
        <v>0</v>
      </c>
      <c r="BN58" s="1" t="s">
        <v>5325</v>
      </c>
      <c r="BO58">
        <v>0</v>
      </c>
      <c r="BP58" s="1" t="s">
        <v>5325</v>
      </c>
      <c r="BQ58" s="1" t="s">
        <v>114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1" t="s">
        <v>5325</v>
      </c>
      <c r="BX58" s="1" t="s">
        <v>110</v>
      </c>
      <c r="BY58" s="2">
        <v>0</v>
      </c>
      <c r="BZ58" s="2">
        <v>0</v>
      </c>
      <c r="CA58" s="2">
        <v>0</v>
      </c>
      <c r="CB58" s="1" t="s">
        <v>115</v>
      </c>
      <c r="CC58" s="1" t="s">
        <v>110</v>
      </c>
      <c r="CD58" s="1" t="s">
        <v>113</v>
      </c>
      <c r="CE58" s="2">
        <v>0</v>
      </c>
      <c r="CF58" s="2">
        <v>0</v>
      </c>
      <c r="CG58" s="2">
        <v>0</v>
      </c>
      <c r="CH58" s="1" t="s">
        <v>110</v>
      </c>
      <c r="CI58" s="1" t="s">
        <v>5</v>
      </c>
      <c r="CJ58" s="1" t="s">
        <v>5325</v>
      </c>
      <c r="CK58" s="1" t="s">
        <v>5</v>
      </c>
      <c r="CL58" s="1" t="s">
        <v>5325</v>
      </c>
      <c r="CM58" s="1" t="s">
        <v>5</v>
      </c>
      <c r="CN58" s="1" t="s">
        <v>5325</v>
      </c>
      <c r="CO58" s="1" t="s">
        <v>4</v>
      </c>
      <c r="CP58" s="2">
        <v>0</v>
      </c>
      <c r="CQ58" s="2">
        <v>0</v>
      </c>
      <c r="CR58" s="2">
        <v>0</v>
      </c>
      <c r="CS58" s="1" t="s">
        <v>110</v>
      </c>
      <c r="CT58" s="1" t="s">
        <v>110</v>
      </c>
      <c r="CU58" s="1" t="s">
        <v>110</v>
      </c>
      <c r="CV58" s="1" t="s">
        <v>110</v>
      </c>
      <c r="CW58" s="1" t="s">
        <v>110</v>
      </c>
      <c r="CX58" s="1" t="s">
        <v>110</v>
      </c>
      <c r="CY58" s="1" t="s">
        <v>110</v>
      </c>
      <c r="CZ58" s="1" t="s">
        <v>110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</v>
      </c>
      <c r="DH58" s="1" t="s">
        <v>110</v>
      </c>
    </row>
    <row r="59" spans="1:112" x14ac:dyDescent="0.25">
      <c r="A59" s="6" t="str">
        <f>CONCATENATE(K59,C59)</f>
        <v>07010203003</v>
      </c>
      <c r="B59" s="1" t="s">
        <v>1945</v>
      </c>
      <c r="C59" s="3" t="s">
        <v>3718</v>
      </c>
      <c r="D59" s="1" t="s">
        <v>3492</v>
      </c>
      <c r="E59" s="1" t="s">
        <v>3646</v>
      </c>
      <c r="F59" s="1" t="s">
        <v>372</v>
      </c>
      <c r="G59" s="1" t="s">
        <v>5325</v>
      </c>
      <c r="H59" s="1" t="s">
        <v>110</v>
      </c>
      <c r="I59" s="1" t="s">
        <v>273</v>
      </c>
      <c r="J59" s="1" t="s">
        <v>111</v>
      </c>
      <c r="K59" s="3" t="s">
        <v>287</v>
      </c>
      <c r="L59" s="1" t="s">
        <v>111</v>
      </c>
      <c r="M59" s="1" t="s">
        <v>111</v>
      </c>
      <c r="N59" s="3" t="s">
        <v>112</v>
      </c>
      <c r="O59" s="1" t="s">
        <v>116</v>
      </c>
      <c r="P59" s="2">
        <v>0</v>
      </c>
      <c r="Q59" s="1" t="s">
        <v>113</v>
      </c>
      <c r="R59" s="4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 t="s">
        <v>116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1" t="s">
        <v>110</v>
      </c>
      <c r="AH59">
        <v>0</v>
      </c>
      <c r="AI59">
        <v>0</v>
      </c>
      <c r="AJ59">
        <v>0</v>
      </c>
      <c r="AK59" s="2">
        <v>0</v>
      </c>
      <c r="AL59" s="2">
        <v>0</v>
      </c>
      <c r="AM59" s="1" t="s">
        <v>5325</v>
      </c>
      <c r="AN59" s="1" t="s">
        <v>5325</v>
      </c>
      <c r="AO59" s="1" t="s">
        <v>5325</v>
      </c>
      <c r="AP59" s="1" t="s">
        <v>5325</v>
      </c>
      <c r="AQ59" s="1" t="s">
        <v>5325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5">
        <v>1</v>
      </c>
      <c r="AX59" s="1" t="s">
        <v>5325</v>
      </c>
      <c r="AY59" s="1" t="s">
        <v>5325</v>
      </c>
      <c r="AZ59" s="2">
        <v>0</v>
      </c>
      <c r="BA59" s="2">
        <v>0</v>
      </c>
      <c r="BB59" s="1" t="s">
        <v>5325</v>
      </c>
      <c r="BC59" s="2">
        <v>0</v>
      </c>
      <c r="BD59" s="1" t="s">
        <v>5325</v>
      </c>
      <c r="BE59" s="2">
        <v>0</v>
      </c>
      <c r="BF59" s="1" t="s">
        <v>5325</v>
      </c>
      <c r="BG59" s="2">
        <v>0</v>
      </c>
      <c r="BH59" s="1" t="s">
        <v>5325</v>
      </c>
      <c r="BI59">
        <v>0</v>
      </c>
      <c r="BJ59" s="1" t="s">
        <v>5325</v>
      </c>
      <c r="BK59" s="2">
        <v>0</v>
      </c>
      <c r="BL59" s="1" t="s">
        <v>5325</v>
      </c>
      <c r="BM59">
        <v>0</v>
      </c>
      <c r="BN59" s="1" t="s">
        <v>5325</v>
      </c>
      <c r="BO59">
        <v>0</v>
      </c>
      <c r="BP59" s="1" t="s">
        <v>5325</v>
      </c>
      <c r="BQ59" s="1" t="s">
        <v>114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1" t="s">
        <v>5325</v>
      </c>
      <c r="BX59" s="1" t="s">
        <v>110</v>
      </c>
      <c r="BY59" s="2">
        <v>0</v>
      </c>
      <c r="BZ59" s="2">
        <v>0</v>
      </c>
      <c r="CA59" s="2">
        <v>0</v>
      </c>
      <c r="CB59" s="1" t="s">
        <v>115</v>
      </c>
      <c r="CC59" s="1" t="s">
        <v>110</v>
      </c>
      <c r="CD59" s="1" t="s">
        <v>113</v>
      </c>
      <c r="CE59" s="2">
        <v>0</v>
      </c>
      <c r="CF59" s="2">
        <v>0</v>
      </c>
      <c r="CG59" s="2">
        <v>0</v>
      </c>
      <c r="CH59" s="1" t="s">
        <v>110</v>
      </c>
      <c r="CI59" s="1" t="s">
        <v>5</v>
      </c>
      <c r="CJ59" s="1" t="s">
        <v>5325</v>
      </c>
      <c r="CK59" s="1" t="s">
        <v>5</v>
      </c>
      <c r="CL59" s="1" t="s">
        <v>5325</v>
      </c>
      <c r="CM59" s="1" t="s">
        <v>5</v>
      </c>
      <c r="CN59" s="1" t="s">
        <v>5325</v>
      </c>
      <c r="CO59" s="1" t="s">
        <v>4</v>
      </c>
      <c r="CP59" s="2">
        <v>0</v>
      </c>
      <c r="CQ59" s="2">
        <v>0</v>
      </c>
      <c r="CR59" s="2">
        <v>0</v>
      </c>
      <c r="CS59" s="1" t="s">
        <v>110</v>
      </c>
      <c r="CT59" s="1" t="s">
        <v>110</v>
      </c>
      <c r="CU59" s="1" t="s">
        <v>110</v>
      </c>
      <c r="CV59" s="1" t="s">
        <v>110</v>
      </c>
      <c r="CW59" s="1" t="s">
        <v>110</v>
      </c>
      <c r="CX59" s="1" t="s">
        <v>110</v>
      </c>
      <c r="CY59" s="1" t="s">
        <v>110</v>
      </c>
      <c r="CZ59" s="1" t="s">
        <v>110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1</v>
      </c>
      <c r="DH59" s="1" t="s">
        <v>110</v>
      </c>
    </row>
    <row r="60" spans="1:112" x14ac:dyDescent="0.25">
      <c r="A60" s="6" t="str">
        <f>CONCATENATE(K60,C60)</f>
        <v>07010203004</v>
      </c>
      <c r="B60" s="1" t="s">
        <v>1946</v>
      </c>
      <c r="C60" s="3" t="s">
        <v>3719</v>
      </c>
      <c r="D60" s="1" t="s">
        <v>3492</v>
      </c>
      <c r="E60" s="1" t="s">
        <v>3646</v>
      </c>
      <c r="F60" s="1" t="s">
        <v>373</v>
      </c>
      <c r="G60" s="1" t="s">
        <v>5325</v>
      </c>
      <c r="H60" s="1" t="s">
        <v>110</v>
      </c>
      <c r="I60" s="1" t="s">
        <v>273</v>
      </c>
      <c r="J60" s="1" t="s">
        <v>111</v>
      </c>
      <c r="K60" s="3" t="s">
        <v>287</v>
      </c>
      <c r="L60" s="1" t="s">
        <v>111</v>
      </c>
      <c r="M60" s="1" t="s">
        <v>111</v>
      </c>
      <c r="N60" s="3" t="s">
        <v>112</v>
      </c>
      <c r="O60" s="1" t="s">
        <v>116</v>
      </c>
      <c r="P60" s="2">
        <v>0</v>
      </c>
      <c r="Q60" s="1" t="s">
        <v>113</v>
      </c>
      <c r="R60" s="4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 t="s">
        <v>116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1" t="s">
        <v>110</v>
      </c>
      <c r="AH60">
        <v>0</v>
      </c>
      <c r="AI60">
        <v>0</v>
      </c>
      <c r="AJ60">
        <v>0</v>
      </c>
      <c r="AK60" s="2">
        <v>0</v>
      </c>
      <c r="AL60" s="2">
        <v>0</v>
      </c>
      <c r="AM60" s="1" t="s">
        <v>5325</v>
      </c>
      <c r="AN60" s="1" t="s">
        <v>5325</v>
      </c>
      <c r="AO60" s="1" t="s">
        <v>5325</v>
      </c>
      <c r="AP60" s="1" t="s">
        <v>5325</v>
      </c>
      <c r="AQ60" s="1" t="s">
        <v>5325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5">
        <v>1</v>
      </c>
      <c r="AX60" s="1" t="s">
        <v>5325</v>
      </c>
      <c r="AY60" s="1" t="s">
        <v>5325</v>
      </c>
      <c r="AZ60" s="2">
        <v>0</v>
      </c>
      <c r="BA60" s="2">
        <v>0</v>
      </c>
      <c r="BB60" s="1" t="s">
        <v>5325</v>
      </c>
      <c r="BC60" s="2">
        <v>0</v>
      </c>
      <c r="BD60" s="1" t="s">
        <v>5325</v>
      </c>
      <c r="BE60" s="2">
        <v>0</v>
      </c>
      <c r="BF60" s="1" t="s">
        <v>5325</v>
      </c>
      <c r="BG60" s="2">
        <v>0</v>
      </c>
      <c r="BH60" s="1" t="s">
        <v>5325</v>
      </c>
      <c r="BI60">
        <v>0</v>
      </c>
      <c r="BJ60" s="1" t="s">
        <v>5325</v>
      </c>
      <c r="BK60" s="2">
        <v>0</v>
      </c>
      <c r="BL60" s="1" t="s">
        <v>5325</v>
      </c>
      <c r="BM60">
        <v>0</v>
      </c>
      <c r="BN60" s="1" t="s">
        <v>5325</v>
      </c>
      <c r="BO60">
        <v>0</v>
      </c>
      <c r="BP60" s="1" t="s">
        <v>5325</v>
      </c>
      <c r="BQ60" s="1" t="s">
        <v>114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1" t="s">
        <v>5325</v>
      </c>
      <c r="BX60" s="1" t="s">
        <v>110</v>
      </c>
      <c r="BY60" s="2">
        <v>0</v>
      </c>
      <c r="BZ60" s="2">
        <v>0</v>
      </c>
      <c r="CA60" s="2">
        <v>0</v>
      </c>
      <c r="CB60" s="1" t="s">
        <v>115</v>
      </c>
      <c r="CC60" s="1" t="s">
        <v>110</v>
      </c>
      <c r="CD60" s="1" t="s">
        <v>113</v>
      </c>
      <c r="CE60" s="2">
        <v>0</v>
      </c>
      <c r="CF60" s="2">
        <v>0</v>
      </c>
      <c r="CG60" s="2">
        <v>0</v>
      </c>
      <c r="CH60" s="1" t="s">
        <v>110</v>
      </c>
      <c r="CI60" s="1" t="s">
        <v>5</v>
      </c>
      <c r="CJ60" s="1" t="s">
        <v>5325</v>
      </c>
      <c r="CK60" s="1" t="s">
        <v>5</v>
      </c>
      <c r="CL60" s="1" t="s">
        <v>5325</v>
      </c>
      <c r="CM60" s="1" t="s">
        <v>5</v>
      </c>
      <c r="CN60" s="1" t="s">
        <v>5325</v>
      </c>
      <c r="CO60" s="1" t="s">
        <v>4</v>
      </c>
      <c r="CP60" s="2">
        <v>0</v>
      </c>
      <c r="CQ60" s="2">
        <v>0</v>
      </c>
      <c r="CR60" s="2">
        <v>0</v>
      </c>
      <c r="CS60" s="1" t="s">
        <v>110</v>
      </c>
      <c r="CT60" s="1" t="s">
        <v>110</v>
      </c>
      <c r="CU60" s="1" t="s">
        <v>110</v>
      </c>
      <c r="CV60" s="1" t="s">
        <v>110</v>
      </c>
      <c r="CW60" s="1" t="s">
        <v>110</v>
      </c>
      <c r="CX60" s="1" t="s">
        <v>110</v>
      </c>
      <c r="CY60" s="1" t="s">
        <v>110</v>
      </c>
      <c r="CZ60" s="1" t="s">
        <v>110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1</v>
      </c>
      <c r="DH60" s="1" t="s">
        <v>110</v>
      </c>
    </row>
    <row r="61" spans="1:112" x14ac:dyDescent="0.25">
      <c r="A61" s="6" t="str">
        <f>CONCATENATE(K61,C61)</f>
        <v>07010203005</v>
      </c>
      <c r="B61" s="1" t="s">
        <v>1947</v>
      </c>
      <c r="C61" s="3" t="s">
        <v>3720</v>
      </c>
      <c r="D61" s="1" t="s">
        <v>3493</v>
      </c>
      <c r="E61" s="1" t="s">
        <v>3647</v>
      </c>
      <c r="F61" s="1" t="s">
        <v>374</v>
      </c>
      <c r="G61" s="1" t="s">
        <v>5325</v>
      </c>
      <c r="H61" s="1" t="s">
        <v>110</v>
      </c>
      <c r="I61" s="1" t="s">
        <v>273</v>
      </c>
      <c r="J61" s="1" t="s">
        <v>111</v>
      </c>
      <c r="K61" s="3" t="s">
        <v>287</v>
      </c>
      <c r="L61" s="1" t="s">
        <v>111</v>
      </c>
      <c r="M61" s="1" t="s">
        <v>111</v>
      </c>
      <c r="N61" s="3" t="s">
        <v>112</v>
      </c>
      <c r="O61" s="1" t="s">
        <v>116</v>
      </c>
      <c r="P61" s="2">
        <v>0</v>
      </c>
      <c r="Q61" s="1" t="s">
        <v>113</v>
      </c>
      <c r="R61" s="4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 t="s">
        <v>116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1" t="s">
        <v>110</v>
      </c>
      <c r="AH61">
        <v>0</v>
      </c>
      <c r="AI61">
        <v>0</v>
      </c>
      <c r="AJ61">
        <v>0</v>
      </c>
      <c r="AK61" s="2">
        <v>0</v>
      </c>
      <c r="AL61" s="2">
        <v>0</v>
      </c>
      <c r="AM61" s="1" t="s">
        <v>5325</v>
      </c>
      <c r="AN61" s="1" t="s">
        <v>5325</v>
      </c>
      <c r="AO61" s="1" t="s">
        <v>5325</v>
      </c>
      <c r="AP61" s="1" t="s">
        <v>5325</v>
      </c>
      <c r="AQ61" s="1" t="s">
        <v>5325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5">
        <v>1</v>
      </c>
      <c r="AX61" s="1" t="s">
        <v>5325</v>
      </c>
      <c r="AY61" s="1" t="s">
        <v>5325</v>
      </c>
      <c r="AZ61" s="2">
        <v>0</v>
      </c>
      <c r="BA61" s="2">
        <v>0</v>
      </c>
      <c r="BB61" s="1" t="s">
        <v>5325</v>
      </c>
      <c r="BC61" s="2">
        <v>0</v>
      </c>
      <c r="BD61" s="1" t="s">
        <v>5325</v>
      </c>
      <c r="BE61" s="2">
        <v>0</v>
      </c>
      <c r="BF61" s="1" t="s">
        <v>5325</v>
      </c>
      <c r="BG61" s="2">
        <v>0</v>
      </c>
      <c r="BH61" s="1" t="s">
        <v>5325</v>
      </c>
      <c r="BI61">
        <v>0</v>
      </c>
      <c r="BJ61" s="1" t="s">
        <v>5325</v>
      </c>
      <c r="BK61" s="2">
        <v>0</v>
      </c>
      <c r="BL61" s="1" t="s">
        <v>5325</v>
      </c>
      <c r="BM61">
        <v>0</v>
      </c>
      <c r="BN61" s="1" t="s">
        <v>5325</v>
      </c>
      <c r="BO61">
        <v>0</v>
      </c>
      <c r="BP61" s="1" t="s">
        <v>5325</v>
      </c>
      <c r="BQ61" s="1" t="s">
        <v>114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1" t="s">
        <v>5325</v>
      </c>
      <c r="BX61" s="1" t="s">
        <v>110</v>
      </c>
      <c r="BY61" s="2">
        <v>0</v>
      </c>
      <c r="BZ61" s="2">
        <v>0</v>
      </c>
      <c r="CA61" s="2">
        <v>0</v>
      </c>
      <c r="CB61" s="1" t="s">
        <v>115</v>
      </c>
      <c r="CC61" s="1" t="s">
        <v>110</v>
      </c>
      <c r="CD61" s="1" t="s">
        <v>113</v>
      </c>
      <c r="CE61" s="2">
        <v>0</v>
      </c>
      <c r="CF61" s="2">
        <v>0</v>
      </c>
      <c r="CG61" s="2">
        <v>0</v>
      </c>
      <c r="CH61" s="1" t="s">
        <v>110</v>
      </c>
      <c r="CI61" s="1" t="s">
        <v>5</v>
      </c>
      <c r="CJ61" s="1" t="s">
        <v>5325</v>
      </c>
      <c r="CK61" s="1" t="s">
        <v>5</v>
      </c>
      <c r="CL61" s="1" t="s">
        <v>5325</v>
      </c>
      <c r="CM61" s="1" t="s">
        <v>5</v>
      </c>
      <c r="CN61" s="1" t="s">
        <v>5325</v>
      </c>
      <c r="CO61" s="1" t="s">
        <v>4</v>
      </c>
      <c r="CP61" s="2">
        <v>0</v>
      </c>
      <c r="CQ61" s="2">
        <v>0</v>
      </c>
      <c r="CR61" s="2">
        <v>0</v>
      </c>
      <c r="CS61" s="1" t="s">
        <v>110</v>
      </c>
      <c r="CT61" s="1" t="s">
        <v>110</v>
      </c>
      <c r="CU61" s="1" t="s">
        <v>110</v>
      </c>
      <c r="CV61" s="1" t="s">
        <v>110</v>
      </c>
      <c r="CW61" s="1" t="s">
        <v>110</v>
      </c>
      <c r="CX61" s="1" t="s">
        <v>110</v>
      </c>
      <c r="CY61" s="1" t="s">
        <v>110</v>
      </c>
      <c r="CZ61" s="1" t="s">
        <v>110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1</v>
      </c>
      <c r="DH61" s="1" t="s">
        <v>110</v>
      </c>
    </row>
    <row r="62" spans="1:112" x14ac:dyDescent="0.25">
      <c r="A62" s="6" t="str">
        <f>CONCATENATE(K62,C62)</f>
        <v>07010203006</v>
      </c>
      <c r="B62" s="1" t="s">
        <v>1948</v>
      </c>
      <c r="C62" s="3" t="s">
        <v>3721</v>
      </c>
      <c r="D62" s="1" t="s">
        <v>3493</v>
      </c>
      <c r="E62" s="1" t="s">
        <v>3647</v>
      </c>
      <c r="F62" s="1" t="s">
        <v>375</v>
      </c>
      <c r="G62" s="1" t="s">
        <v>5325</v>
      </c>
      <c r="H62" s="1" t="s">
        <v>110</v>
      </c>
      <c r="I62" s="1" t="s">
        <v>273</v>
      </c>
      <c r="J62" s="1" t="s">
        <v>111</v>
      </c>
      <c r="K62" s="3" t="s">
        <v>287</v>
      </c>
      <c r="L62" s="1" t="s">
        <v>111</v>
      </c>
      <c r="M62" s="1" t="s">
        <v>111</v>
      </c>
      <c r="N62" s="3" t="s">
        <v>112</v>
      </c>
      <c r="O62" s="1" t="s">
        <v>116</v>
      </c>
      <c r="P62" s="2">
        <v>0</v>
      </c>
      <c r="Q62" s="1" t="s">
        <v>113</v>
      </c>
      <c r="R62" s="4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 t="s">
        <v>116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1" t="s">
        <v>110</v>
      </c>
      <c r="AH62">
        <v>0</v>
      </c>
      <c r="AI62">
        <v>0</v>
      </c>
      <c r="AJ62">
        <v>0</v>
      </c>
      <c r="AK62" s="2">
        <v>0</v>
      </c>
      <c r="AL62" s="2">
        <v>0</v>
      </c>
      <c r="AM62" s="1" t="s">
        <v>5325</v>
      </c>
      <c r="AN62" s="1" t="s">
        <v>5325</v>
      </c>
      <c r="AO62" s="1" t="s">
        <v>5325</v>
      </c>
      <c r="AP62" s="1" t="s">
        <v>5325</v>
      </c>
      <c r="AQ62" s="1" t="s">
        <v>5325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5">
        <v>1</v>
      </c>
      <c r="AX62" s="1" t="s">
        <v>5325</v>
      </c>
      <c r="AY62" s="1" t="s">
        <v>5325</v>
      </c>
      <c r="AZ62" s="2">
        <v>0</v>
      </c>
      <c r="BA62" s="2">
        <v>0</v>
      </c>
      <c r="BB62" s="1" t="s">
        <v>5325</v>
      </c>
      <c r="BC62" s="2">
        <v>0</v>
      </c>
      <c r="BD62" s="1" t="s">
        <v>5325</v>
      </c>
      <c r="BE62" s="2">
        <v>0</v>
      </c>
      <c r="BF62" s="1" t="s">
        <v>5325</v>
      </c>
      <c r="BG62" s="2">
        <v>0</v>
      </c>
      <c r="BH62" s="1" t="s">
        <v>5325</v>
      </c>
      <c r="BI62">
        <v>0</v>
      </c>
      <c r="BJ62" s="1" t="s">
        <v>5325</v>
      </c>
      <c r="BK62" s="2">
        <v>0</v>
      </c>
      <c r="BL62" s="1" t="s">
        <v>5325</v>
      </c>
      <c r="BM62">
        <v>0</v>
      </c>
      <c r="BN62" s="1" t="s">
        <v>5325</v>
      </c>
      <c r="BO62">
        <v>0</v>
      </c>
      <c r="BP62" s="1" t="s">
        <v>5325</v>
      </c>
      <c r="BQ62" s="1" t="s">
        <v>114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1" t="s">
        <v>5325</v>
      </c>
      <c r="BX62" s="1" t="s">
        <v>110</v>
      </c>
      <c r="BY62" s="2">
        <v>0</v>
      </c>
      <c r="BZ62" s="2">
        <v>0</v>
      </c>
      <c r="CA62" s="2">
        <v>0</v>
      </c>
      <c r="CB62" s="1" t="s">
        <v>115</v>
      </c>
      <c r="CC62" s="1" t="s">
        <v>110</v>
      </c>
      <c r="CD62" s="1" t="s">
        <v>113</v>
      </c>
      <c r="CE62" s="2">
        <v>0</v>
      </c>
      <c r="CF62" s="2">
        <v>0</v>
      </c>
      <c r="CG62" s="2">
        <v>0</v>
      </c>
      <c r="CH62" s="1" t="s">
        <v>110</v>
      </c>
      <c r="CI62" s="1" t="s">
        <v>5</v>
      </c>
      <c r="CJ62" s="1" t="s">
        <v>5325</v>
      </c>
      <c r="CK62" s="1" t="s">
        <v>5</v>
      </c>
      <c r="CL62" s="1" t="s">
        <v>5325</v>
      </c>
      <c r="CM62" s="1" t="s">
        <v>5</v>
      </c>
      <c r="CN62" s="1" t="s">
        <v>5325</v>
      </c>
      <c r="CO62" s="1" t="s">
        <v>4</v>
      </c>
      <c r="CP62" s="2">
        <v>0</v>
      </c>
      <c r="CQ62" s="2">
        <v>0</v>
      </c>
      <c r="CR62" s="2">
        <v>0</v>
      </c>
      <c r="CS62" s="1" t="s">
        <v>110</v>
      </c>
      <c r="CT62" s="1" t="s">
        <v>110</v>
      </c>
      <c r="CU62" s="1" t="s">
        <v>110</v>
      </c>
      <c r="CV62" s="1" t="s">
        <v>110</v>
      </c>
      <c r="CW62" s="1" t="s">
        <v>110</v>
      </c>
      <c r="CX62" s="1" t="s">
        <v>110</v>
      </c>
      <c r="CY62" s="1" t="s">
        <v>110</v>
      </c>
      <c r="CZ62" s="1" t="s">
        <v>110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1</v>
      </c>
      <c r="DH62" s="1" t="s">
        <v>110</v>
      </c>
    </row>
    <row r="63" spans="1:112" x14ac:dyDescent="0.25">
      <c r="A63" s="6" t="str">
        <f>CONCATENATE(K63,C63)</f>
        <v>07010203007</v>
      </c>
      <c r="B63" s="1" t="s">
        <v>1949</v>
      </c>
      <c r="C63" s="3" t="s">
        <v>3722</v>
      </c>
      <c r="D63" s="1" t="s">
        <v>3483</v>
      </c>
      <c r="E63" s="1" t="s">
        <v>3646</v>
      </c>
      <c r="F63" s="1" t="s">
        <v>376</v>
      </c>
      <c r="G63" s="1" t="s">
        <v>5325</v>
      </c>
      <c r="H63" s="1" t="s">
        <v>110</v>
      </c>
      <c r="I63" s="1" t="s">
        <v>273</v>
      </c>
      <c r="J63" s="1" t="s">
        <v>111</v>
      </c>
      <c r="K63" s="1" t="s">
        <v>287</v>
      </c>
      <c r="L63" s="1" t="s">
        <v>111</v>
      </c>
      <c r="M63" s="1" t="s">
        <v>111</v>
      </c>
      <c r="N63" s="3" t="s">
        <v>112</v>
      </c>
      <c r="O63" s="1" t="s">
        <v>116</v>
      </c>
      <c r="P63" s="2">
        <v>0</v>
      </c>
      <c r="Q63" s="1" t="s">
        <v>113</v>
      </c>
      <c r="R63" s="4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 t="s">
        <v>116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1" t="s">
        <v>110</v>
      </c>
      <c r="AH63">
        <v>0</v>
      </c>
      <c r="AI63">
        <v>0</v>
      </c>
      <c r="AJ63">
        <v>0</v>
      </c>
      <c r="AK63" s="2">
        <v>0</v>
      </c>
      <c r="AL63" s="2">
        <v>0</v>
      </c>
      <c r="AM63" s="1" t="s">
        <v>5325</v>
      </c>
      <c r="AN63" s="1" t="s">
        <v>5325</v>
      </c>
      <c r="AO63" s="1" t="s">
        <v>5325</v>
      </c>
      <c r="AP63" s="1" t="s">
        <v>5325</v>
      </c>
      <c r="AQ63" s="1" t="s">
        <v>5325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5">
        <v>1</v>
      </c>
      <c r="AX63" s="1" t="s">
        <v>5325</v>
      </c>
      <c r="AY63" s="1" t="s">
        <v>5325</v>
      </c>
      <c r="AZ63" s="2">
        <v>0</v>
      </c>
      <c r="BA63" s="2">
        <v>0</v>
      </c>
      <c r="BB63" s="1" t="s">
        <v>5325</v>
      </c>
      <c r="BC63" s="2">
        <v>0</v>
      </c>
      <c r="BD63" s="1" t="s">
        <v>5325</v>
      </c>
      <c r="BE63" s="2">
        <v>0</v>
      </c>
      <c r="BF63" s="1" t="s">
        <v>5325</v>
      </c>
      <c r="BG63" s="2">
        <v>0</v>
      </c>
      <c r="BH63" s="1" t="s">
        <v>5325</v>
      </c>
      <c r="BI63">
        <v>0</v>
      </c>
      <c r="BJ63" s="1" t="s">
        <v>5325</v>
      </c>
      <c r="BK63" s="2">
        <v>0</v>
      </c>
      <c r="BL63" s="1" t="s">
        <v>5325</v>
      </c>
      <c r="BM63">
        <v>0</v>
      </c>
      <c r="BN63" s="1" t="s">
        <v>5325</v>
      </c>
      <c r="BO63">
        <v>0</v>
      </c>
      <c r="BP63" s="1" t="s">
        <v>5325</v>
      </c>
      <c r="BQ63" s="1" t="s">
        <v>114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1" t="s">
        <v>5325</v>
      </c>
      <c r="BX63" s="1" t="s">
        <v>110</v>
      </c>
      <c r="BY63" s="2">
        <v>0</v>
      </c>
      <c r="BZ63" s="2">
        <v>0</v>
      </c>
      <c r="CA63" s="2">
        <v>0</v>
      </c>
      <c r="CB63" s="1" t="s">
        <v>115</v>
      </c>
      <c r="CC63" s="1" t="s">
        <v>110</v>
      </c>
      <c r="CD63" s="1" t="s">
        <v>113</v>
      </c>
      <c r="CE63" s="2">
        <v>0</v>
      </c>
      <c r="CF63" s="2">
        <v>0</v>
      </c>
      <c r="CG63" s="2">
        <v>0</v>
      </c>
      <c r="CH63" s="1" t="s">
        <v>110</v>
      </c>
      <c r="CI63" s="1" t="s">
        <v>5</v>
      </c>
      <c r="CJ63" s="1" t="s">
        <v>5325</v>
      </c>
      <c r="CK63" s="1" t="s">
        <v>5</v>
      </c>
      <c r="CL63" s="1" t="s">
        <v>5325</v>
      </c>
      <c r="CM63" s="1" t="s">
        <v>5</v>
      </c>
      <c r="CN63" s="1" t="s">
        <v>5325</v>
      </c>
      <c r="CO63" s="1" t="s">
        <v>4</v>
      </c>
      <c r="CP63" s="2">
        <v>0</v>
      </c>
      <c r="CQ63" s="2">
        <v>0</v>
      </c>
      <c r="CR63" s="2">
        <v>0</v>
      </c>
      <c r="CS63" s="1" t="s">
        <v>110</v>
      </c>
      <c r="CT63" s="1" t="s">
        <v>110</v>
      </c>
      <c r="CU63" s="1" t="s">
        <v>110</v>
      </c>
      <c r="CV63" s="1" t="s">
        <v>110</v>
      </c>
      <c r="CW63" s="1" t="s">
        <v>110</v>
      </c>
      <c r="CX63" s="1" t="s">
        <v>110</v>
      </c>
      <c r="CY63" s="1" t="s">
        <v>110</v>
      </c>
      <c r="CZ63" s="1" t="s">
        <v>110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1</v>
      </c>
      <c r="DH63" s="1" t="s">
        <v>110</v>
      </c>
    </row>
    <row r="64" spans="1:112" x14ac:dyDescent="0.25">
      <c r="A64" s="6" t="str">
        <f>CONCATENATE(K64,C64)</f>
        <v>07010203008</v>
      </c>
      <c r="B64" s="1" t="s">
        <v>1950</v>
      </c>
      <c r="C64" s="3" t="s">
        <v>3723</v>
      </c>
      <c r="D64" s="1" t="s">
        <v>3493</v>
      </c>
      <c r="E64" s="1" t="s">
        <v>3647</v>
      </c>
      <c r="F64" s="1" t="s">
        <v>377</v>
      </c>
      <c r="G64" s="1" t="s">
        <v>5325</v>
      </c>
      <c r="H64" s="1" t="s">
        <v>110</v>
      </c>
      <c r="I64" s="1" t="s">
        <v>273</v>
      </c>
      <c r="J64" s="1" t="s">
        <v>111</v>
      </c>
      <c r="K64" s="3" t="s">
        <v>287</v>
      </c>
      <c r="L64" s="1" t="s">
        <v>111</v>
      </c>
      <c r="M64" s="1" t="s">
        <v>111</v>
      </c>
      <c r="N64" s="3" t="s">
        <v>112</v>
      </c>
      <c r="O64" s="1" t="s">
        <v>116</v>
      </c>
      <c r="P64" s="2">
        <v>0</v>
      </c>
      <c r="Q64" s="1" t="s">
        <v>113</v>
      </c>
      <c r="R64" s="4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 t="s">
        <v>116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1" t="s">
        <v>110</v>
      </c>
      <c r="AH64">
        <v>0</v>
      </c>
      <c r="AI64">
        <v>0</v>
      </c>
      <c r="AJ64">
        <v>0</v>
      </c>
      <c r="AK64" s="2">
        <v>0</v>
      </c>
      <c r="AL64" s="2">
        <v>0</v>
      </c>
      <c r="AM64" s="1" t="s">
        <v>5325</v>
      </c>
      <c r="AN64" s="1" t="s">
        <v>5325</v>
      </c>
      <c r="AO64" s="1" t="s">
        <v>5325</v>
      </c>
      <c r="AP64" s="1" t="s">
        <v>5325</v>
      </c>
      <c r="AQ64" s="1" t="s">
        <v>5325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5">
        <v>1</v>
      </c>
      <c r="AX64" s="1" t="s">
        <v>5325</v>
      </c>
      <c r="AY64" s="1" t="s">
        <v>5325</v>
      </c>
      <c r="AZ64" s="2">
        <v>0</v>
      </c>
      <c r="BA64" s="2">
        <v>0</v>
      </c>
      <c r="BB64" s="1" t="s">
        <v>5325</v>
      </c>
      <c r="BC64" s="2">
        <v>0</v>
      </c>
      <c r="BD64" s="1" t="s">
        <v>5325</v>
      </c>
      <c r="BE64" s="2">
        <v>0</v>
      </c>
      <c r="BF64" s="1" t="s">
        <v>5325</v>
      </c>
      <c r="BG64" s="2">
        <v>0</v>
      </c>
      <c r="BH64" s="1" t="s">
        <v>5325</v>
      </c>
      <c r="BI64">
        <v>0</v>
      </c>
      <c r="BJ64" s="1" t="s">
        <v>5325</v>
      </c>
      <c r="BK64" s="2">
        <v>0</v>
      </c>
      <c r="BL64" s="1" t="s">
        <v>5325</v>
      </c>
      <c r="BM64">
        <v>0</v>
      </c>
      <c r="BN64" s="1" t="s">
        <v>5325</v>
      </c>
      <c r="BO64">
        <v>0</v>
      </c>
      <c r="BP64" s="1" t="s">
        <v>5325</v>
      </c>
      <c r="BQ64" s="1" t="s">
        <v>114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1" t="s">
        <v>5325</v>
      </c>
      <c r="BX64" s="1" t="s">
        <v>110</v>
      </c>
      <c r="BY64" s="2">
        <v>0</v>
      </c>
      <c r="BZ64" s="2">
        <v>0</v>
      </c>
      <c r="CA64" s="2">
        <v>0</v>
      </c>
      <c r="CB64" s="1" t="s">
        <v>115</v>
      </c>
      <c r="CC64" s="1" t="s">
        <v>110</v>
      </c>
      <c r="CD64" s="1" t="s">
        <v>113</v>
      </c>
      <c r="CE64" s="2">
        <v>0</v>
      </c>
      <c r="CF64" s="2">
        <v>0</v>
      </c>
      <c r="CG64" s="2">
        <v>0</v>
      </c>
      <c r="CH64" s="1" t="s">
        <v>110</v>
      </c>
      <c r="CI64" s="1" t="s">
        <v>5</v>
      </c>
      <c r="CJ64" s="1" t="s">
        <v>5325</v>
      </c>
      <c r="CK64" s="1" t="s">
        <v>5</v>
      </c>
      <c r="CL64" s="1" t="s">
        <v>5325</v>
      </c>
      <c r="CM64" s="1" t="s">
        <v>5</v>
      </c>
      <c r="CN64" s="1" t="s">
        <v>5325</v>
      </c>
      <c r="CO64" s="1" t="s">
        <v>4</v>
      </c>
      <c r="CP64" s="2">
        <v>0</v>
      </c>
      <c r="CQ64" s="2">
        <v>0</v>
      </c>
      <c r="CR64" s="2">
        <v>0</v>
      </c>
      <c r="CS64" s="1" t="s">
        <v>110</v>
      </c>
      <c r="CT64" s="1" t="s">
        <v>110</v>
      </c>
      <c r="CU64" s="1" t="s">
        <v>110</v>
      </c>
      <c r="CV64" s="1" t="s">
        <v>110</v>
      </c>
      <c r="CW64" s="1" t="s">
        <v>110</v>
      </c>
      <c r="CX64" s="1" t="s">
        <v>110</v>
      </c>
      <c r="CY64" s="1" t="s">
        <v>110</v>
      </c>
      <c r="CZ64" s="1" t="s">
        <v>110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</v>
      </c>
      <c r="DH64" s="1" t="s">
        <v>110</v>
      </c>
    </row>
    <row r="65" spans="1:112" x14ac:dyDescent="0.25">
      <c r="A65" s="6" t="str">
        <f>CONCATENATE(K65,C65)</f>
        <v>07010203009</v>
      </c>
      <c r="B65" s="1" t="s">
        <v>1951</v>
      </c>
      <c r="C65" s="3" t="s">
        <v>3724</v>
      </c>
      <c r="D65" s="1" t="s">
        <v>3493</v>
      </c>
      <c r="E65" s="1" t="s">
        <v>3647</v>
      </c>
      <c r="F65" s="1" t="s">
        <v>378</v>
      </c>
      <c r="G65" s="1" t="s">
        <v>5325</v>
      </c>
      <c r="H65" s="1" t="s">
        <v>110</v>
      </c>
      <c r="I65" s="1" t="s">
        <v>273</v>
      </c>
      <c r="J65" s="1" t="s">
        <v>111</v>
      </c>
      <c r="K65" s="3" t="s">
        <v>287</v>
      </c>
      <c r="L65" s="1" t="s">
        <v>111</v>
      </c>
      <c r="M65" s="1" t="s">
        <v>111</v>
      </c>
      <c r="N65" s="3" t="s">
        <v>112</v>
      </c>
      <c r="O65" s="1" t="s">
        <v>116</v>
      </c>
      <c r="P65" s="2">
        <v>0</v>
      </c>
      <c r="Q65" s="1" t="s">
        <v>113</v>
      </c>
      <c r="R65" s="4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 t="s">
        <v>116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1" t="s">
        <v>110</v>
      </c>
      <c r="AH65">
        <v>0</v>
      </c>
      <c r="AI65">
        <v>0</v>
      </c>
      <c r="AJ65">
        <v>0</v>
      </c>
      <c r="AK65" s="2">
        <v>0</v>
      </c>
      <c r="AL65" s="2">
        <v>0</v>
      </c>
      <c r="AM65" s="1" t="s">
        <v>5325</v>
      </c>
      <c r="AN65" s="1" t="s">
        <v>5325</v>
      </c>
      <c r="AO65" s="1" t="s">
        <v>5325</v>
      </c>
      <c r="AP65" s="1" t="s">
        <v>5325</v>
      </c>
      <c r="AQ65" s="1" t="s">
        <v>5325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5">
        <v>1</v>
      </c>
      <c r="AX65" s="1" t="s">
        <v>5325</v>
      </c>
      <c r="AY65" s="1" t="s">
        <v>5325</v>
      </c>
      <c r="AZ65" s="2">
        <v>0</v>
      </c>
      <c r="BA65" s="2">
        <v>0</v>
      </c>
      <c r="BB65" s="1" t="s">
        <v>5325</v>
      </c>
      <c r="BC65" s="2">
        <v>0</v>
      </c>
      <c r="BD65" s="1" t="s">
        <v>5325</v>
      </c>
      <c r="BE65" s="2">
        <v>0</v>
      </c>
      <c r="BF65" s="1" t="s">
        <v>5325</v>
      </c>
      <c r="BG65" s="2">
        <v>0</v>
      </c>
      <c r="BH65" s="1" t="s">
        <v>5325</v>
      </c>
      <c r="BI65">
        <v>0</v>
      </c>
      <c r="BJ65" s="1" t="s">
        <v>5325</v>
      </c>
      <c r="BK65" s="2">
        <v>0</v>
      </c>
      <c r="BL65" s="1" t="s">
        <v>5325</v>
      </c>
      <c r="BM65">
        <v>0</v>
      </c>
      <c r="BN65" s="1" t="s">
        <v>5325</v>
      </c>
      <c r="BO65">
        <v>0</v>
      </c>
      <c r="BP65" s="1" t="s">
        <v>5325</v>
      </c>
      <c r="BQ65" s="1" t="s">
        <v>114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1" t="s">
        <v>5325</v>
      </c>
      <c r="BX65" s="1" t="s">
        <v>110</v>
      </c>
      <c r="BY65" s="2">
        <v>0</v>
      </c>
      <c r="BZ65" s="2">
        <v>0</v>
      </c>
      <c r="CA65" s="2">
        <v>0</v>
      </c>
      <c r="CB65" s="1" t="s">
        <v>115</v>
      </c>
      <c r="CC65" s="1" t="s">
        <v>110</v>
      </c>
      <c r="CD65" s="1" t="s">
        <v>113</v>
      </c>
      <c r="CE65" s="2">
        <v>0</v>
      </c>
      <c r="CF65" s="2">
        <v>0</v>
      </c>
      <c r="CG65" s="2">
        <v>0</v>
      </c>
      <c r="CH65" s="1" t="s">
        <v>110</v>
      </c>
      <c r="CI65" s="1" t="s">
        <v>5</v>
      </c>
      <c r="CJ65" s="1" t="s">
        <v>5325</v>
      </c>
      <c r="CK65" s="1" t="s">
        <v>5</v>
      </c>
      <c r="CL65" s="1" t="s">
        <v>5325</v>
      </c>
      <c r="CM65" s="1" t="s">
        <v>5</v>
      </c>
      <c r="CN65" s="1" t="s">
        <v>5325</v>
      </c>
      <c r="CO65" s="1" t="s">
        <v>4</v>
      </c>
      <c r="CP65" s="2">
        <v>0</v>
      </c>
      <c r="CQ65" s="2">
        <v>0</v>
      </c>
      <c r="CR65" s="2">
        <v>0</v>
      </c>
      <c r="CS65" s="1" t="s">
        <v>110</v>
      </c>
      <c r="CT65" s="1" t="s">
        <v>110</v>
      </c>
      <c r="CU65" s="1" t="s">
        <v>110</v>
      </c>
      <c r="CV65" s="1" t="s">
        <v>110</v>
      </c>
      <c r="CW65" s="1" t="s">
        <v>110</v>
      </c>
      <c r="CX65" s="1" t="s">
        <v>110</v>
      </c>
      <c r="CY65" s="1" t="s">
        <v>110</v>
      </c>
      <c r="CZ65" s="1" t="s">
        <v>110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1</v>
      </c>
      <c r="DH65" s="1" t="s">
        <v>110</v>
      </c>
    </row>
    <row r="66" spans="1:112" x14ac:dyDescent="0.25">
      <c r="A66" s="6" t="str">
        <f>CONCATENATE(K66,C66)</f>
        <v>07010203010</v>
      </c>
      <c r="B66" s="1" t="s">
        <v>1952</v>
      </c>
      <c r="C66" s="3" t="s">
        <v>3725</v>
      </c>
      <c r="D66" s="1" t="s">
        <v>3493</v>
      </c>
      <c r="E66" s="1" t="s">
        <v>3647</v>
      </c>
      <c r="F66" s="1" t="s">
        <v>379</v>
      </c>
      <c r="G66" s="1" t="s">
        <v>5325</v>
      </c>
      <c r="H66" s="1" t="s">
        <v>110</v>
      </c>
      <c r="I66" s="1" t="s">
        <v>273</v>
      </c>
      <c r="J66" s="1" t="s">
        <v>111</v>
      </c>
      <c r="K66" s="3" t="s">
        <v>287</v>
      </c>
      <c r="L66" s="1" t="s">
        <v>111</v>
      </c>
      <c r="M66" s="1" t="s">
        <v>111</v>
      </c>
      <c r="N66" s="3" t="s">
        <v>112</v>
      </c>
      <c r="O66" s="1" t="s">
        <v>116</v>
      </c>
      <c r="P66" s="2">
        <v>0</v>
      </c>
      <c r="Q66" s="1" t="s">
        <v>113</v>
      </c>
      <c r="R66" s="4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 t="s">
        <v>116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1" t="s">
        <v>110</v>
      </c>
      <c r="AH66">
        <v>0</v>
      </c>
      <c r="AI66">
        <v>0</v>
      </c>
      <c r="AJ66">
        <v>0</v>
      </c>
      <c r="AK66" s="2">
        <v>0</v>
      </c>
      <c r="AL66" s="2">
        <v>0</v>
      </c>
      <c r="AM66" s="1" t="s">
        <v>5325</v>
      </c>
      <c r="AN66" s="1" t="s">
        <v>5325</v>
      </c>
      <c r="AO66" s="1" t="s">
        <v>5325</v>
      </c>
      <c r="AP66" s="1" t="s">
        <v>5325</v>
      </c>
      <c r="AQ66" s="1" t="s">
        <v>5325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5">
        <v>1</v>
      </c>
      <c r="AX66" s="1" t="s">
        <v>5325</v>
      </c>
      <c r="AY66" s="1" t="s">
        <v>5325</v>
      </c>
      <c r="AZ66" s="2">
        <v>0</v>
      </c>
      <c r="BA66" s="2">
        <v>0</v>
      </c>
      <c r="BB66" s="1" t="s">
        <v>5325</v>
      </c>
      <c r="BC66" s="2">
        <v>0</v>
      </c>
      <c r="BD66" s="1" t="s">
        <v>5325</v>
      </c>
      <c r="BE66" s="2">
        <v>0</v>
      </c>
      <c r="BF66" s="1" t="s">
        <v>5325</v>
      </c>
      <c r="BG66" s="2">
        <v>0</v>
      </c>
      <c r="BH66" s="1" t="s">
        <v>5325</v>
      </c>
      <c r="BI66">
        <v>0</v>
      </c>
      <c r="BJ66" s="1" t="s">
        <v>5325</v>
      </c>
      <c r="BK66" s="2">
        <v>0</v>
      </c>
      <c r="BL66" s="1" t="s">
        <v>5325</v>
      </c>
      <c r="BM66">
        <v>0</v>
      </c>
      <c r="BN66" s="1" t="s">
        <v>5325</v>
      </c>
      <c r="BO66">
        <v>0</v>
      </c>
      <c r="BP66" s="1" t="s">
        <v>5325</v>
      </c>
      <c r="BQ66" s="1" t="s">
        <v>114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1" t="s">
        <v>5325</v>
      </c>
      <c r="BX66" s="1" t="s">
        <v>110</v>
      </c>
      <c r="BY66" s="2">
        <v>0</v>
      </c>
      <c r="BZ66" s="2">
        <v>0</v>
      </c>
      <c r="CA66" s="2">
        <v>0</v>
      </c>
      <c r="CB66" s="1" t="s">
        <v>115</v>
      </c>
      <c r="CC66" s="1" t="s">
        <v>110</v>
      </c>
      <c r="CD66" s="1" t="s">
        <v>113</v>
      </c>
      <c r="CE66" s="2">
        <v>0</v>
      </c>
      <c r="CF66" s="2">
        <v>0</v>
      </c>
      <c r="CG66" s="2">
        <v>0</v>
      </c>
      <c r="CH66" s="1" t="s">
        <v>110</v>
      </c>
      <c r="CI66" s="1" t="s">
        <v>5</v>
      </c>
      <c r="CJ66" s="1" t="s">
        <v>5325</v>
      </c>
      <c r="CK66" s="1" t="s">
        <v>5</v>
      </c>
      <c r="CL66" s="1" t="s">
        <v>5325</v>
      </c>
      <c r="CM66" s="1" t="s">
        <v>5</v>
      </c>
      <c r="CN66" s="1" t="s">
        <v>5325</v>
      </c>
      <c r="CO66" s="1" t="s">
        <v>4</v>
      </c>
      <c r="CP66" s="2">
        <v>0</v>
      </c>
      <c r="CQ66" s="2">
        <v>0</v>
      </c>
      <c r="CR66" s="2">
        <v>0</v>
      </c>
      <c r="CS66" s="1" t="s">
        <v>110</v>
      </c>
      <c r="CT66" s="1" t="s">
        <v>110</v>
      </c>
      <c r="CU66" s="1" t="s">
        <v>110</v>
      </c>
      <c r="CV66" s="1" t="s">
        <v>110</v>
      </c>
      <c r="CW66" s="1" t="s">
        <v>110</v>
      </c>
      <c r="CX66" s="1" t="s">
        <v>110</v>
      </c>
      <c r="CY66" s="1" t="s">
        <v>110</v>
      </c>
      <c r="CZ66" s="1" t="s">
        <v>110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1</v>
      </c>
      <c r="DH66" s="1" t="s">
        <v>110</v>
      </c>
    </row>
    <row r="67" spans="1:112" x14ac:dyDescent="0.25">
      <c r="A67" s="6" t="str">
        <f>CONCATENATE(K67,C67)</f>
        <v>07010203011</v>
      </c>
      <c r="B67" s="1" t="s">
        <v>1953</v>
      </c>
      <c r="C67" s="3" t="s">
        <v>3726</v>
      </c>
      <c r="D67" s="1" t="s">
        <v>3492</v>
      </c>
      <c r="E67" s="1" t="s">
        <v>3646</v>
      </c>
      <c r="F67" s="1" t="s">
        <v>380</v>
      </c>
      <c r="G67" s="1" t="s">
        <v>5325</v>
      </c>
      <c r="H67" s="1" t="s">
        <v>110</v>
      </c>
      <c r="I67" s="1" t="s">
        <v>273</v>
      </c>
      <c r="J67" s="1" t="s">
        <v>111</v>
      </c>
      <c r="K67" s="1" t="s">
        <v>287</v>
      </c>
      <c r="L67" s="1" t="s">
        <v>111</v>
      </c>
      <c r="M67" s="1" t="s">
        <v>111</v>
      </c>
      <c r="N67" s="3" t="s">
        <v>112</v>
      </c>
      <c r="O67" s="1" t="s">
        <v>116</v>
      </c>
      <c r="P67" s="2">
        <v>0</v>
      </c>
      <c r="Q67" s="1" t="s">
        <v>113</v>
      </c>
      <c r="R67" s="4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 t="s">
        <v>116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1" t="s">
        <v>110</v>
      </c>
      <c r="AH67">
        <v>0</v>
      </c>
      <c r="AI67">
        <v>0</v>
      </c>
      <c r="AJ67">
        <v>0</v>
      </c>
      <c r="AK67" s="2">
        <v>0</v>
      </c>
      <c r="AL67" s="2">
        <v>0</v>
      </c>
      <c r="AM67" s="1" t="s">
        <v>5325</v>
      </c>
      <c r="AN67" s="1" t="s">
        <v>5325</v>
      </c>
      <c r="AO67" s="1" t="s">
        <v>5325</v>
      </c>
      <c r="AP67" s="1" t="s">
        <v>5325</v>
      </c>
      <c r="AQ67" s="1" t="s">
        <v>5325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5">
        <v>1</v>
      </c>
      <c r="AX67" s="1" t="s">
        <v>5325</v>
      </c>
      <c r="AY67" s="1" t="s">
        <v>5325</v>
      </c>
      <c r="AZ67" s="2">
        <v>0</v>
      </c>
      <c r="BA67" s="2">
        <v>0</v>
      </c>
      <c r="BB67" s="1" t="s">
        <v>5325</v>
      </c>
      <c r="BC67" s="2">
        <v>0</v>
      </c>
      <c r="BD67" s="1" t="s">
        <v>5325</v>
      </c>
      <c r="BE67" s="2">
        <v>0</v>
      </c>
      <c r="BF67" s="1" t="s">
        <v>5325</v>
      </c>
      <c r="BG67" s="2">
        <v>0</v>
      </c>
      <c r="BH67" s="1" t="s">
        <v>5325</v>
      </c>
      <c r="BI67">
        <v>0</v>
      </c>
      <c r="BJ67" s="1" t="s">
        <v>5325</v>
      </c>
      <c r="BK67" s="2">
        <v>0</v>
      </c>
      <c r="BL67" s="1" t="s">
        <v>5325</v>
      </c>
      <c r="BM67">
        <v>0</v>
      </c>
      <c r="BN67" s="1" t="s">
        <v>5325</v>
      </c>
      <c r="BO67">
        <v>0</v>
      </c>
      <c r="BP67" s="1" t="s">
        <v>5325</v>
      </c>
      <c r="BQ67" s="1" t="s">
        <v>114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1" t="s">
        <v>5325</v>
      </c>
      <c r="BX67" s="1" t="s">
        <v>110</v>
      </c>
      <c r="BY67" s="2">
        <v>0</v>
      </c>
      <c r="BZ67" s="2">
        <v>0</v>
      </c>
      <c r="CA67" s="2">
        <v>0</v>
      </c>
      <c r="CB67" s="1" t="s">
        <v>115</v>
      </c>
      <c r="CC67" s="1" t="s">
        <v>110</v>
      </c>
      <c r="CD67" s="1" t="s">
        <v>113</v>
      </c>
      <c r="CE67" s="2">
        <v>0</v>
      </c>
      <c r="CF67" s="2">
        <v>0</v>
      </c>
      <c r="CG67" s="2">
        <v>0</v>
      </c>
      <c r="CH67" s="1" t="s">
        <v>110</v>
      </c>
      <c r="CI67" s="1" t="s">
        <v>5</v>
      </c>
      <c r="CJ67" s="1" t="s">
        <v>5325</v>
      </c>
      <c r="CK67" s="1" t="s">
        <v>5</v>
      </c>
      <c r="CL67" s="1" t="s">
        <v>5325</v>
      </c>
      <c r="CM67" s="1" t="s">
        <v>5</v>
      </c>
      <c r="CN67" s="1" t="s">
        <v>5325</v>
      </c>
      <c r="CO67" s="1" t="s">
        <v>4</v>
      </c>
      <c r="CP67" s="2">
        <v>0</v>
      </c>
      <c r="CQ67" s="2">
        <v>0</v>
      </c>
      <c r="CR67" s="2">
        <v>0</v>
      </c>
      <c r="CS67" s="1" t="s">
        <v>110</v>
      </c>
      <c r="CT67" s="1" t="s">
        <v>110</v>
      </c>
      <c r="CU67" s="1" t="s">
        <v>110</v>
      </c>
      <c r="CV67" s="1" t="s">
        <v>110</v>
      </c>
      <c r="CW67" s="1" t="s">
        <v>110</v>
      </c>
      <c r="CX67" s="1" t="s">
        <v>110</v>
      </c>
      <c r="CY67" s="1" t="s">
        <v>110</v>
      </c>
      <c r="CZ67" s="1" t="s">
        <v>110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1</v>
      </c>
      <c r="DH67" s="1" t="s">
        <v>110</v>
      </c>
    </row>
    <row r="68" spans="1:112" x14ac:dyDescent="0.25">
      <c r="A68" s="6" t="str">
        <f>CONCATENATE(K68,C68)</f>
        <v>07010203012</v>
      </c>
      <c r="B68" s="1" t="s">
        <v>1954</v>
      </c>
      <c r="C68" s="3" t="s">
        <v>3727</v>
      </c>
      <c r="D68" s="1" t="s">
        <v>3494</v>
      </c>
      <c r="E68" s="1" t="s">
        <v>3649</v>
      </c>
      <c r="F68" s="1" t="s">
        <v>381</v>
      </c>
      <c r="G68" s="1" t="s">
        <v>5325</v>
      </c>
      <c r="H68" s="1" t="s">
        <v>110</v>
      </c>
      <c r="I68" s="1" t="s">
        <v>273</v>
      </c>
      <c r="J68" s="1" t="s">
        <v>111</v>
      </c>
      <c r="K68" s="3" t="s">
        <v>287</v>
      </c>
      <c r="L68" s="1" t="s">
        <v>111</v>
      </c>
      <c r="M68" s="1" t="s">
        <v>111</v>
      </c>
      <c r="N68" s="3" t="s">
        <v>112</v>
      </c>
      <c r="O68" s="1" t="s">
        <v>116</v>
      </c>
      <c r="P68" s="2">
        <v>0</v>
      </c>
      <c r="Q68" s="1" t="s">
        <v>113</v>
      </c>
      <c r="R68" s="4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 t="s">
        <v>116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1" t="s">
        <v>110</v>
      </c>
      <c r="AH68">
        <v>0</v>
      </c>
      <c r="AI68">
        <v>0</v>
      </c>
      <c r="AJ68">
        <v>0</v>
      </c>
      <c r="AK68" s="2">
        <v>0</v>
      </c>
      <c r="AL68" s="2">
        <v>0</v>
      </c>
      <c r="AM68" s="1" t="s">
        <v>5325</v>
      </c>
      <c r="AN68" s="1" t="s">
        <v>5325</v>
      </c>
      <c r="AO68" s="1" t="s">
        <v>5325</v>
      </c>
      <c r="AP68" s="1" t="s">
        <v>5325</v>
      </c>
      <c r="AQ68" s="1" t="s">
        <v>5325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5">
        <v>1</v>
      </c>
      <c r="AX68" s="1" t="s">
        <v>5325</v>
      </c>
      <c r="AY68" s="1" t="s">
        <v>5325</v>
      </c>
      <c r="AZ68" s="2">
        <v>0</v>
      </c>
      <c r="BA68" s="2">
        <v>0</v>
      </c>
      <c r="BB68" s="1" t="s">
        <v>5325</v>
      </c>
      <c r="BC68" s="2">
        <v>0</v>
      </c>
      <c r="BD68" s="1" t="s">
        <v>5325</v>
      </c>
      <c r="BE68" s="2">
        <v>0</v>
      </c>
      <c r="BF68" s="1" t="s">
        <v>5325</v>
      </c>
      <c r="BG68" s="2">
        <v>0</v>
      </c>
      <c r="BH68" s="1" t="s">
        <v>5325</v>
      </c>
      <c r="BI68">
        <v>0</v>
      </c>
      <c r="BJ68" s="1" t="s">
        <v>5325</v>
      </c>
      <c r="BK68" s="2">
        <v>0</v>
      </c>
      <c r="BL68" s="1" t="s">
        <v>5325</v>
      </c>
      <c r="BM68">
        <v>0</v>
      </c>
      <c r="BN68" s="1" t="s">
        <v>5325</v>
      </c>
      <c r="BO68">
        <v>0</v>
      </c>
      <c r="BP68" s="1" t="s">
        <v>5325</v>
      </c>
      <c r="BQ68" s="1" t="s">
        <v>114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1" t="s">
        <v>5325</v>
      </c>
      <c r="BX68" s="1" t="s">
        <v>110</v>
      </c>
      <c r="BY68" s="2">
        <v>0</v>
      </c>
      <c r="BZ68" s="2">
        <v>0</v>
      </c>
      <c r="CA68" s="2">
        <v>0</v>
      </c>
      <c r="CB68" s="1" t="s">
        <v>115</v>
      </c>
      <c r="CC68" s="1" t="s">
        <v>110</v>
      </c>
      <c r="CD68" s="1" t="s">
        <v>113</v>
      </c>
      <c r="CE68" s="2">
        <v>0</v>
      </c>
      <c r="CF68" s="2">
        <v>0</v>
      </c>
      <c r="CG68" s="2">
        <v>0</v>
      </c>
      <c r="CH68" s="1" t="s">
        <v>110</v>
      </c>
      <c r="CI68" s="1" t="s">
        <v>5</v>
      </c>
      <c r="CJ68" s="1" t="s">
        <v>5325</v>
      </c>
      <c r="CK68" s="1" t="s">
        <v>5</v>
      </c>
      <c r="CL68" s="1" t="s">
        <v>5325</v>
      </c>
      <c r="CM68" s="1" t="s">
        <v>5</v>
      </c>
      <c r="CN68" s="1" t="s">
        <v>5325</v>
      </c>
      <c r="CO68" s="1" t="s">
        <v>4</v>
      </c>
      <c r="CP68" s="2">
        <v>0</v>
      </c>
      <c r="CQ68" s="2">
        <v>0</v>
      </c>
      <c r="CR68" s="2">
        <v>0</v>
      </c>
      <c r="CS68" s="1" t="s">
        <v>110</v>
      </c>
      <c r="CT68" s="1" t="s">
        <v>110</v>
      </c>
      <c r="CU68" s="1" t="s">
        <v>110</v>
      </c>
      <c r="CV68" s="1" t="s">
        <v>110</v>
      </c>
      <c r="CW68" s="1" t="s">
        <v>110</v>
      </c>
      <c r="CX68" s="1" t="s">
        <v>110</v>
      </c>
      <c r="CY68" s="1" t="s">
        <v>110</v>
      </c>
      <c r="CZ68" s="1" t="s">
        <v>110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1</v>
      </c>
      <c r="DH68" s="1" t="s">
        <v>110</v>
      </c>
    </row>
    <row r="69" spans="1:112" x14ac:dyDescent="0.25">
      <c r="A69" s="6" t="str">
        <f>CONCATENATE(K69,C69)</f>
        <v>07010203013</v>
      </c>
      <c r="B69" s="1" t="s">
        <v>1955</v>
      </c>
      <c r="C69" s="3" t="s">
        <v>3728</v>
      </c>
      <c r="D69" s="1" t="s">
        <v>3494</v>
      </c>
      <c r="E69" s="1" t="s">
        <v>3649</v>
      </c>
      <c r="F69" s="1" t="s">
        <v>382</v>
      </c>
      <c r="G69" s="1" t="s">
        <v>5325</v>
      </c>
      <c r="H69" s="1" t="s">
        <v>110</v>
      </c>
      <c r="I69" s="1" t="s">
        <v>273</v>
      </c>
      <c r="J69" s="1" t="s">
        <v>111</v>
      </c>
      <c r="K69" s="1" t="s">
        <v>287</v>
      </c>
      <c r="L69" s="1" t="s">
        <v>111</v>
      </c>
      <c r="M69" s="1" t="s">
        <v>111</v>
      </c>
      <c r="N69" s="3" t="s">
        <v>112</v>
      </c>
      <c r="O69" s="1" t="s">
        <v>116</v>
      </c>
      <c r="P69" s="2">
        <v>0</v>
      </c>
      <c r="Q69" s="1" t="s">
        <v>113</v>
      </c>
      <c r="R69" s="4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 t="s">
        <v>116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1" t="s">
        <v>110</v>
      </c>
      <c r="AH69">
        <v>0</v>
      </c>
      <c r="AI69">
        <v>0</v>
      </c>
      <c r="AJ69">
        <v>0</v>
      </c>
      <c r="AK69" s="2">
        <v>0</v>
      </c>
      <c r="AL69" s="2">
        <v>0</v>
      </c>
      <c r="AM69" s="1" t="s">
        <v>5325</v>
      </c>
      <c r="AN69" s="1" t="s">
        <v>5325</v>
      </c>
      <c r="AO69" s="1" t="s">
        <v>5325</v>
      </c>
      <c r="AP69" s="1" t="s">
        <v>5325</v>
      </c>
      <c r="AQ69" s="1" t="s">
        <v>5325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5">
        <v>1</v>
      </c>
      <c r="AX69" s="1" t="s">
        <v>5325</v>
      </c>
      <c r="AY69" s="1" t="s">
        <v>5325</v>
      </c>
      <c r="AZ69" s="2">
        <v>0</v>
      </c>
      <c r="BA69" s="2">
        <v>0</v>
      </c>
      <c r="BB69" s="1" t="s">
        <v>5325</v>
      </c>
      <c r="BC69" s="2">
        <v>0</v>
      </c>
      <c r="BD69" s="1" t="s">
        <v>5325</v>
      </c>
      <c r="BE69" s="2">
        <v>0</v>
      </c>
      <c r="BF69" s="1" t="s">
        <v>5325</v>
      </c>
      <c r="BG69" s="2">
        <v>0</v>
      </c>
      <c r="BH69" s="1" t="s">
        <v>5325</v>
      </c>
      <c r="BI69">
        <v>0</v>
      </c>
      <c r="BJ69" s="1" t="s">
        <v>5325</v>
      </c>
      <c r="BK69" s="2">
        <v>0</v>
      </c>
      <c r="BL69" s="1" t="s">
        <v>5325</v>
      </c>
      <c r="BM69">
        <v>0</v>
      </c>
      <c r="BN69" s="1" t="s">
        <v>5325</v>
      </c>
      <c r="BO69">
        <v>0</v>
      </c>
      <c r="BP69" s="1" t="s">
        <v>5325</v>
      </c>
      <c r="BQ69" s="1" t="s">
        <v>114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1" t="s">
        <v>5325</v>
      </c>
      <c r="BX69" s="1" t="s">
        <v>110</v>
      </c>
      <c r="BY69" s="2">
        <v>0</v>
      </c>
      <c r="BZ69" s="2">
        <v>0</v>
      </c>
      <c r="CA69" s="2">
        <v>0</v>
      </c>
      <c r="CB69" s="1" t="s">
        <v>115</v>
      </c>
      <c r="CC69" s="1" t="s">
        <v>110</v>
      </c>
      <c r="CD69" s="1" t="s">
        <v>113</v>
      </c>
      <c r="CE69" s="2">
        <v>0</v>
      </c>
      <c r="CF69" s="2">
        <v>0</v>
      </c>
      <c r="CG69" s="2">
        <v>0</v>
      </c>
      <c r="CH69" s="1" t="s">
        <v>110</v>
      </c>
      <c r="CI69" s="1" t="s">
        <v>5</v>
      </c>
      <c r="CJ69" s="1" t="s">
        <v>5325</v>
      </c>
      <c r="CK69" s="1" t="s">
        <v>5</v>
      </c>
      <c r="CL69" s="1" t="s">
        <v>5325</v>
      </c>
      <c r="CM69" s="1" t="s">
        <v>5</v>
      </c>
      <c r="CN69" s="1" t="s">
        <v>5325</v>
      </c>
      <c r="CO69" s="1" t="s">
        <v>4</v>
      </c>
      <c r="CP69" s="2">
        <v>0</v>
      </c>
      <c r="CQ69" s="2">
        <v>0</v>
      </c>
      <c r="CR69" s="2">
        <v>0</v>
      </c>
      <c r="CS69" s="1" t="s">
        <v>110</v>
      </c>
      <c r="CT69" s="1" t="s">
        <v>110</v>
      </c>
      <c r="CU69" s="1" t="s">
        <v>110</v>
      </c>
      <c r="CV69" s="1" t="s">
        <v>110</v>
      </c>
      <c r="CW69" s="1" t="s">
        <v>110</v>
      </c>
      <c r="CX69" s="1" t="s">
        <v>110</v>
      </c>
      <c r="CY69" s="1" t="s">
        <v>110</v>
      </c>
      <c r="CZ69" s="1" t="s">
        <v>110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1</v>
      </c>
      <c r="DH69" s="1" t="s">
        <v>110</v>
      </c>
    </row>
    <row r="70" spans="1:112" x14ac:dyDescent="0.25">
      <c r="A70" s="6" t="str">
        <f>CONCATENATE(K70,C70)</f>
        <v>08080503014</v>
      </c>
      <c r="B70" s="1" t="s">
        <v>1956</v>
      </c>
      <c r="C70" s="3" t="s">
        <v>3729</v>
      </c>
      <c r="D70" s="1" t="s">
        <v>3495</v>
      </c>
      <c r="E70" s="1" t="s">
        <v>3647</v>
      </c>
      <c r="F70" s="1" t="s">
        <v>383</v>
      </c>
      <c r="G70" s="1" t="s">
        <v>5325</v>
      </c>
      <c r="H70" s="1" t="s">
        <v>110</v>
      </c>
      <c r="I70" s="1" t="s">
        <v>262</v>
      </c>
      <c r="J70" s="1" t="s">
        <v>111</v>
      </c>
      <c r="K70" s="1" t="s">
        <v>277</v>
      </c>
      <c r="L70" s="1" t="s">
        <v>111</v>
      </c>
      <c r="M70" s="1" t="s">
        <v>111</v>
      </c>
      <c r="N70" s="3" t="s">
        <v>112</v>
      </c>
      <c r="O70" s="1" t="s">
        <v>116</v>
      </c>
      <c r="P70" s="2">
        <v>0</v>
      </c>
      <c r="Q70" s="1" t="s">
        <v>113</v>
      </c>
      <c r="R70" s="4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 t="s">
        <v>116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1" t="s">
        <v>110</v>
      </c>
      <c r="AH70">
        <v>0</v>
      </c>
      <c r="AI70">
        <v>0</v>
      </c>
      <c r="AJ70">
        <v>0</v>
      </c>
      <c r="AK70" s="2">
        <v>0</v>
      </c>
      <c r="AL70" s="2">
        <v>0</v>
      </c>
      <c r="AM70" s="1" t="s">
        <v>5325</v>
      </c>
      <c r="AN70" s="1" t="s">
        <v>5325</v>
      </c>
      <c r="AO70" s="1" t="s">
        <v>5325</v>
      </c>
      <c r="AP70" s="1" t="s">
        <v>5325</v>
      </c>
      <c r="AQ70" s="1" t="s">
        <v>5325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5">
        <v>1</v>
      </c>
      <c r="AX70" s="1" t="s">
        <v>5325</v>
      </c>
      <c r="AY70" s="1" t="s">
        <v>5325</v>
      </c>
      <c r="AZ70" s="2">
        <v>0</v>
      </c>
      <c r="BA70" s="2">
        <v>0</v>
      </c>
      <c r="BB70" s="1" t="s">
        <v>5325</v>
      </c>
      <c r="BC70" s="2">
        <v>0</v>
      </c>
      <c r="BD70" s="1" t="s">
        <v>5325</v>
      </c>
      <c r="BE70" s="2">
        <v>0</v>
      </c>
      <c r="BF70" s="1" t="s">
        <v>5325</v>
      </c>
      <c r="BG70" s="2">
        <v>0</v>
      </c>
      <c r="BH70" s="1" t="s">
        <v>5325</v>
      </c>
      <c r="BI70">
        <v>0</v>
      </c>
      <c r="BJ70" s="1" t="s">
        <v>5325</v>
      </c>
      <c r="BK70" s="2">
        <v>0</v>
      </c>
      <c r="BL70" s="1" t="s">
        <v>5325</v>
      </c>
      <c r="BM70">
        <v>0</v>
      </c>
      <c r="BN70" s="1" t="s">
        <v>5325</v>
      </c>
      <c r="BO70">
        <v>0</v>
      </c>
      <c r="BP70" s="1" t="s">
        <v>5325</v>
      </c>
      <c r="BQ70" s="1" t="s">
        <v>114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1" t="s">
        <v>5325</v>
      </c>
      <c r="BX70" s="1" t="s">
        <v>110</v>
      </c>
      <c r="BY70" s="2">
        <v>0</v>
      </c>
      <c r="BZ70" s="2">
        <v>0</v>
      </c>
      <c r="CA70" s="2">
        <v>0</v>
      </c>
      <c r="CB70" s="1" t="s">
        <v>115</v>
      </c>
      <c r="CC70" s="1" t="s">
        <v>110</v>
      </c>
      <c r="CD70" s="1" t="s">
        <v>113</v>
      </c>
      <c r="CE70" s="2">
        <v>0</v>
      </c>
      <c r="CF70" s="2">
        <v>0</v>
      </c>
      <c r="CG70" s="2">
        <v>0</v>
      </c>
      <c r="CH70" s="1" t="s">
        <v>110</v>
      </c>
      <c r="CI70" s="1" t="s">
        <v>5</v>
      </c>
      <c r="CJ70" s="1" t="s">
        <v>5325</v>
      </c>
      <c r="CK70" s="1" t="s">
        <v>5</v>
      </c>
      <c r="CL70" s="1" t="s">
        <v>5325</v>
      </c>
      <c r="CM70" s="1" t="s">
        <v>5</v>
      </c>
      <c r="CN70" s="1" t="s">
        <v>5325</v>
      </c>
      <c r="CO70" s="1" t="s">
        <v>4</v>
      </c>
      <c r="CP70" s="2">
        <v>0</v>
      </c>
      <c r="CQ70" s="2">
        <v>0</v>
      </c>
      <c r="CR70" s="2">
        <v>0</v>
      </c>
      <c r="CS70" s="1" t="s">
        <v>110</v>
      </c>
      <c r="CT70" s="1" t="s">
        <v>110</v>
      </c>
      <c r="CU70" s="1" t="s">
        <v>110</v>
      </c>
      <c r="CV70" s="1" t="s">
        <v>110</v>
      </c>
      <c r="CW70" s="1" t="s">
        <v>110</v>
      </c>
      <c r="CX70" s="1" t="s">
        <v>110</v>
      </c>
      <c r="CY70" s="1" t="s">
        <v>110</v>
      </c>
      <c r="CZ70" s="1" t="s">
        <v>110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1</v>
      </c>
      <c r="DH70" s="1" t="s">
        <v>110</v>
      </c>
    </row>
    <row r="71" spans="1:112" x14ac:dyDescent="0.25">
      <c r="A71" s="6" t="str">
        <f>CONCATENATE(K71,C71)</f>
        <v>08050903015</v>
      </c>
      <c r="B71" s="1" t="s">
        <v>1957</v>
      </c>
      <c r="C71" s="3" t="s">
        <v>3730</v>
      </c>
      <c r="D71" s="1" t="s">
        <v>3496</v>
      </c>
      <c r="E71" s="1" t="s">
        <v>3647</v>
      </c>
      <c r="F71" s="1" t="s">
        <v>384</v>
      </c>
      <c r="G71" s="1" t="s">
        <v>5325</v>
      </c>
      <c r="H71" s="1" t="s">
        <v>110</v>
      </c>
      <c r="I71" s="1" t="s">
        <v>265</v>
      </c>
      <c r="J71" s="1" t="s">
        <v>111</v>
      </c>
      <c r="K71" s="1" t="s">
        <v>281</v>
      </c>
      <c r="L71" s="1" t="s">
        <v>111</v>
      </c>
      <c r="M71" s="1" t="s">
        <v>111</v>
      </c>
      <c r="N71" s="3" t="s">
        <v>112</v>
      </c>
      <c r="O71" s="1" t="s">
        <v>116</v>
      </c>
      <c r="P71" s="2">
        <v>0</v>
      </c>
      <c r="Q71" s="1" t="s">
        <v>113</v>
      </c>
      <c r="R71" s="4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 t="s">
        <v>116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1" t="s">
        <v>110</v>
      </c>
      <c r="AH71">
        <v>0</v>
      </c>
      <c r="AI71">
        <v>0</v>
      </c>
      <c r="AJ71">
        <v>0</v>
      </c>
      <c r="AK71" s="2">
        <v>0</v>
      </c>
      <c r="AL71" s="2">
        <v>0</v>
      </c>
      <c r="AM71" s="1" t="s">
        <v>5325</v>
      </c>
      <c r="AN71" s="1" t="s">
        <v>5325</v>
      </c>
      <c r="AO71" s="1" t="s">
        <v>5325</v>
      </c>
      <c r="AP71" s="1" t="s">
        <v>5325</v>
      </c>
      <c r="AQ71" s="1" t="s">
        <v>5325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5">
        <v>1</v>
      </c>
      <c r="AX71" s="1" t="s">
        <v>5325</v>
      </c>
      <c r="AY71" s="1" t="s">
        <v>5325</v>
      </c>
      <c r="AZ71" s="2">
        <v>0</v>
      </c>
      <c r="BA71" s="2">
        <v>0</v>
      </c>
      <c r="BB71" s="1" t="s">
        <v>5325</v>
      </c>
      <c r="BC71" s="2">
        <v>0</v>
      </c>
      <c r="BD71" s="1" t="s">
        <v>5325</v>
      </c>
      <c r="BE71" s="2">
        <v>0</v>
      </c>
      <c r="BF71" s="1" t="s">
        <v>5325</v>
      </c>
      <c r="BG71" s="2">
        <v>0</v>
      </c>
      <c r="BH71" s="1" t="s">
        <v>5325</v>
      </c>
      <c r="BI71">
        <v>0</v>
      </c>
      <c r="BJ71" s="1" t="s">
        <v>5325</v>
      </c>
      <c r="BK71" s="2">
        <v>0</v>
      </c>
      <c r="BL71" s="1" t="s">
        <v>5325</v>
      </c>
      <c r="BM71">
        <v>0</v>
      </c>
      <c r="BN71" s="1" t="s">
        <v>5325</v>
      </c>
      <c r="BO71">
        <v>0</v>
      </c>
      <c r="BP71" s="1" t="s">
        <v>5325</v>
      </c>
      <c r="BQ71" s="1" t="s">
        <v>114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1" t="s">
        <v>5325</v>
      </c>
      <c r="BX71" s="1" t="s">
        <v>110</v>
      </c>
      <c r="BY71" s="2">
        <v>0</v>
      </c>
      <c r="BZ71" s="2">
        <v>0</v>
      </c>
      <c r="CA71" s="2">
        <v>0</v>
      </c>
      <c r="CB71" s="1" t="s">
        <v>115</v>
      </c>
      <c r="CC71" s="1" t="s">
        <v>110</v>
      </c>
      <c r="CD71" s="1" t="s">
        <v>113</v>
      </c>
      <c r="CE71" s="2">
        <v>0</v>
      </c>
      <c r="CF71" s="2">
        <v>0</v>
      </c>
      <c r="CG71" s="2">
        <v>0</v>
      </c>
      <c r="CH71" s="1" t="s">
        <v>110</v>
      </c>
      <c r="CI71" s="1" t="s">
        <v>5</v>
      </c>
      <c r="CJ71" s="1" t="s">
        <v>5325</v>
      </c>
      <c r="CK71" s="1" t="s">
        <v>5</v>
      </c>
      <c r="CL71" s="1" t="s">
        <v>5325</v>
      </c>
      <c r="CM71" s="1" t="s">
        <v>5</v>
      </c>
      <c r="CN71" s="1" t="s">
        <v>5325</v>
      </c>
      <c r="CO71" s="1" t="s">
        <v>4</v>
      </c>
      <c r="CP71" s="2">
        <v>0</v>
      </c>
      <c r="CQ71" s="2">
        <v>0</v>
      </c>
      <c r="CR71" s="2">
        <v>0</v>
      </c>
      <c r="CS71" s="1" t="s">
        <v>110</v>
      </c>
      <c r="CT71" s="1" t="s">
        <v>110</v>
      </c>
      <c r="CU71" s="1" t="s">
        <v>110</v>
      </c>
      <c r="CV71" s="1" t="s">
        <v>110</v>
      </c>
      <c r="CW71" s="1" t="s">
        <v>110</v>
      </c>
      <c r="CX71" s="1" t="s">
        <v>110</v>
      </c>
      <c r="CY71" s="1" t="s">
        <v>110</v>
      </c>
      <c r="CZ71" s="1" t="s">
        <v>110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1</v>
      </c>
      <c r="DH71" s="1" t="s">
        <v>110</v>
      </c>
    </row>
    <row r="72" spans="1:112" x14ac:dyDescent="0.25">
      <c r="A72" s="6" t="str">
        <f>CONCATENATE(K72,C72)</f>
        <v>07010203016</v>
      </c>
      <c r="B72" s="1" t="s">
        <v>1958</v>
      </c>
      <c r="C72" s="3" t="s">
        <v>3731</v>
      </c>
      <c r="D72" s="1" t="s">
        <v>3497</v>
      </c>
      <c r="E72" s="1" t="s">
        <v>3649</v>
      </c>
      <c r="F72" s="1" t="s">
        <v>385</v>
      </c>
      <c r="G72" s="1" t="s">
        <v>5325</v>
      </c>
      <c r="H72" s="1" t="s">
        <v>110</v>
      </c>
      <c r="I72" s="1" t="s">
        <v>273</v>
      </c>
      <c r="J72" s="1" t="s">
        <v>111</v>
      </c>
      <c r="K72" s="1" t="s">
        <v>287</v>
      </c>
      <c r="L72" s="1" t="s">
        <v>111</v>
      </c>
      <c r="M72" s="1" t="s">
        <v>111</v>
      </c>
      <c r="N72" s="3" t="s">
        <v>112</v>
      </c>
      <c r="O72" s="1" t="s">
        <v>116</v>
      </c>
      <c r="P72" s="2">
        <v>0</v>
      </c>
      <c r="Q72" s="1" t="s">
        <v>113</v>
      </c>
      <c r="R72" s="4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 t="s">
        <v>116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1" t="s">
        <v>110</v>
      </c>
      <c r="AH72">
        <v>0</v>
      </c>
      <c r="AI72">
        <v>0</v>
      </c>
      <c r="AJ72">
        <v>0</v>
      </c>
      <c r="AK72" s="2">
        <v>0</v>
      </c>
      <c r="AL72" s="2">
        <v>0</v>
      </c>
      <c r="AM72" s="1" t="s">
        <v>5325</v>
      </c>
      <c r="AN72" s="1" t="s">
        <v>5325</v>
      </c>
      <c r="AO72" s="1" t="s">
        <v>5325</v>
      </c>
      <c r="AP72" s="1" t="s">
        <v>5325</v>
      </c>
      <c r="AQ72" s="1" t="s">
        <v>5325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5">
        <v>1</v>
      </c>
      <c r="AX72" s="1" t="s">
        <v>5325</v>
      </c>
      <c r="AY72" s="1" t="s">
        <v>5325</v>
      </c>
      <c r="AZ72" s="2">
        <v>0</v>
      </c>
      <c r="BA72" s="2">
        <v>0</v>
      </c>
      <c r="BB72" s="1" t="s">
        <v>5325</v>
      </c>
      <c r="BC72" s="2">
        <v>0</v>
      </c>
      <c r="BD72" s="1" t="s">
        <v>5325</v>
      </c>
      <c r="BE72" s="2">
        <v>0</v>
      </c>
      <c r="BF72" s="1" t="s">
        <v>5325</v>
      </c>
      <c r="BG72" s="2">
        <v>0</v>
      </c>
      <c r="BH72" s="1" t="s">
        <v>5325</v>
      </c>
      <c r="BI72">
        <v>0</v>
      </c>
      <c r="BJ72" s="1" t="s">
        <v>5325</v>
      </c>
      <c r="BK72" s="2">
        <v>0</v>
      </c>
      <c r="BL72" s="1" t="s">
        <v>5325</v>
      </c>
      <c r="BM72">
        <v>0</v>
      </c>
      <c r="BN72" s="1" t="s">
        <v>5325</v>
      </c>
      <c r="BO72">
        <v>0</v>
      </c>
      <c r="BP72" s="1" t="s">
        <v>5325</v>
      </c>
      <c r="BQ72" s="1" t="s">
        <v>114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1" t="s">
        <v>5325</v>
      </c>
      <c r="BX72" s="1" t="s">
        <v>110</v>
      </c>
      <c r="BY72" s="2">
        <v>0</v>
      </c>
      <c r="BZ72" s="2">
        <v>0</v>
      </c>
      <c r="CA72" s="2">
        <v>0</v>
      </c>
      <c r="CB72" s="1" t="s">
        <v>115</v>
      </c>
      <c r="CC72" s="1" t="s">
        <v>110</v>
      </c>
      <c r="CD72" s="1" t="s">
        <v>113</v>
      </c>
      <c r="CE72" s="2">
        <v>0</v>
      </c>
      <c r="CF72" s="2">
        <v>0</v>
      </c>
      <c r="CG72" s="2">
        <v>0</v>
      </c>
      <c r="CH72" s="1" t="s">
        <v>110</v>
      </c>
      <c r="CI72" s="1" t="s">
        <v>5</v>
      </c>
      <c r="CJ72" s="1" t="s">
        <v>5325</v>
      </c>
      <c r="CK72" s="1" t="s">
        <v>5</v>
      </c>
      <c r="CL72" s="1" t="s">
        <v>5325</v>
      </c>
      <c r="CM72" s="1" t="s">
        <v>5</v>
      </c>
      <c r="CN72" s="1" t="s">
        <v>5325</v>
      </c>
      <c r="CO72" s="1" t="s">
        <v>4</v>
      </c>
      <c r="CP72" s="2">
        <v>0</v>
      </c>
      <c r="CQ72" s="2">
        <v>0</v>
      </c>
      <c r="CR72" s="2">
        <v>0</v>
      </c>
      <c r="CS72" s="1" t="s">
        <v>110</v>
      </c>
      <c r="CT72" s="1" t="s">
        <v>110</v>
      </c>
      <c r="CU72" s="1" t="s">
        <v>110</v>
      </c>
      <c r="CV72" s="1" t="s">
        <v>110</v>
      </c>
      <c r="CW72" s="1" t="s">
        <v>110</v>
      </c>
      <c r="CX72" s="1" t="s">
        <v>110</v>
      </c>
      <c r="CY72" s="1" t="s">
        <v>110</v>
      </c>
      <c r="CZ72" s="1" t="s">
        <v>110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1</v>
      </c>
      <c r="DH72" s="1" t="s">
        <v>110</v>
      </c>
    </row>
    <row r="73" spans="1:112" x14ac:dyDescent="0.25">
      <c r="A73" s="6" t="str">
        <f>CONCATENATE(K73,C73)</f>
        <v>07010203017</v>
      </c>
      <c r="B73" s="1" t="s">
        <v>1959</v>
      </c>
      <c r="C73" s="3" t="s">
        <v>3732</v>
      </c>
      <c r="D73" s="1" t="s">
        <v>3498</v>
      </c>
      <c r="E73" s="1" t="s">
        <v>3649</v>
      </c>
      <c r="F73" s="1" t="s">
        <v>386</v>
      </c>
      <c r="G73" s="1" t="s">
        <v>5325</v>
      </c>
      <c r="H73" s="1" t="s">
        <v>110</v>
      </c>
      <c r="I73" s="1" t="s">
        <v>273</v>
      </c>
      <c r="J73" s="1" t="s">
        <v>111</v>
      </c>
      <c r="K73" s="1" t="s">
        <v>287</v>
      </c>
      <c r="L73" s="1" t="s">
        <v>111</v>
      </c>
      <c r="M73" s="1" t="s">
        <v>111</v>
      </c>
      <c r="N73" s="3" t="s">
        <v>112</v>
      </c>
      <c r="O73" s="1" t="s">
        <v>116</v>
      </c>
      <c r="P73" s="2">
        <v>0</v>
      </c>
      <c r="Q73" s="1" t="s">
        <v>113</v>
      </c>
      <c r="R73" s="4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 t="s">
        <v>116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1" t="s">
        <v>110</v>
      </c>
      <c r="AH73">
        <v>0</v>
      </c>
      <c r="AI73">
        <v>0</v>
      </c>
      <c r="AJ73">
        <v>0</v>
      </c>
      <c r="AK73" s="2">
        <v>0</v>
      </c>
      <c r="AL73" s="2">
        <v>0</v>
      </c>
      <c r="AM73" s="1" t="s">
        <v>5325</v>
      </c>
      <c r="AN73" s="1" t="s">
        <v>5325</v>
      </c>
      <c r="AO73" s="1" t="s">
        <v>5325</v>
      </c>
      <c r="AP73" s="1" t="s">
        <v>5325</v>
      </c>
      <c r="AQ73" s="1" t="s">
        <v>5325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5">
        <v>1</v>
      </c>
      <c r="AX73" s="1" t="s">
        <v>5325</v>
      </c>
      <c r="AY73" s="1" t="s">
        <v>5325</v>
      </c>
      <c r="AZ73" s="2">
        <v>0</v>
      </c>
      <c r="BA73" s="2">
        <v>0</v>
      </c>
      <c r="BB73" s="1" t="s">
        <v>5325</v>
      </c>
      <c r="BC73" s="2">
        <v>0</v>
      </c>
      <c r="BD73" s="1" t="s">
        <v>5325</v>
      </c>
      <c r="BE73" s="2">
        <v>0</v>
      </c>
      <c r="BF73" s="1" t="s">
        <v>5325</v>
      </c>
      <c r="BG73" s="2">
        <v>0</v>
      </c>
      <c r="BH73" s="1" t="s">
        <v>5325</v>
      </c>
      <c r="BI73">
        <v>0</v>
      </c>
      <c r="BJ73" s="1" t="s">
        <v>5325</v>
      </c>
      <c r="BK73" s="2">
        <v>0</v>
      </c>
      <c r="BL73" s="1" t="s">
        <v>5325</v>
      </c>
      <c r="BM73">
        <v>0</v>
      </c>
      <c r="BN73" s="1" t="s">
        <v>5325</v>
      </c>
      <c r="BO73">
        <v>0</v>
      </c>
      <c r="BP73" s="1" t="s">
        <v>5325</v>
      </c>
      <c r="BQ73" s="1" t="s">
        <v>114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1" t="s">
        <v>5325</v>
      </c>
      <c r="BX73" s="1" t="s">
        <v>110</v>
      </c>
      <c r="BY73" s="2">
        <v>0</v>
      </c>
      <c r="BZ73" s="2">
        <v>0</v>
      </c>
      <c r="CA73" s="2">
        <v>0</v>
      </c>
      <c r="CB73" s="1" t="s">
        <v>115</v>
      </c>
      <c r="CC73" s="1" t="s">
        <v>110</v>
      </c>
      <c r="CD73" s="1" t="s">
        <v>113</v>
      </c>
      <c r="CE73" s="2">
        <v>0</v>
      </c>
      <c r="CF73" s="2">
        <v>0</v>
      </c>
      <c r="CG73" s="2">
        <v>0</v>
      </c>
      <c r="CH73" s="1" t="s">
        <v>110</v>
      </c>
      <c r="CI73" s="1" t="s">
        <v>5</v>
      </c>
      <c r="CJ73" s="1" t="s">
        <v>5325</v>
      </c>
      <c r="CK73" s="1" t="s">
        <v>5</v>
      </c>
      <c r="CL73" s="1" t="s">
        <v>5325</v>
      </c>
      <c r="CM73" s="1" t="s">
        <v>5</v>
      </c>
      <c r="CN73" s="1" t="s">
        <v>5325</v>
      </c>
      <c r="CO73" s="1" t="s">
        <v>4</v>
      </c>
      <c r="CP73" s="2">
        <v>0</v>
      </c>
      <c r="CQ73" s="2">
        <v>0</v>
      </c>
      <c r="CR73" s="2">
        <v>0</v>
      </c>
      <c r="CS73" s="1" t="s">
        <v>110</v>
      </c>
      <c r="CT73" s="1" t="s">
        <v>110</v>
      </c>
      <c r="CU73" s="1" t="s">
        <v>110</v>
      </c>
      <c r="CV73" s="1" t="s">
        <v>110</v>
      </c>
      <c r="CW73" s="1" t="s">
        <v>110</v>
      </c>
      <c r="CX73" s="1" t="s">
        <v>110</v>
      </c>
      <c r="CY73" s="1" t="s">
        <v>110</v>
      </c>
      <c r="CZ73" s="1" t="s">
        <v>110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1</v>
      </c>
      <c r="DH73" s="1" t="s">
        <v>110</v>
      </c>
    </row>
    <row r="74" spans="1:112" x14ac:dyDescent="0.25">
      <c r="A74" s="6" t="str">
        <f>CONCATENATE(K74,C74)</f>
        <v>08091003018</v>
      </c>
      <c r="B74" s="1" t="s">
        <v>1960</v>
      </c>
      <c r="C74" s="3" t="s">
        <v>3733</v>
      </c>
      <c r="D74" s="1" t="s">
        <v>3480</v>
      </c>
      <c r="E74" s="1" t="s">
        <v>3647</v>
      </c>
      <c r="F74" s="1" t="s">
        <v>387</v>
      </c>
      <c r="G74" s="1" t="s">
        <v>5325</v>
      </c>
      <c r="H74" s="1" t="s">
        <v>110</v>
      </c>
      <c r="I74" s="1" t="s">
        <v>264</v>
      </c>
      <c r="J74" s="1" t="s">
        <v>111</v>
      </c>
      <c r="K74" s="1" t="s">
        <v>279</v>
      </c>
      <c r="L74" s="1" t="s">
        <v>111</v>
      </c>
      <c r="M74" s="1" t="s">
        <v>111</v>
      </c>
      <c r="N74" s="3" t="s">
        <v>112</v>
      </c>
      <c r="O74" s="1" t="s">
        <v>5326</v>
      </c>
      <c r="P74" s="2">
        <v>0</v>
      </c>
      <c r="Q74" s="1" t="s">
        <v>113</v>
      </c>
      <c r="R74" s="4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 t="s">
        <v>5326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1" t="s">
        <v>110</v>
      </c>
      <c r="AH74">
        <v>0</v>
      </c>
      <c r="AI74">
        <v>0</v>
      </c>
      <c r="AJ74">
        <v>0</v>
      </c>
      <c r="AK74" s="2">
        <v>0</v>
      </c>
      <c r="AL74" s="2">
        <v>0</v>
      </c>
      <c r="AM74" s="1" t="s">
        <v>5325</v>
      </c>
      <c r="AN74" s="1" t="s">
        <v>5325</v>
      </c>
      <c r="AO74" s="1" t="s">
        <v>5325</v>
      </c>
      <c r="AP74" s="1" t="s">
        <v>5325</v>
      </c>
      <c r="AQ74" s="1" t="s">
        <v>5325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5">
        <v>1</v>
      </c>
      <c r="AX74" s="1" t="s">
        <v>5325</v>
      </c>
      <c r="AY74" s="1" t="s">
        <v>5325</v>
      </c>
      <c r="AZ74" s="2">
        <v>0</v>
      </c>
      <c r="BA74" s="2">
        <v>0</v>
      </c>
      <c r="BB74" s="1" t="s">
        <v>5325</v>
      </c>
      <c r="BC74" s="2">
        <v>0</v>
      </c>
      <c r="BD74" s="1" t="s">
        <v>5325</v>
      </c>
      <c r="BE74" s="2">
        <v>0</v>
      </c>
      <c r="BF74" s="1" t="s">
        <v>5325</v>
      </c>
      <c r="BG74" s="2">
        <v>0</v>
      </c>
      <c r="BH74" s="1" t="s">
        <v>5325</v>
      </c>
      <c r="BI74">
        <v>0</v>
      </c>
      <c r="BJ74" s="1" t="s">
        <v>5325</v>
      </c>
      <c r="BK74" s="2">
        <v>0</v>
      </c>
      <c r="BL74" s="1" t="s">
        <v>5325</v>
      </c>
      <c r="BM74">
        <v>0</v>
      </c>
      <c r="BN74" s="1" t="s">
        <v>5325</v>
      </c>
      <c r="BO74">
        <v>0</v>
      </c>
      <c r="BP74" s="1" t="s">
        <v>5325</v>
      </c>
      <c r="BQ74" s="1" t="s">
        <v>114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1" t="s">
        <v>5325</v>
      </c>
      <c r="BX74" s="1" t="s">
        <v>110</v>
      </c>
      <c r="BY74" s="2">
        <v>0</v>
      </c>
      <c r="BZ74" s="2">
        <v>0</v>
      </c>
      <c r="CA74" s="2">
        <v>0</v>
      </c>
      <c r="CB74" s="1" t="s">
        <v>115</v>
      </c>
      <c r="CC74" s="1" t="s">
        <v>110</v>
      </c>
      <c r="CD74" s="1" t="s">
        <v>113</v>
      </c>
      <c r="CE74" s="2">
        <v>0</v>
      </c>
      <c r="CF74" s="2">
        <v>0</v>
      </c>
      <c r="CG74" s="2">
        <v>0</v>
      </c>
      <c r="CH74" s="1" t="s">
        <v>110</v>
      </c>
      <c r="CI74" s="1" t="s">
        <v>5</v>
      </c>
      <c r="CJ74" s="1" t="s">
        <v>5325</v>
      </c>
      <c r="CK74" s="1" t="s">
        <v>5</v>
      </c>
      <c r="CL74" s="1" t="s">
        <v>5325</v>
      </c>
      <c r="CM74" s="1" t="s">
        <v>5</v>
      </c>
      <c r="CN74" s="1" t="s">
        <v>5325</v>
      </c>
      <c r="CO74" s="1" t="s">
        <v>4</v>
      </c>
      <c r="CP74" s="2">
        <v>0</v>
      </c>
      <c r="CQ74" s="2">
        <v>0</v>
      </c>
      <c r="CR74" s="2">
        <v>0</v>
      </c>
      <c r="CS74" s="1" t="s">
        <v>110</v>
      </c>
      <c r="CT74" s="1" t="s">
        <v>110</v>
      </c>
      <c r="CU74" s="1" t="s">
        <v>110</v>
      </c>
      <c r="CV74" s="1" t="s">
        <v>110</v>
      </c>
      <c r="CW74" s="1" t="s">
        <v>110</v>
      </c>
      <c r="CX74" s="1" t="s">
        <v>110</v>
      </c>
      <c r="CY74" s="1" t="s">
        <v>110</v>
      </c>
      <c r="CZ74" s="1" t="s">
        <v>110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1</v>
      </c>
      <c r="DH74" s="1" t="s">
        <v>110</v>
      </c>
    </row>
    <row r="75" spans="1:112" x14ac:dyDescent="0.25">
      <c r="A75" s="6" t="str">
        <f>CONCATENATE(K75,C75)</f>
        <v>08080903019</v>
      </c>
      <c r="B75" s="1" t="s">
        <v>1961</v>
      </c>
      <c r="C75" s="3" t="s">
        <v>3734</v>
      </c>
      <c r="D75" s="1" t="s">
        <v>3499</v>
      </c>
      <c r="E75" s="1" t="s">
        <v>3647</v>
      </c>
      <c r="F75" s="1" t="s">
        <v>388</v>
      </c>
      <c r="G75" s="1" t="s">
        <v>5325</v>
      </c>
      <c r="H75" s="1" t="s">
        <v>110</v>
      </c>
      <c r="I75" s="1" t="s">
        <v>262</v>
      </c>
      <c r="J75" s="1" t="s">
        <v>111</v>
      </c>
      <c r="K75" s="1" t="s">
        <v>280</v>
      </c>
      <c r="L75" s="1" t="s">
        <v>111</v>
      </c>
      <c r="M75" s="1" t="s">
        <v>111</v>
      </c>
      <c r="N75" s="3" t="s">
        <v>112</v>
      </c>
      <c r="O75" s="1" t="s">
        <v>116</v>
      </c>
      <c r="P75" s="2">
        <v>0</v>
      </c>
      <c r="Q75" s="1" t="s">
        <v>113</v>
      </c>
      <c r="R75" s="4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 t="s">
        <v>116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1" t="s">
        <v>110</v>
      </c>
      <c r="AH75">
        <v>0</v>
      </c>
      <c r="AI75">
        <v>0</v>
      </c>
      <c r="AJ75">
        <v>0</v>
      </c>
      <c r="AK75" s="2">
        <v>0</v>
      </c>
      <c r="AL75" s="2">
        <v>0</v>
      </c>
      <c r="AM75" s="1" t="s">
        <v>5325</v>
      </c>
      <c r="AN75" s="1" t="s">
        <v>5325</v>
      </c>
      <c r="AO75" s="1" t="s">
        <v>5325</v>
      </c>
      <c r="AP75" s="1" t="s">
        <v>5325</v>
      </c>
      <c r="AQ75" s="1" t="s">
        <v>5325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5">
        <v>1</v>
      </c>
      <c r="AX75" s="1" t="s">
        <v>5325</v>
      </c>
      <c r="AY75" s="1" t="s">
        <v>5325</v>
      </c>
      <c r="AZ75" s="2">
        <v>0</v>
      </c>
      <c r="BA75" s="2">
        <v>0</v>
      </c>
      <c r="BB75" s="1" t="s">
        <v>5325</v>
      </c>
      <c r="BC75" s="2">
        <v>0</v>
      </c>
      <c r="BD75" s="1" t="s">
        <v>5325</v>
      </c>
      <c r="BE75" s="2">
        <v>0</v>
      </c>
      <c r="BF75" s="1" t="s">
        <v>5325</v>
      </c>
      <c r="BG75" s="2">
        <v>0</v>
      </c>
      <c r="BH75" s="1" t="s">
        <v>5325</v>
      </c>
      <c r="BI75">
        <v>0</v>
      </c>
      <c r="BJ75" s="1" t="s">
        <v>5325</v>
      </c>
      <c r="BK75" s="2">
        <v>0</v>
      </c>
      <c r="BL75" s="1" t="s">
        <v>5325</v>
      </c>
      <c r="BM75">
        <v>0</v>
      </c>
      <c r="BN75" s="1" t="s">
        <v>5325</v>
      </c>
      <c r="BO75">
        <v>0</v>
      </c>
      <c r="BP75" s="1" t="s">
        <v>5325</v>
      </c>
      <c r="BQ75" s="1" t="s">
        <v>114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1" t="s">
        <v>5325</v>
      </c>
      <c r="BX75" s="1" t="s">
        <v>110</v>
      </c>
      <c r="BY75" s="2">
        <v>0</v>
      </c>
      <c r="BZ75" s="2">
        <v>0</v>
      </c>
      <c r="CA75" s="2">
        <v>0</v>
      </c>
      <c r="CB75" s="1" t="s">
        <v>115</v>
      </c>
      <c r="CC75" s="1" t="s">
        <v>110</v>
      </c>
      <c r="CD75" s="1" t="s">
        <v>113</v>
      </c>
      <c r="CE75" s="2">
        <v>0</v>
      </c>
      <c r="CF75" s="2">
        <v>0</v>
      </c>
      <c r="CG75" s="2">
        <v>0</v>
      </c>
      <c r="CH75" s="1" t="s">
        <v>110</v>
      </c>
      <c r="CI75" s="1" t="s">
        <v>5</v>
      </c>
      <c r="CJ75" s="1" t="s">
        <v>5325</v>
      </c>
      <c r="CK75" s="1" t="s">
        <v>5</v>
      </c>
      <c r="CL75" s="1" t="s">
        <v>5325</v>
      </c>
      <c r="CM75" s="1" t="s">
        <v>5</v>
      </c>
      <c r="CN75" s="1" t="s">
        <v>5325</v>
      </c>
      <c r="CO75" s="1" t="s">
        <v>4</v>
      </c>
      <c r="CP75" s="2">
        <v>0</v>
      </c>
      <c r="CQ75" s="2">
        <v>0</v>
      </c>
      <c r="CR75" s="2">
        <v>0</v>
      </c>
      <c r="CS75" s="1" t="s">
        <v>110</v>
      </c>
      <c r="CT75" s="1" t="s">
        <v>110</v>
      </c>
      <c r="CU75" s="1" t="s">
        <v>110</v>
      </c>
      <c r="CV75" s="1" t="s">
        <v>110</v>
      </c>
      <c r="CW75" s="1" t="s">
        <v>110</v>
      </c>
      <c r="CX75" s="1" t="s">
        <v>110</v>
      </c>
      <c r="CY75" s="1" t="s">
        <v>110</v>
      </c>
      <c r="CZ75" s="1" t="s">
        <v>110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1</v>
      </c>
      <c r="DH75" s="1" t="s">
        <v>110</v>
      </c>
    </row>
    <row r="76" spans="1:112" x14ac:dyDescent="0.25">
      <c r="A76" s="6" t="str">
        <f>CONCATENATE(K76,C76)</f>
        <v>08080503020</v>
      </c>
      <c r="B76" s="1" t="s">
        <v>1962</v>
      </c>
      <c r="C76" s="3" t="s">
        <v>3735</v>
      </c>
      <c r="D76" s="1" t="s">
        <v>3500</v>
      </c>
      <c r="E76" s="1" t="s">
        <v>3647</v>
      </c>
      <c r="F76" s="1" t="s">
        <v>121</v>
      </c>
      <c r="G76" s="1" t="s">
        <v>5325</v>
      </c>
      <c r="H76" s="1" t="s">
        <v>110</v>
      </c>
      <c r="I76" s="1" t="s">
        <v>262</v>
      </c>
      <c r="J76" s="1" t="s">
        <v>111</v>
      </c>
      <c r="K76" s="1" t="s">
        <v>277</v>
      </c>
      <c r="L76" s="1" t="s">
        <v>111</v>
      </c>
      <c r="M76" s="1" t="s">
        <v>111</v>
      </c>
      <c r="N76" s="3" t="s">
        <v>112</v>
      </c>
      <c r="O76" s="1" t="s">
        <v>116</v>
      </c>
      <c r="P76" s="2">
        <v>0</v>
      </c>
      <c r="Q76" s="1" t="s">
        <v>113</v>
      </c>
      <c r="R76" s="4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 t="s">
        <v>116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1" t="s">
        <v>110</v>
      </c>
      <c r="AH76">
        <v>0</v>
      </c>
      <c r="AI76">
        <v>0</v>
      </c>
      <c r="AJ76">
        <v>0</v>
      </c>
      <c r="AK76" s="2">
        <v>0</v>
      </c>
      <c r="AL76" s="2">
        <v>0</v>
      </c>
      <c r="AM76" s="1" t="s">
        <v>5325</v>
      </c>
      <c r="AN76" s="1" t="s">
        <v>5325</v>
      </c>
      <c r="AO76" s="1" t="s">
        <v>5325</v>
      </c>
      <c r="AP76" s="1" t="s">
        <v>5325</v>
      </c>
      <c r="AQ76" s="1" t="s">
        <v>5325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5">
        <v>1</v>
      </c>
      <c r="AX76" s="1" t="s">
        <v>5325</v>
      </c>
      <c r="AY76" s="1" t="s">
        <v>5325</v>
      </c>
      <c r="AZ76" s="2">
        <v>0</v>
      </c>
      <c r="BA76" s="2">
        <v>0</v>
      </c>
      <c r="BB76" s="1" t="s">
        <v>5325</v>
      </c>
      <c r="BC76" s="2">
        <v>0</v>
      </c>
      <c r="BD76" s="1" t="s">
        <v>5325</v>
      </c>
      <c r="BE76" s="2">
        <v>0</v>
      </c>
      <c r="BF76" s="1" t="s">
        <v>5325</v>
      </c>
      <c r="BG76" s="2">
        <v>0</v>
      </c>
      <c r="BH76" s="1" t="s">
        <v>5325</v>
      </c>
      <c r="BI76">
        <v>0</v>
      </c>
      <c r="BJ76" s="1" t="s">
        <v>5325</v>
      </c>
      <c r="BK76" s="2">
        <v>0</v>
      </c>
      <c r="BL76" s="1" t="s">
        <v>5325</v>
      </c>
      <c r="BM76">
        <v>0</v>
      </c>
      <c r="BN76" s="1" t="s">
        <v>5325</v>
      </c>
      <c r="BO76">
        <v>0</v>
      </c>
      <c r="BP76" s="1" t="s">
        <v>5325</v>
      </c>
      <c r="BQ76" s="1" t="s">
        <v>114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1" t="s">
        <v>5325</v>
      </c>
      <c r="BX76" s="1" t="s">
        <v>110</v>
      </c>
      <c r="BY76" s="2">
        <v>0</v>
      </c>
      <c r="BZ76" s="2">
        <v>0</v>
      </c>
      <c r="CA76" s="2">
        <v>0</v>
      </c>
      <c r="CB76" s="1" t="s">
        <v>115</v>
      </c>
      <c r="CC76" s="1" t="s">
        <v>110</v>
      </c>
      <c r="CD76" s="1" t="s">
        <v>113</v>
      </c>
      <c r="CE76" s="2">
        <v>0</v>
      </c>
      <c r="CF76" s="2">
        <v>0</v>
      </c>
      <c r="CG76" s="2">
        <v>0</v>
      </c>
      <c r="CH76" s="1" t="s">
        <v>110</v>
      </c>
      <c r="CI76" s="1" t="s">
        <v>5</v>
      </c>
      <c r="CJ76" s="1" t="s">
        <v>5325</v>
      </c>
      <c r="CK76" s="1" t="s">
        <v>5</v>
      </c>
      <c r="CL76" s="1" t="s">
        <v>5325</v>
      </c>
      <c r="CM76" s="1" t="s">
        <v>5</v>
      </c>
      <c r="CN76" s="1" t="s">
        <v>5325</v>
      </c>
      <c r="CO76" s="1" t="s">
        <v>4</v>
      </c>
      <c r="CP76" s="2">
        <v>0</v>
      </c>
      <c r="CQ76" s="2">
        <v>0</v>
      </c>
      <c r="CR76" s="2">
        <v>0</v>
      </c>
      <c r="CS76" s="1" t="s">
        <v>110</v>
      </c>
      <c r="CT76" s="1" t="s">
        <v>110</v>
      </c>
      <c r="CU76" s="1" t="s">
        <v>110</v>
      </c>
      <c r="CV76" s="1" t="s">
        <v>110</v>
      </c>
      <c r="CW76" s="1" t="s">
        <v>110</v>
      </c>
      <c r="CX76" s="1" t="s">
        <v>110</v>
      </c>
      <c r="CY76" s="1" t="s">
        <v>110</v>
      </c>
      <c r="CZ76" s="1" t="s">
        <v>110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1</v>
      </c>
      <c r="DH76" s="1" t="s">
        <v>110</v>
      </c>
    </row>
    <row r="77" spans="1:112" x14ac:dyDescent="0.25">
      <c r="A77" s="6" t="str">
        <f>CONCATENATE(K77,C77)</f>
        <v>08080503021</v>
      </c>
      <c r="B77" s="1" t="s">
        <v>1963</v>
      </c>
      <c r="C77" s="3" t="s">
        <v>3736</v>
      </c>
      <c r="D77" s="1" t="s">
        <v>3473</v>
      </c>
      <c r="E77" s="1" t="s">
        <v>3647</v>
      </c>
      <c r="F77" s="1" t="s">
        <v>120</v>
      </c>
      <c r="G77" s="1" t="s">
        <v>5325</v>
      </c>
      <c r="H77" s="1" t="s">
        <v>110</v>
      </c>
      <c r="I77" s="1" t="s">
        <v>262</v>
      </c>
      <c r="J77" s="1" t="s">
        <v>111</v>
      </c>
      <c r="K77" s="1" t="s">
        <v>277</v>
      </c>
      <c r="L77" s="1" t="s">
        <v>111</v>
      </c>
      <c r="M77" s="1" t="s">
        <v>111</v>
      </c>
      <c r="N77" s="3" t="s">
        <v>112</v>
      </c>
      <c r="O77" s="1" t="s">
        <v>116</v>
      </c>
      <c r="P77" s="2">
        <v>0</v>
      </c>
      <c r="Q77" s="1" t="s">
        <v>113</v>
      </c>
      <c r="R77" s="4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 t="s">
        <v>116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1" t="s">
        <v>110</v>
      </c>
      <c r="AH77">
        <v>0</v>
      </c>
      <c r="AI77">
        <v>0</v>
      </c>
      <c r="AJ77">
        <v>0</v>
      </c>
      <c r="AK77" s="2">
        <v>0</v>
      </c>
      <c r="AL77" s="2">
        <v>0</v>
      </c>
      <c r="AM77" s="1" t="s">
        <v>5325</v>
      </c>
      <c r="AN77" s="1" t="s">
        <v>5325</v>
      </c>
      <c r="AO77" s="1" t="s">
        <v>5325</v>
      </c>
      <c r="AP77" s="1" t="s">
        <v>5325</v>
      </c>
      <c r="AQ77" s="1" t="s">
        <v>5325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5">
        <v>1</v>
      </c>
      <c r="AX77" s="1" t="s">
        <v>5325</v>
      </c>
      <c r="AY77" s="1" t="s">
        <v>5325</v>
      </c>
      <c r="AZ77" s="2">
        <v>0</v>
      </c>
      <c r="BA77" s="2">
        <v>0</v>
      </c>
      <c r="BB77" s="1" t="s">
        <v>5325</v>
      </c>
      <c r="BC77" s="2">
        <v>0</v>
      </c>
      <c r="BD77" s="1" t="s">
        <v>5325</v>
      </c>
      <c r="BE77" s="2">
        <v>0</v>
      </c>
      <c r="BF77" s="1" t="s">
        <v>5325</v>
      </c>
      <c r="BG77" s="2">
        <v>0</v>
      </c>
      <c r="BH77" s="1" t="s">
        <v>5325</v>
      </c>
      <c r="BI77">
        <v>0</v>
      </c>
      <c r="BJ77" s="1" t="s">
        <v>5325</v>
      </c>
      <c r="BK77" s="2">
        <v>0</v>
      </c>
      <c r="BL77" s="1" t="s">
        <v>5325</v>
      </c>
      <c r="BM77">
        <v>0</v>
      </c>
      <c r="BN77" s="1" t="s">
        <v>5325</v>
      </c>
      <c r="BO77">
        <v>0</v>
      </c>
      <c r="BP77" s="1" t="s">
        <v>5325</v>
      </c>
      <c r="BQ77" s="1" t="s">
        <v>114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1" t="s">
        <v>5325</v>
      </c>
      <c r="BX77" s="1" t="s">
        <v>110</v>
      </c>
      <c r="BY77" s="2">
        <v>0</v>
      </c>
      <c r="BZ77" s="2">
        <v>0</v>
      </c>
      <c r="CA77" s="2">
        <v>0</v>
      </c>
      <c r="CB77" s="1" t="s">
        <v>115</v>
      </c>
      <c r="CC77" s="1" t="s">
        <v>110</v>
      </c>
      <c r="CD77" s="1" t="s">
        <v>113</v>
      </c>
      <c r="CE77" s="2">
        <v>0</v>
      </c>
      <c r="CF77" s="2">
        <v>0</v>
      </c>
      <c r="CG77" s="2">
        <v>0</v>
      </c>
      <c r="CH77" s="1" t="s">
        <v>110</v>
      </c>
      <c r="CI77" s="1" t="s">
        <v>5</v>
      </c>
      <c r="CJ77" s="1" t="s">
        <v>5325</v>
      </c>
      <c r="CK77" s="1" t="s">
        <v>5</v>
      </c>
      <c r="CL77" s="1" t="s">
        <v>5325</v>
      </c>
      <c r="CM77" s="1" t="s">
        <v>5</v>
      </c>
      <c r="CN77" s="1" t="s">
        <v>5325</v>
      </c>
      <c r="CO77" s="1" t="s">
        <v>4</v>
      </c>
      <c r="CP77" s="2">
        <v>0</v>
      </c>
      <c r="CQ77" s="2">
        <v>0</v>
      </c>
      <c r="CR77" s="2">
        <v>0</v>
      </c>
      <c r="CS77" s="1" t="s">
        <v>110</v>
      </c>
      <c r="CT77" s="1" t="s">
        <v>110</v>
      </c>
      <c r="CU77" s="1" t="s">
        <v>110</v>
      </c>
      <c r="CV77" s="1" t="s">
        <v>110</v>
      </c>
      <c r="CW77" s="1" t="s">
        <v>110</v>
      </c>
      <c r="CX77" s="1" t="s">
        <v>110</v>
      </c>
      <c r="CY77" s="1" t="s">
        <v>110</v>
      </c>
      <c r="CZ77" s="1" t="s">
        <v>110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1</v>
      </c>
      <c r="DH77" s="1" t="s">
        <v>110</v>
      </c>
    </row>
    <row r="78" spans="1:112" x14ac:dyDescent="0.25">
      <c r="A78" s="6" t="str">
        <f>CONCATENATE(K78,C78)</f>
        <v>08080503022</v>
      </c>
      <c r="B78" s="1" t="s">
        <v>1964</v>
      </c>
      <c r="C78" s="3" t="s">
        <v>3737</v>
      </c>
      <c r="D78" s="1" t="s">
        <v>3500</v>
      </c>
      <c r="E78" s="1" t="s">
        <v>3647</v>
      </c>
      <c r="F78" s="1" t="s">
        <v>389</v>
      </c>
      <c r="G78" s="1" t="s">
        <v>5325</v>
      </c>
      <c r="H78" s="1" t="s">
        <v>110</v>
      </c>
      <c r="I78" s="1" t="s">
        <v>262</v>
      </c>
      <c r="J78" s="1" t="s">
        <v>111</v>
      </c>
      <c r="K78" s="1" t="s">
        <v>277</v>
      </c>
      <c r="L78" s="1" t="s">
        <v>111</v>
      </c>
      <c r="M78" s="1" t="s">
        <v>111</v>
      </c>
      <c r="N78" s="3" t="s">
        <v>112</v>
      </c>
      <c r="O78" s="1" t="s">
        <v>116</v>
      </c>
      <c r="P78" s="2">
        <v>0</v>
      </c>
      <c r="Q78" s="1" t="s">
        <v>113</v>
      </c>
      <c r="R78" s="4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 t="s">
        <v>116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1" t="s">
        <v>110</v>
      </c>
      <c r="AH78">
        <v>0</v>
      </c>
      <c r="AI78">
        <v>0</v>
      </c>
      <c r="AJ78">
        <v>0</v>
      </c>
      <c r="AK78" s="2">
        <v>0</v>
      </c>
      <c r="AL78" s="2">
        <v>0</v>
      </c>
      <c r="AM78" s="1" t="s">
        <v>5325</v>
      </c>
      <c r="AN78" s="1" t="s">
        <v>5325</v>
      </c>
      <c r="AO78" s="1" t="s">
        <v>5325</v>
      </c>
      <c r="AP78" s="1" t="s">
        <v>5325</v>
      </c>
      <c r="AQ78" s="1" t="s">
        <v>5325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5">
        <v>1</v>
      </c>
      <c r="AX78" s="1" t="s">
        <v>5325</v>
      </c>
      <c r="AY78" s="1" t="s">
        <v>5325</v>
      </c>
      <c r="AZ78" s="2">
        <v>0</v>
      </c>
      <c r="BA78" s="2">
        <v>0</v>
      </c>
      <c r="BB78" s="1" t="s">
        <v>5325</v>
      </c>
      <c r="BC78" s="2">
        <v>0</v>
      </c>
      <c r="BD78" s="1" t="s">
        <v>5325</v>
      </c>
      <c r="BE78" s="2">
        <v>0</v>
      </c>
      <c r="BF78" s="1" t="s">
        <v>5325</v>
      </c>
      <c r="BG78" s="2">
        <v>0</v>
      </c>
      <c r="BH78" s="1" t="s">
        <v>5325</v>
      </c>
      <c r="BI78">
        <v>0</v>
      </c>
      <c r="BJ78" s="1" t="s">
        <v>5325</v>
      </c>
      <c r="BK78" s="2">
        <v>0</v>
      </c>
      <c r="BL78" s="1" t="s">
        <v>5325</v>
      </c>
      <c r="BM78">
        <v>0</v>
      </c>
      <c r="BN78" s="1" t="s">
        <v>5325</v>
      </c>
      <c r="BO78">
        <v>0</v>
      </c>
      <c r="BP78" s="1" t="s">
        <v>5325</v>
      </c>
      <c r="BQ78" s="1" t="s">
        <v>114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1" t="s">
        <v>5325</v>
      </c>
      <c r="BX78" s="1" t="s">
        <v>110</v>
      </c>
      <c r="BY78" s="2">
        <v>0</v>
      </c>
      <c r="BZ78" s="2">
        <v>0</v>
      </c>
      <c r="CA78" s="2">
        <v>0</v>
      </c>
      <c r="CB78" s="1" t="s">
        <v>115</v>
      </c>
      <c r="CC78" s="1" t="s">
        <v>110</v>
      </c>
      <c r="CD78" s="1" t="s">
        <v>113</v>
      </c>
      <c r="CE78" s="2">
        <v>0</v>
      </c>
      <c r="CF78" s="2">
        <v>0</v>
      </c>
      <c r="CG78" s="2">
        <v>0</v>
      </c>
      <c r="CH78" s="1" t="s">
        <v>110</v>
      </c>
      <c r="CI78" s="1" t="s">
        <v>5</v>
      </c>
      <c r="CJ78" s="1" t="s">
        <v>5325</v>
      </c>
      <c r="CK78" s="1" t="s">
        <v>5</v>
      </c>
      <c r="CL78" s="1" t="s">
        <v>5325</v>
      </c>
      <c r="CM78" s="1" t="s">
        <v>5</v>
      </c>
      <c r="CN78" s="1" t="s">
        <v>5325</v>
      </c>
      <c r="CO78" s="1" t="s">
        <v>4</v>
      </c>
      <c r="CP78" s="2">
        <v>0</v>
      </c>
      <c r="CQ78" s="2">
        <v>0</v>
      </c>
      <c r="CR78" s="2">
        <v>0</v>
      </c>
      <c r="CS78" s="1" t="s">
        <v>110</v>
      </c>
      <c r="CT78" s="1" t="s">
        <v>110</v>
      </c>
      <c r="CU78" s="1" t="s">
        <v>110</v>
      </c>
      <c r="CV78" s="1" t="s">
        <v>110</v>
      </c>
      <c r="CW78" s="1" t="s">
        <v>110</v>
      </c>
      <c r="CX78" s="1" t="s">
        <v>110</v>
      </c>
      <c r="CY78" s="1" t="s">
        <v>110</v>
      </c>
      <c r="CZ78" s="1" t="s">
        <v>110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1</v>
      </c>
      <c r="DH78" s="1" t="s">
        <v>110</v>
      </c>
    </row>
    <row r="79" spans="1:112" x14ac:dyDescent="0.25">
      <c r="A79" s="6" t="str">
        <f>CONCATENATE(K79,C79)</f>
        <v>08080503023</v>
      </c>
      <c r="B79" s="1" t="s">
        <v>1965</v>
      </c>
      <c r="C79" s="3" t="s">
        <v>3738</v>
      </c>
      <c r="D79" s="1" t="s">
        <v>3500</v>
      </c>
      <c r="E79" s="1" t="s">
        <v>3647</v>
      </c>
      <c r="F79" s="1" t="s">
        <v>390</v>
      </c>
      <c r="G79" s="1" t="s">
        <v>5325</v>
      </c>
      <c r="H79" s="1" t="s">
        <v>110</v>
      </c>
      <c r="I79" s="1" t="s">
        <v>262</v>
      </c>
      <c r="J79" s="1" t="s">
        <v>111</v>
      </c>
      <c r="K79" s="1" t="s">
        <v>277</v>
      </c>
      <c r="L79" s="1" t="s">
        <v>111</v>
      </c>
      <c r="M79" s="1" t="s">
        <v>111</v>
      </c>
      <c r="N79" s="3" t="s">
        <v>112</v>
      </c>
      <c r="O79" s="1" t="s">
        <v>116</v>
      </c>
      <c r="P79" s="2">
        <v>0</v>
      </c>
      <c r="Q79" s="1" t="s">
        <v>113</v>
      </c>
      <c r="R79" s="4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 t="s">
        <v>116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1" t="s">
        <v>110</v>
      </c>
      <c r="AH79">
        <v>0</v>
      </c>
      <c r="AI79">
        <v>0</v>
      </c>
      <c r="AJ79">
        <v>0</v>
      </c>
      <c r="AK79" s="2">
        <v>0</v>
      </c>
      <c r="AL79" s="2">
        <v>0</v>
      </c>
      <c r="AM79" s="1" t="s">
        <v>5325</v>
      </c>
      <c r="AN79" s="1" t="s">
        <v>5325</v>
      </c>
      <c r="AO79" s="1" t="s">
        <v>5325</v>
      </c>
      <c r="AP79" s="1" t="s">
        <v>5325</v>
      </c>
      <c r="AQ79" s="1" t="s">
        <v>5325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5">
        <v>1</v>
      </c>
      <c r="AX79" s="1" t="s">
        <v>5325</v>
      </c>
      <c r="AY79" s="1" t="s">
        <v>5325</v>
      </c>
      <c r="AZ79" s="2">
        <v>0</v>
      </c>
      <c r="BA79" s="2">
        <v>0</v>
      </c>
      <c r="BB79" s="1" t="s">
        <v>5325</v>
      </c>
      <c r="BC79" s="2">
        <v>0</v>
      </c>
      <c r="BD79" s="1" t="s">
        <v>5325</v>
      </c>
      <c r="BE79" s="2">
        <v>0</v>
      </c>
      <c r="BF79" s="1" t="s">
        <v>5325</v>
      </c>
      <c r="BG79" s="2">
        <v>0</v>
      </c>
      <c r="BH79" s="1" t="s">
        <v>5325</v>
      </c>
      <c r="BI79">
        <v>0</v>
      </c>
      <c r="BJ79" s="1" t="s">
        <v>5325</v>
      </c>
      <c r="BK79" s="2">
        <v>0</v>
      </c>
      <c r="BL79" s="1" t="s">
        <v>5325</v>
      </c>
      <c r="BM79">
        <v>0</v>
      </c>
      <c r="BN79" s="1" t="s">
        <v>5325</v>
      </c>
      <c r="BO79">
        <v>0</v>
      </c>
      <c r="BP79" s="1" t="s">
        <v>5325</v>
      </c>
      <c r="BQ79" s="1" t="s">
        <v>114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1" t="s">
        <v>5325</v>
      </c>
      <c r="BX79" s="1" t="s">
        <v>110</v>
      </c>
      <c r="BY79" s="2">
        <v>0</v>
      </c>
      <c r="BZ79" s="2">
        <v>0</v>
      </c>
      <c r="CA79" s="2">
        <v>0</v>
      </c>
      <c r="CB79" s="1" t="s">
        <v>115</v>
      </c>
      <c r="CC79" s="1" t="s">
        <v>110</v>
      </c>
      <c r="CD79" s="1" t="s">
        <v>113</v>
      </c>
      <c r="CE79" s="2">
        <v>0</v>
      </c>
      <c r="CF79" s="2">
        <v>0</v>
      </c>
      <c r="CG79" s="2">
        <v>0</v>
      </c>
      <c r="CH79" s="1" t="s">
        <v>110</v>
      </c>
      <c r="CI79" s="1" t="s">
        <v>5</v>
      </c>
      <c r="CJ79" s="1" t="s">
        <v>5325</v>
      </c>
      <c r="CK79" s="1" t="s">
        <v>5</v>
      </c>
      <c r="CL79" s="1" t="s">
        <v>5325</v>
      </c>
      <c r="CM79" s="1" t="s">
        <v>5</v>
      </c>
      <c r="CN79" s="1" t="s">
        <v>5325</v>
      </c>
      <c r="CO79" s="1" t="s">
        <v>4</v>
      </c>
      <c r="CP79" s="2">
        <v>0</v>
      </c>
      <c r="CQ79" s="2">
        <v>0</v>
      </c>
      <c r="CR79" s="2">
        <v>0</v>
      </c>
      <c r="CS79" s="1" t="s">
        <v>110</v>
      </c>
      <c r="CT79" s="1" t="s">
        <v>110</v>
      </c>
      <c r="CU79" s="1" t="s">
        <v>110</v>
      </c>
      <c r="CV79" s="1" t="s">
        <v>110</v>
      </c>
      <c r="CW79" s="1" t="s">
        <v>110</v>
      </c>
      <c r="CX79" s="1" t="s">
        <v>110</v>
      </c>
      <c r="CY79" s="1" t="s">
        <v>110</v>
      </c>
      <c r="CZ79" s="1" t="s">
        <v>110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</v>
      </c>
      <c r="DH79" s="1" t="s">
        <v>110</v>
      </c>
    </row>
    <row r="80" spans="1:112" x14ac:dyDescent="0.25">
      <c r="A80" s="6" t="str">
        <f>CONCATENATE(K80,C80)</f>
        <v>08080503024</v>
      </c>
      <c r="B80" s="1" t="s">
        <v>1966</v>
      </c>
      <c r="C80" s="3" t="s">
        <v>3739</v>
      </c>
      <c r="D80" s="1" t="s">
        <v>3473</v>
      </c>
      <c r="E80" s="1" t="s">
        <v>3647</v>
      </c>
      <c r="F80" s="1" t="s">
        <v>391</v>
      </c>
      <c r="G80" s="1" t="s">
        <v>5325</v>
      </c>
      <c r="H80" s="1" t="s">
        <v>110</v>
      </c>
      <c r="I80" s="1" t="s">
        <v>262</v>
      </c>
      <c r="J80" s="1" t="s">
        <v>111</v>
      </c>
      <c r="K80" s="1" t="s">
        <v>277</v>
      </c>
      <c r="L80" s="1" t="s">
        <v>111</v>
      </c>
      <c r="M80" s="1" t="s">
        <v>111</v>
      </c>
      <c r="N80" s="3" t="s">
        <v>112</v>
      </c>
      <c r="O80" s="1" t="s">
        <v>116</v>
      </c>
      <c r="P80" s="2">
        <v>0</v>
      </c>
      <c r="Q80" s="1" t="s">
        <v>113</v>
      </c>
      <c r="R80" s="4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 t="s">
        <v>116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1" t="s">
        <v>110</v>
      </c>
      <c r="AH80">
        <v>0</v>
      </c>
      <c r="AI80">
        <v>0</v>
      </c>
      <c r="AJ80">
        <v>0</v>
      </c>
      <c r="AK80" s="2">
        <v>0</v>
      </c>
      <c r="AL80" s="2">
        <v>0</v>
      </c>
      <c r="AM80" s="1" t="s">
        <v>5325</v>
      </c>
      <c r="AN80" s="1" t="s">
        <v>5325</v>
      </c>
      <c r="AO80" s="1" t="s">
        <v>5325</v>
      </c>
      <c r="AP80" s="1" t="s">
        <v>5325</v>
      </c>
      <c r="AQ80" s="1" t="s">
        <v>5325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5">
        <v>1</v>
      </c>
      <c r="AX80" s="1" t="s">
        <v>5325</v>
      </c>
      <c r="AY80" s="1" t="s">
        <v>5325</v>
      </c>
      <c r="AZ80" s="2">
        <v>0</v>
      </c>
      <c r="BA80" s="2">
        <v>0</v>
      </c>
      <c r="BB80" s="1" t="s">
        <v>5325</v>
      </c>
      <c r="BC80" s="2">
        <v>0</v>
      </c>
      <c r="BD80" s="1" t="s">
        <v>5325</v>
      </c>
      <c r="BE80" s="2">
        <v>0</v>
      </c>
      <c r="BF80" s="1" t="s">
        <v>5325</v>
      </c>
      <c r="BG80" s="2">
        <v>0</v>
      </c>
      <c r="BH80" s="1" t="s">
        <v>5325</v>
      </c>
      <c r="BI80">
        <v>0</v>
      </c>
      <c r="BJ80" s="1" t="s">
        <v>5325</v>
      </c>
      <c r="BK80" s="2">
        <v>0</v>
      </c>
      <c r="BL80" s="1" t="s">
        <v>5325</v>
      </c>
      <c r="BM80">
        <v>0</v>
      </c>
      <c r="BN80" s="1" t="s">
        <v>5325</v>
      </c>
      <c r="BO80">
        <v>0</v>
      </c>
      <c r="BP80" s="1" t="s">
        <v>5325</v>
      </c>
      <c r="BQ80" s="1" t="s">
        <v>114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1" t="s">
        <v>5325</v>
      </c>
      <c r="BX80" s="1" t="s">
        <v>110</v>
      </c>
      <c r="BY80" s="2">
        <v>0</v>
      </c>
      <c r="BZ80" s="2">
        <v>0</v>
      </c>
      <c r="CA80" s="2">
        <v>0</v>
      </c>
      <c r="CB80" s="1" t="s">
        <v>115</v>
      </c>
      <c r="CC80" s="1" t="s">
        <v>110</v>
      </c>
      <c r="CD80" s="1" t="s">
        <v>113</v>
      </c>
      <c r="CE80" s="2">
        <v>0</v>
      </c>
      <c r="CF80" s="2">
        <v>0</v>
      </c>
      <c r="CG80" s="2">
        <v>0</v>
      </c>
      <c r="CH80" s="1" t="s">
        <v>110</v>
      </c>
      <c r="CI80" s="1" t="s">
        <v>5</v>
      </c>
      <c r="CJ80" s="1" t="s">
        <v>5325</v>
      </c>
      <c r="CK80" s="1" t="s">
        <v>5</v>
      </c>
      <c r="CL80" s="1" t="s">
        <v>5325</v>
      </c>
      <c r="CM80" s="1" t="s">
        <v>5</v>
      </c>
      <c r="CN80" s="1" t="s">
        <v>5325</v>
      </c>
      <c r="CO80" s="1" t="s">
        <v>4</v>
      </c>
      <c r="CP80" s="2">
        <v>0</v>
      </c>
      <c r="CQ80" s="2">
        <v>0</v>
      </c>
      <c r="CR80" s="2">
        <v>0</v>
      </c>
      <c r="CS80" s="1" t="s">
        <v>110</v>
      </c>
      <c r="CT80" s="1" t="s">
        <v>110</v>
      </c>
      <c r="CU80" s="1" t="s">
        <v>110</v>
      </c>
      <c r="CV80" s="1" t="s">
        <v>110</v>
      </c>
      <c r="CW80" s="1" t="s">
        <v>110</v>
      </c>
      <c r="CX80" s="1" t="s">
        <v>110</v>
      </c>
      <c r="CY80" s="1" t="s">
        <v>110</v>
      </c>
      <c r="CZ80" s="1" t="s">
        <v>110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</v>
      </c>
      <c r="DH80" s="1" t="s">
        <v>110</v>
      </c>
    </row>
    <row r="81" spans="1:112" x14ac:dyDescent="0.25">
      <c r="A81" s="6" t="str">
        <f>CONCATENATE(K81,C81)</f>
        <v>08080503025</v>
      </c>
      <c r="B81" s="1" t="s">
        <v>1967</v>
      </c>
      <c r="C81" s="3" t="s">
        <v>3740</v>
      </c>
      <c r="D81" s="1" t="s">
        <v>3501</v>
      </c>
      <c r="E81" s="1" t="s">
        <v>3649</v>
      </c>
      <c r="F81" s="1" t="s">
        <v>392</v>
      </c>
      <c r="G81" s="1" t="s">
        <v>5325</v>
      </c>
      <c r="H81" s="1" t="s">
        <v>110</v>
      </c>
      <c r="I81" s="1" t="s">
        <v>262</v>
      </c>
      <c r="J81" s="1" t="s">
        <v>111</v>
      </c>
      <c r="K81" s="1" t="s">
        <v>277</v>
      </c>
      <c r="L81" s="1" t="s">
        <v>111</v>
      </c>
      <c r="M81" s="1" t="s">
        <v>111</v>
      </c>
      <c r="N81" s="3" t="s">
        <v>112</v>
      </c>
      <c r="O81" s="1" t="s">
        <v>116</v>
      </c>
      <c r="P81" s="2">
        <v>0</v>
      </c>
      <c r="Q81" s="1" t="s">
        <v>113</v>
      </c>
      <c r="R81" s="4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 t="s">
        <v>116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1" t="s">
        <v>110</v>
      </c>
      <c r="AH81">
        <v>0</v>
      </c>
      <c r="AI81">
        <v>0</v>
      </c>
      <c r="AJ81">
        <v>0</v>
      </c>
      <c r="AK81" s="2">
        <v>0</v>
      </c>
      <c r="AL81" s="2">
        <v>0</v>
      </c>
      <c r="AM81" s="1" t="s">
        <v>5325</v>
      </c>
      <c r="AN81" s="1" t="s">
        <v>5325</v>
      </c>
      <c r="AO81" s="1" t="s">
        <v>5325</v>
      </c>
      <c r="AP81" s="1" t="s">
        <v>5325</v>
      </c>
      <c r="AQ81" s="1" t="s">
        <v>5325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5">
        <v>1</v>
      </c>
      <c r="AX81" s="1" t="s">
        <v>5325</v>
      </c>
      <c r="AY81" s="1" t="s">
        <v>5325</v>
      </c>
      <c r="AZ81" s="2">
        <v>0</v>
      </c>
      <c r="BA81" s="2">
        <v>0</v>
      </c>
      <c r="BB81" s="1" t="s">
        <v>5325</v>
      </c>
      <c r="BC81" s="2">
        <v>0</v>
      </c>
      <c r="BD81" s="1" t="s">
        <v>5325</v>
      </c>
      <c r="BE81" s="2">
        <v>0</v>
      </c>
      <c r="BF81" s="1" t="s">
        <v>5325</v>
      </c>
      <c r="BG81" s="2">
        <v>0</v>
      </c>
      <c r="BH81" s="1" t="s">
        <v>5325</v>
      </c>
      <c r="BI81">
        <v>0</v>
      </c>
      <c r="BJ81" s="1" t="s">
        <v>5325</v>
      </c>
      <c r="BK81" s="2">
        <v>0</v>
      </c>
      <c r="BL81" s="1" t="s">
        <v>5325</v>
      </c>
      <c r="BM81">
        <v>0</v>
      </c>
      <c r="BN81" s="1" t="s">
        <v>5325</v>
      </c>
      <c r="BO81">
        <v>0</v>
      </c>
      <c r="BP81" s="1" t="s">
        <v>5325</v>
      </c>
      <c r="BQ81" s="1" t="s">
        <v>114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1" t="s">
        <v>5325</v>
      </c>
      <c r="BX81" s="1" t="s">
        <v>110</v>
      </c>
      <c r="BY81" s="2">
        <v>0</v>
      </c>
      <c r="BZ81" s="2">
        <v>0</v>
      </c>
      <c r="CA81" s="2">
        <v>0</v>
      </c>
      <c r="CB81" s="1" t="s">
        <v>115</v>
      </c>
      <c r="CC81" s="1" t="s">
        <v>110</v>
      </c>
      <c r="CD81" s="1" t="s">
        <v>113</v>
      </c>
      <c r="CE81" s="2">
        <v>0</v>
      </c>
      <c r="CF81" s="2">
        <v>0</v>
      </c>
      <c r="CG81" s="2">
        <v>0</v>
      </c>
      <c r="CH81" s="1" t="s">
        <v>110</v>
      </c>
      <c r="CI81" s="1" t="s">
        <v>5</v>
      </c>
      <c r="CJ81" s="1" t="s">
        <v>5325</v>
      </c>
      <c r="CK81" s="1" t="s">
        <v>5</v>
      </c>
      <c r="CL81" s="1" t="s">
        <v>5325</v>
      </c>
      <c r="CM81" s="1" t="s">
        <v>5</v>
      </c>
      <c r="CN81" s="1" t="s">
        <v>5325</v>
      </c>
      <c r="CO81" s="1" t="s">
        <v>4</v>
      </c>
      <c r="CP81" s="2">
        <v>0</v>
      </c>
      <c r="CQ81" s="2">
        <v>0</v>
      </c>
      <c r="CR81" s="2">
        <v>0</v>
      </c>
      <c r="CS81" s="1" t="s">
        <v>110</v>
      </c>
      <c r="CT81" s="1" t="s">
        <v>110</v>
      </c>
      <c r="CU81" s="1" t="s">
        <v>110</v>
      </c>
      <c r="CV81" s="1" t="s">
        <v>110</v>
      </c>
      <c r="CW81" s="1" t="s">
        <v>110</v>
      </c>
      <c r="CX81" s="1" t="s">
        <v>110</v>
      </c>
      <c r="CY81" s="1" t="s">
        <v>110</v>
      </c>
      <c r="CZ81" s="1" t="s">
        <v>110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</v>
      </c>
      <c r="DH81" s="1" t="s">
        <v>110</v>
      </c>
    </row>
    <row r="82" spans="1:112" x14ac:dyDescent="0.25">
      <c r="A82" s="6" t="str">
        <f>CONCATENATE(K82,C82)</f>
        <v>08080503026</v>
      </c>
      <c r="B82" s="1" t="s">
        <v>207</v>
      </c>
      <c r="C82" s="3" t="s">
        <v>3741</v>
      </c>
      <c r="D82" s="1" t="s">
        <v>3500</v>
      </c>
      <c r="E82" s="1" t="s">
        <v>3647</v>
      </c>
      <c r="F82" s="1" t="s">
        <v>122</v>
      </c>
      <c r="G82" s="1" t="s">
        <v>5325</v>
      </c>
      <c r="H82" s="1" t="s">
        <v>110</v>
      </c>
      <c r="I82" s="1" t="s">
        <v>262</v>
      </c>
      <c r="J82" s="1" t="s">
        <v>111</v>
      </c>
      <c r="K82" s="1" t="s">
        <v>277</v>
      </c>
      <c r="L82" s="1" t="s">
        <v>111</v>
      </c>
      <c r="M82" s="1" t="s">
        <v>111</v>
      </c>
      <c r="N82" s="3" t="s">
        <v>112</v>
      </c>
      <c r="O82" s="1" t="s">
        <v>116</v>
      </c>
      <c r="P82" s="2">
        <v>0</v>
      </c>
      <c r="Q82" s="1" t="s">
        <v>113</v>
      </c>
      <c r="R82" s="4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 t="s">
        <v>116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1" t="s">
        <v>110</v>
      </c>
      <c r="AH82">
        <v>0</v>
      </c>
      <c r="AI82">
        <v>0</v>
      </c>
      <c r="AJ82">
        <v>0</v>
      </c>
      <c r="AK82" s="2">
        <v>0</v>
      </c>
      <c r="AL82" s="2">
        <v>0</v>
      </c>
      <c r="AM82" s="1" t="s">
        <v>5325</v>
      </c>
      <c r="AN82" s="1" t="s">
        <v>5325</v>
      </c>
      <c r="AO82" s="1" t="s">
        <v>5325</v>
      </c>
      <c r="AP82" s="1" t="s">
        <v>5325</v>
      </c>
      <c r="AQ82" s="1" t="s">
        <v>5325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5">
        <v>1</v>
      </c>
      <c r="AX82" s="1" t="s">
        <v>5325</v>
      </c>
      <c r="AY82" s="1" t="s">
        <v>5325</v>
      </c>
      <c r="AZ82" s="2">
        <v>0</v>
      </c>
      <c r="BA82" s="2">
        <v>0</v>
      </c>
      <c r="BB82" s="1" t="s">
        <v>5325</v>
      </c>
      <c r="BC82" s="2">
        <v>0</v>
      </c>
      <c r="BD82" s="1" t="s">
        <v>5325</v>
      </c>
      <c r="BE82" s="2">
        <v>0</v>
      </c>
      <c r="BF82" s="1" t="s">
        <v>5325</v>
      </c>
      <c r="BG82" s="2">
        <v>0</v>
      </c>
      <c r="BH82" s="1" t="s">
        <v>5325</v>
      </c>
      <c r="BI82">
        <v>0</v>
      </c>
      <c r="BJ82" s="1" t="s">
        <v>5325</v>
      </c>
      <c r="BK82" s="2">
        <v>0</v>
      </c>
      <c r="BL82" s="1" t="s">
        <v>5325</v>
      </c>
      <c r="BM82">
        <v>0</v>
      </c>
      <c r="BN82" s="1" t="s">
        <v>5325</v>
      </c>
      <c r="BO82">
        <v>0</v>
      </c>
      <c r="BP82" s="1" t="s">
        <v>5325</v>
      </c>
      <c r="BQ82" s="1" t="s">
        <v>114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1" t="s">
        <v>5325</v>
      </c>
      <c r="BX82" s="1" t="s">
        <v>110</v>
      </c>
      <c r="BY82" s="2">
        <v>0</v>
      </c>
      <c r="BZ82" s="2">
        <v>0</v>
      </c>
      <c r="CA82" s="2">
        <v>0</v>
      </c>
      <c r="CB82" s="1" t="s">
        <v>115</v>
      </c>
      <c r="CC82" s="1" t="s">
        <v>110</v>
      </c>
      <c r="CD82" s="1" t="s">
        <v>113</v>
      </c>
      <c r="CE82" s="2">
        <v>0</v>
      </c>
      <c r="CF82" s="2">
        <v>0</v>
      </c>
      <c r="CG82" s="2">
        <v>0</v>
      </c>
      <c r="CH82" s="1" t="s">
        <v>110</v>
      </c>
      <c r="CI82" s="1" t="s">
        <v>5</v>
      </c>
      <c r="CJ82" s="1" t="s">
        <v>5325</v>
      </c>
      <c r="CK82" s="1" t="s">
        <v>5</v>
      </c>
      <c r="CL82" s="1" t="s">
        <v>5325</v>
      </c>
      <c r="CM82" s="1" t="s">
        <v>5</v>
      </c>
      <c r="CN82" s="1" t="s">
        <v>5325</v>
      </c>
      <c r="CO82" s="1" t="s">
        <v>4</v>
      </c>
      <c r="CP82" s="2">
        <v>0</v>
      </c>
      <c r="CQ82" s="2">
        <v>0</v>
      </c>
      <c r="CR82" s="2">
        <v>0</v>
      </c>
      <c r="CS82" s="1" t="s">
        <v>110</v>
      </c>
      <c r="CT82" s="1" t="s">
        <v>110</v>
      </c>
      <c r="CU82" s="1" t="s">
        <v>110</v>
      </c>
      <c r="CV82" s="1" t="s">
        <v>110</v>
      </c>
      <c r="CW82" s="1" t="s">
        <v>110</v>
      </c>
      <c r="CX82" s="1" t="s">
        <v>110</v>
      </c>
      <c r="CY82" s="1" t="s">
        <v>110</v>
      </c>
      <c r="CZ82" s="1" t="s">
        <v>110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1" t="s">
        <v>110</v>
      </c>
    </row>
    <row r="83" spans="1:112" x14ac:dyDescent="0.25">
      <c r="A83" s="6" t="str">
        <f>CONCATENATE(K83,C83)</f>
        <v>08080503027</v>
      </c>
      <c r="B83" s="1" t="s">
        <v>208</v>
      </c>
      <c r="C83" s="3" t="s">
        <v>3742</v>
      </c>
      <c r="D83" s="1" t="s">
        <v>3473</v>
      </c>
      <c r="E83" s="1" t="s">
        <v>3647</v>
      </c>
      <c r="F83" s="1" t="s">
        <v>123</v>
      </c>
      <c r="G83" s="1" t="s">
        <v>5325</v>
      </c>
      <c r="H83" s="1" t="s">
        <v>110</v>
      </c>
      <c r="I83" s="1" t="s">
        <v>262</v>
      </c>
      <c r="J83" s="1" t="s">
        <v>111</v>
      </c>
      <c r="K83" s="1" t="s">
        <v>277</v>
      </c>
      <c r="L83" s="1" t="s">
        <v>111</v>
      </c>
      <c r="M83" s="1" t="s">
        <v>111</v>
      </c>
      <c r="N83" s="3" t="s">
        <v>112</v>
      </c>
      <c r="O83" s="1" t="s">
        <v>116</v>
      </c>
      <c r="P83" s="2">
        <v>0</v>
      </c>
      <c r="Q83" s="1" t="s">
        <v>113</v>
      </c>
      <c r="R83" s="4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 t="s">
        <v>116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1" t="s">
        <v>110</v>
      </c>
      <c r="AH83">
        <v>0</v>
      </c>
      <c r="AI83">
        <v>0</v>
      </c>
      <c r="AJ83">
        <v>0</v>
      </c>
      <c r="AK83" s="2">
        <v>0</v>
      </c>
      <c r="AL83" s="2">
        <v>0</v>
      </c>
      <c r="AM83" s="1" t="s">
        <v>5325</v>
      </c>
      <c r="AN83" s="1" t="s">
        <v>5325</v>
      </c>
      <c r="AO83" s="1" t="s">
        <v>5325</v>
      </c>
      <c r="AP83" s="1" t="s">
        <v>5325</v>
      </c>
      <c r="AQ83" s="1" t="s">
        <v>5325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5">
        <v>1</v>
      </c>
      <c r="AX83" s="1" t="s">
        <v>5325</v>
      </c>
      <c r="AY83" s="1" t="s">
        <v>5325</v>
      </c>
      <c r="AZ83" s="2">
        <v>0</v>
      </c>
      <c r="BA83" s="2">
        <v>0</v>
      </c>
      <c r="BB83" s="1" t="s">
        <v>5325</v>
      </c>
      <c r="BC83" s="2">
        <v>0</v>
      </c>
      <c r="BD83" s="1" t="s">
        <v>5325</v>
      </c>
      <c r="BE83" s="2">
        <v>0</v>
      </c>
      <c r="BF83" s="1" t="s">
        <v>5325</v>
      </c>
      <c r="BG83" s="2">
        <v>0</v>
      </c>
      <c r="BH83" s="1" t="s">
        <v>5325</v>
      </c>
      <c r="BI83">
        <v>0</v>
      </c>
      <c r="BJ83" s="1" t="s">
        <v>5325</v>
      </c>
      <c r="BK83" s="2">
        <v>0</v>
      </c>
      <c r="BL83" s="1" t="s">
        <v>5325</v>
      </c>
      <c r="BM83">
        <v>0</v>
      </c>
      <c r="BN83" s="1" t="s">
        <v>5325</v>
      </c>
      <c r="BO83">
        <v>0</v>
      </c>
      <c r="BP83" s="1" t="s">
        <v>5325</v>
      </c>
      <c r="BQ83" s="1" t="s">
        <v>114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1" t="s">
        <v>5325</v>
      </c>
      <c r="BX83" s="1" t="s">
        <v>110</v>
      </c>
      <c r="BY83" s="2">
        <v>0</v>
      </c>
      <c r="BZ83" s="2">
        <v>0</v>
      </c>
      <c r="CA83" s="2">
        <v>0</v>
      </c>
      <c r="CB83" s="1" t="s">
        <v>115</v>
      </c>
      <c r="CC83" s="1" t="s">
        <v>110</v>
      </c>
      <c r="CD83" s="1" t="s">
        <v>113</v>
      </c>
      <c r="CE83" s="2">
        <v>0</v>
      </c>
      <c r="CF83" s="2">
        <v>0</v>
      </c>
      <c r="CG83" s="2">
        <v>0</v>
      </c>
      <c r="CH83" s="1" t="s">
        <v>110</v>
      </c>
      <c r="CI83" s="1" t="s">
        <v>5</v>
      </c>
      <c r="CJ83" s="1" t="s">
        <v>5325</v>
      </c>
      <c r="CK83" s="1" t="s">
        <v>5</v>
      </c>
      <c r="CL83" s="1" t="s">
        <v>5325</v>
      </c>
      <c r="CM83" s="1" t="s">
        <v>5</v>
      </c>
      <c r="CN83" s="1" t="s">
        <v>5325</v>
      </c>
      <c r="CO83" s="1" t="s">
        <v>4</v>
      </c>
      <c r="CP83" s="2">
        <v>0</v>
      </c>
      <c r="CQ83" s="2">
        <v>0</v>
      </c>
      <c r="CR83" s="2">
        <v>0</v>
      </c>
      <c r="CS83" s="1" t="s">
        <v>110</v>
      </c>
      <c r="CT83" s="1" t="s">
        <v>110</v>
      </c>
      <c r="CU83" s="1" t="s">
        <v>110</v>
      </c>
      <c r="CV83" s="1" t="s">
        <v>110</v>
      </c>
      <c r="CW83" s="1" t="s">
        <v>110</v>
      </c>
      <c r="CX83" s="1" t="s">
        <v>110</v>
      </c>
      <c r="CY83" s="1" t="s">
        <v>110</v>
      </c>
      <c r="CZ83" s="1" t="s">
        <v>110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1</v>
      </c>
      <c r="DH83" s="1" t="s">
        <v>110</v>
      </c>
    </row>
    <row r="84" spans="1:112" x14ac:dyDescent="0.25">
      <c r="A84" s="6" t="str">
        <f>CONCATENATE(K84,C84)</f>
        <v>08080503028</v>
      </c>
      <c r="B84" s="1" t="s">
        <v>209</v>
      </c>
      <c r="C84" s="3" t="s">
        <v>3743</v>
      </c>
      <c r="D84" s="1" t="s">
        <v>3500</v>
      </c>
      <c r="E84" s="1" t="s">
        <v>3647</v>
      </c>
      <c r="F84" s="1" t="s">
        <v>127</v>
      </c>
      <c r="G84" s="1" t="s">
        <v>5325</v>
      </c>
      <c r="H84" s="1" t="s">
        <v>110</v>
      </c>
      <c r="I84" s="1" t="s">
        <v>262</v>
      </c>
      <c r="J84" s="1" t="s">
        <v>111</v>
      </c>
      <c r="K84" s="1" t="s">
        <v>277</v>
      </c>
      <c r="L84" s="1" t="s">
        <v>111</v>
      </c>
      <c r="M84" s="1" t="s">
        <v>111</v>
      </c>
      <c r="N84" s="3" t="s">
        <v>112</v>
      </c>
      <c r="O84" s="1" t="s">
        <v>116</v>
      </c>
      <c r="P84" s="2">
        <v>0</v>
      </c>
      <c r="Q84" s="1" t="s">
        <v>113</v>
      </c>
      <c r="R84" s="4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 t="s">
        <v>116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1" t="s">
        <v>110</v>
      </c>
      <c r="AH84">
        <v>0</v>
      </c>
      <c r="AI84">
        <v>0</v>
      </c>
      <c r="AJ84">
        <v>0</v>
      </c>
      <c r="AK84" s="2">
        <v>0</v>
      </c>
      <c r="AL84" s="2">
        <v>0</v>
      </c>
      <c r="AM84" s="1" t="s">
        <v>5325</v>
      </c>
      <c r="AN84" s="1" t="s">
        <v>5325</v>
      </c>
      <c r="AO84" s="1" t="s">
        <v>5325</v>
      </c>
      <c r="AP84" s="1" t="s">
        <v>5325</v>
      </c>
      <c r="AQ84" s="1" t="s">
        <v>5325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5">
        <v>1</v>
      </c>
      <c r="AX84" s="1" t="s">
        <v>5325</v>
      </c>
      <c r="AY84" s="1" t="s">
        <v>5325</v>
      </c>
      <c r="AZ84" s="2">
        <v>0</v>
      </c>
      <c r="BA84" s="2">
        <v>0</v>
      </c>
      <c r="BB84" s="1" t="s">
        <v>5325</v>
      </c>
      <c r="BC84" s="2">
        <v>0</v>
      </c>
      <c r="BD84" s="1" t="s">
        <v>5325</v>
      </c>
      <c r="BE84" s="2">
        <v>0</v>
      </c>
      <c r="BF84" s="1" t="s">
        <v>5325</v>
      </c>
      <c r="BG84" s="2">
        <v>0</v>
      </c>
      <c r="BH84" s="1" t="s">
        <v>5325</v>
      </c>
      <c r="BI84">
        <v>0</v>
      </c>
      <c r="BJ84" s="1" t="s">
        <v>5325</v>
      </c>
      <c r="BK84" s="2">
        <v>0</v>
      </c>
      <c r="BL84" s="1" t="s">
        <v>5325</v>
      </c>
      <c r="BM84">
        <v>0</v>
      </c>
      <c r="BN84" s="1" t="s">
        <v>5325</v>
      </c>
      <c r="BO84">
        <v>0</v>
      </c>
      <c r="BP84" s="1" t="s">
        <v>5325</v>
      </c>
      <c r="BQ84" s="1" t="s">
        <v>114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1" t="s">
        <v>5325</v>
      </c>
      <c r="BX84" s="1" t="s">
        <v>110</v>
      </c>
      <c r="BY84" s="2">
        <v>0</v>
      </c>
      <c r="BZ84" s="2">
        <v>0</v>
      </c>
      <c r="CA84" s="2">
        <v>0</v>
      </c>
      <c r="CB84" s="1" t="s">
        <v>115</v>
      </c>
      <c r="CC84" s="1" t="s">
        <v>110</v>
      </c>
      <c r="CD84" s="1" t="s">
        <v>113</v>
      </c>
      <c r="CE84" s="2">
        <v>0</v>
      </c>
      <c r="CF84" s="2">
        <v>0</v>
      </c>
      <c r="CG84" s="2">
        <v>0</v>
      </c>
      <c r="CH84" s="1" t="s">
        <v>110</v>
      </c>
      <c r="CI84" s="1" t="s">
        <v>5</v>
      </c>
      <c r="CJ84" s="1" t="s">
        <v>5325</v>
      </c>
      <c r="CK84" s="1" t="s">
        <v>5</v>
      </c>
      <c r="CL84" s="1" t="s">
        <v>5325</v>
      </c>
      <c r="CM84" s="1" t="s">
        <v>5</v>
      </c>
      <c r="CN84" s="1" t="s">
        <v>5325</v>
      </c>
      <c r="CO84" s="1" t="s">
        <v>4</v>
      </c>
      <c r="CP84" s="2">
        <v>0</v>
      </c>
      <c r="CQ84" s="2">
        <v>0</v>
      </c>
      <c r="CR84" s="2">
        <v>0</v>
      </c>
      <c r="CS84" s="1" t="s">
        <v>110</v>
      </c>
      <c r="CT84" s="1" t="s">
        <v>110</v>
      </c>
      <c r="CU84" s="1" t="s">
        <v>110</v>
      </c>
      <c r="CV84" s="1" t="s">
        <v>110</v>
      </c>
      <c r="CW84" s="1" t="s">
        <v>110</v>
      </c>
      <c r="CX84" s="1" t="s">
        <v>110</v>
      </c>
      <c r="CY84" s="1" t="s">
        <v>110</v>
      </c>
      <c r="CZ84" s="1" t="s">
        <v>110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1</v>
      </c>
      <c r="DH84" s="1" t="s">
        <v>110</v>
      </c>
    </row>
    <row r="85" spans="1:112" x14ac:dyDescent="0.25">
      <c r="A85" s="6" t="str">
        <f>CONCATENATE(K85,C85)</f>
        <v>08080503029</v>
      </c>
      <c r="B85" s="1" t="s">
        <v>210</v>
      </c>
      <c r="C85" s="3" t="s">
        <v>3744</v>
      </c>
      <c r="D85" s="1" t="s">
        <v>3500</v>
      </c>
      <c r="E85" s="1" t="s">
        <v>3647</v>
      </c>
      <c r="F85" s="1" t="s">
        <v>124</v>
      </c>
      <c r="G85" s="1" t="s">
        <v>5325</v>
      </c>
      <c r="H85" s="1" t="s">
        <v>110</v>
      </c>
      <c r="I85" s="1" t="s">
        <v>262</v>
      </c>
      <c r="J85" s="1" t="s">
        <v>111</v>
      </c>
      <c r="K85" s="3" t="s">
        <v>277</v>
      </c>
      <c r="L85" s="1" t="s">
        <v>111</v>
      </c>
      <c r="M85" s="1" t="s">
        <v>111</v>
      </c>
      <c r="N85" s="3" t="s">
        <v>112</v>
      </c>
      <c r="O85" s="1" t="s">
        <v>116</v>
      </c>
      <c r="P85" s="2">
        <v>0</v>
      </c>
      <c r="Q85" s="1" t="s">
        <v>113</v>
      </c>
      <c r="R85" s="4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 t="s">
        <v>116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1" t="s">
        <v>110</v>
      </c>
      <c r="AH85">
        <v>0</v>
      </c>
      <c r="AI85">
        <v>0</v>
      </c>
      <c r="AJ85">
        <v>0</v>
      </c>
      <c r="AK85" s="2">
        <v>0</v>
      </c>
      <c r="AL85" s="2">
        <v>0</v>
      </c>
      <c r="AM85" s="1" t="s">
        <v>5325</v>
      </c>
      <c r="AN85" s="1" t="s">
        <v>5325</v>
      </c>
      <c r="AO85" s="1" t="s">
        <v>5325</v>
      </c>
      <c r="AP85" s="1" t="s">
        <v>5325</v>
      </c>
      <c r="AQ85" s="1" t="s">
        <v>5325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5">
        <v>1</v>
      </c>
      <c r="AX85" s="1" t="s">
        <v>5325</v>
      </c>
      <c r="AY85" s="1" t="s">
        <v>5325</v>
      </c>
      <c r="AZ85" s="2">
        <v>0</v>
      </c>
      <c r="BA85" s="2">
        <v>0</v>
      </c>
      <c r="BB85" s="1" t="s">
        <v>5325</v>
      </c>
      <c r="BC85" s="2">
        <v>0</v>
      </c>
      <c r="BD85" s="1" t="s">
        <v>5325</v>
      </c>
      <c r="BE85" s="2">
        <v>0</v>
      </c>
      <c r="BF85" s="1" t="s">
        <v>5325</v>
      </c>
      <c r="BG85" s="2">
        <v>0</v>
      </c>
      <c r="BH85" s="1" t="s">
        <v>5325</v>
      </c>
      <c r="BI85">
        <v>0</v>
      </c>
      <c r="BJ85" s="1" t="s">
        <v>5325</v>
      </c>
      <c r="BK85" s="2">
        <v>0</v>
      </c>
      <c r="BL85" s="1" t="s">
        <v>5325</v>
      </c>
      <c r="BM85">
        <v>0</v>
      </c>
      <c r="BN85" s="1" t="s">
        <v>5325</v>
      </c>
      <c r="BO85">
        <v>0</v>
      </c>
      <c r="BP85" s="1" t="s">
        <v>5325</v>
      </c>
      <c r="BQ85" s="1" t="s">
        <v>114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1" t="s">
        <v>5325</v>
      </c>
      <c r="BX85" s="1" t="s">
        <v>110</v>
      </c>
      <c r="BY85" s="2">
        <v>0</v>
      </c>
      <c r="BZ85" s="2">
        <v>0</v>
      </c>
      <c r="CA85" s="2">
        <v>0</v>
      </c>
      <c r="CB85" s="1" t="s">
        <v>115</v>
      </c>
      <c r="CC85" s="1" t="s">
        <v>110</v>
      </c>
      <c r="CD85" s="1" t="s">
        <v>113</v>
      </c>
      <c r="CE85" s="2">
        <v>0</v>
      </c>
      <c r="CF85" s="2">
        <v>0</v>
      </c>
      <c r="CG85" s="2">
        <v>0</v>
      </c>
      <c r="CH85" s="1" t="s">
        <v>110</v>
      </c>
      <c r="CI85" s="1" t="s">
        <v>5</v>
      </c>
      <c r="CJ85" s="1" t="s">
        <v>5325</v>
      </c>
      <c r="CK85" s="1" t="s">
        <v>5</v>
      </c>
      <c r="CL85" s="1" t="s">
        <v>5325</v>
      </c>
      <c r="CM85" s="1" t="s">
        <v>5</v>
      </c>
      <c r="CN85" s="1" t="s">
        <v>5325</v>
      </c>
      <c r="CO85" s="1" t="s">
        <v>4</v>
      </c>
      <c r="CP85" s="2">
        <v>0</v>
      </c>
      <c r="CQ85" s="2">
        <v>0</v>
      </c>
      <c r="CR85" s="2">
        <v>0</v>
      </c>
      <c r="CS85" s="1" t="s">
        <v>110</v>
      </c>
      <c r="CT85" s="1" t="s">
        <v>110</v>
      </c>
      <c r="CU85" s="1" t="s">
        <v>110</v>
      </c>
      <c r="CV85" s="1" t="s">
        <v>110</v>
      </c>
      <c r="CW85" s="1" t="s">
        <v>110</v>
      </c>
      <c r="CX85" s="1" t="s">
        <v>110</v>
      </c>
      <c r="CY85" s="1" t="s">
        <v>110</v>
      </c>
      <c r="CZ85" s="1" t="s">
        <v>110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1</v>
      </c>
      <c r="DH85" s="1" t="s">
        <v>110</v>
      </c>
    </row>
    <row r="86" spans="1:112" x14ac:dyDescent="0.25">
      <c r="A86" s="6" t="str">
        <f>CONCATENATE(K86,C86)</f>
        <v>08080503030</v>
      </c>
      <c r="B86" s="1" t="s">
        <v>211</v>
      </c>
      <c r="C86" s="3" t="s">
        <v>3745</v>
      </c>
      <c r="D86" s="1" t="s">
        <v>3473</v>
      </c>
      <c r="E86" s="1" t="s">
        <v>3647</v>
      </c>
      <c r="F86" s="1" t="s">
        <v>125</v>
      </c>
      <c r="G86" s="1" t="s">
        <v>5325</v>
      </c>
      <c r="H86" s="1" t="s">
        <v>110</v>
      </c>
      <c r="I86" s="1" t="s">
        <v>262</v>
      </c>
      <c r="J86" s="1" t="s">
        <v>111</v>
      </c>
      <c r="K86" s="1" t="s">
        <v>277</v>
      </c>
      <c r="L86" s="1" t="s">
        <v>111</v>
      </c>
      <c r="M86" s="1" t="s">
        <v>111</v>
      </c>
      <c r="N86" s="3" t="s">
        <v>112</v>
      </c>
      <c r="O86" s="1" t="s">
        <v>116</v>
      </c>
      <c r="P86" s="2">
        <v>0</v>
      </c>
      <c r="Q86" s="1" t="s">
        <v>113</v>
      </c>
      <c r="R86" s="4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 t="s">
        <v>116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1" t="s">
        <v>110</v>
      </c>
      <c r="AH86">
        <v>0</v>
      </c>
      <c r="AI86">
        <v>0</v>
      </c>
      <c r="AJ86">
        <v>0</v>
      </c>
      <c r="AK86" s="2">
        <v>0</v>
      </c>
      <c r="AL86" s="2">
        <v>0</v>
      </c>
      <c r="AM86" s="1" t="s">
        <v>5325</v>
      </c>
      <c r="AN86" s="1" t="s">
        <v>5325</v>
      </c>
      <c r="AO86" s="1" t="s">
        <v>5325</v>
      </c>
      <c r="AP86" s="1" t="s">
        <v>5325</v>
      </c>
      <c r="AQ86" s="1" t="s">
        <v>5325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5">
        <v>1</v>
      </c>
      <c r="AX86" s="1" t="s">
        <v>5325</v>
      </c>
      <c r="AY86" s="1" t="s">
        <v>5325</v>
      </c>
      <c r="AZ86" s="2">
        <v>0</v>
      </c>
      <c r="BA86" s="2">
        <v>0</v>
      </c>
      <c r="BB86" s="1" t="s">
        <v>5325</v>
      </c>
      <c r="BC86" s="2">
        <v>0</v>
      </c>
      <c r="BD86" s="1" t="s">
        <v>5325</v>
      </c>
      <c r="BE86" s="2">
        <v>0</v>
      </c>
      <c r="BF86" s="1" t="s">
        <v>5325</v>
      </c>
      <c r="BG86" s="2">
        <v>0</v>
      </c>
      <c r="BH86" s="1" t="s">
        <v>5325</v>
      </c>
      <c r="BI86">
        <v>0</v>
      </c>
      <c r="BJ86" s="1" t="s">
        <v>5325</v>
      </c>
      <c r="BK86" s="2">
        <v>0</v>
      </c>
      <c r="BL86" s="1" t="s">
        <v>5325</v>
      </c>
      <c r="BM86">
        <v>0</v>
      </c>
      <c r="BN86" s="1" t="s">
        <v>5325</v>
      </c>
      <c r="BO86">
        <v>0</v>
      </c>
      <c r="BP86" s="1" t="s">
        <v>5325</v>
      </c>
      <c r="BQ86" s="1" t="s">
        <v>114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1" t="s">
        <v>5325</v>
      </c>
      <c r="BX86" s="1" t="s">
        <v>110</v>
      </c>
      <c r="BY86" s="2">
        <v>0</v>
      </c>
      <c r="BZ86" s="2">
        <v>0</v>
      </c>
      <c r="CA86" s="2">
        <v>0</v>
      </c>
      <c r="CB86" s="1" t="s">
        <v>115</v>
      </c>
      <c r="CC86" s="1" t="s">
        <v>110</v>
      </c>
      <c r="CD86" s="1" t="s">
        <v>113</v>
      </c>
      <c r="CE86" s="2">
        <v>0</v>
      </c>
      <c r="CF86" s="2">
        <v>0</v>
      </c>
      <c r="CG86" s="2">
        <v>0</v>
      </c>
      <c r="CH86" s="1" t="s">
        <v>110</v>
      </c>
      <c r="CI86" s="1" t="s">
        <v>5</v>
      </c>
      <c r="CJ86" s="1" t="s">
        <v>5325</v>
      </c>
      <c r="CK86" s="1" t="s">
        <v>5</v>
      </c>
      <c r="CL86" s="1" t="s">
        <v>5325</v>
      </c>
      <c r="CM86" s="1" t="s">
        <v>5</v>
      </c>
      <c r="CN86" s="1" t="s">
        <v>5325</v>
      </c>
      <c r="CO86" s="1" t="s">
        <v>4</v>
      </c>
      <c r="CP86" s="2">
        <v>0</v>
      </c>
      <c r="CQ86" s="2">
        <v>0</v>
      </c>
      <c r="CR86" s="2">
        <v>0</v>
      </c>
      <c r="CS86" s="1" t="s">
        <v>110</v>
      </c>
      <c r="CT86" s="1" t="s">
        <v>110</v>
      </c>
      <c r="CU86" s="1" t="s">
        <v>110</v>
      </c>
      <c r="CV86" s="1" t="s">
        <v>110</v>
      </c>
      <c r="CW86" s="1" t="s">
        <v>110</v>
      </c>
      <c r="CX86" s="1" t="s">
        <v>110</v>
      </c>
      <c r="CY86" s="1" t="s">
        <v>110</v>
      </c>
      <c r="CZ86" s="1" t="s">
        <v>110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1</v>
      </c>
      <c r="DH86" s="1" t="s">
        <v>110</v>
      </c>
    </row>
    <row r="87" spans="1:112" x14ac:dyDescent="0.25">
      <c r="A87" s="6" t="str">
        <f>CONCATENATE(K87,C87)</f>
        <v>08080503031</v>
      </c>
      <c r="B87" s="1" t="s">
        <v>1968</v>
      </c>
      <c r="C87" s="3" t="s">
        <v>3746</v>
      </c>
      <c r="D87" s="1" t="s">
        <v>3473</v>
      </c>
      <c r="E87" s="1" t="s">
        <v>3647</v>
      </c>
      <c r="F87" s="1" t="s">
        <v>393</v>
      </c>
      <c r="G87" s="1" t="s">
        <v>5325</v>
      </c>
      <c r="H87" s="1" t="s">
        <v>110</v>
      </c>
      <c r="I87" s="1" t="s">
        <v>262</v>
      </c>
      <c r="J87" s="1" t="s">
        <v>111</v>
      </c>
      <c r="K87" s="1" t="s">
        <v>277</v>
      </c>
      <c r="L87" s="1" t="s">
        <v>111</v>
      </c>
      <c r="M87" s="1" t="s">
        <v>111</v>
      </c>
      <c r="N87" s="3" t="s">
        <v>112</v>
      </c>
      <c r="O87" s="1" t="s">
        <v>116</v>
      </c>
      <c r="P87" s="2">
        <v>0</v>
      </c>
      <c r="Q87" s="1" t="s">
        <v>113</v>
      </c>
      <c r="R87" s="4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 t="s">
        <v>116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1" t="s">
        <v>110</v>
      </c>
      <c r="AH87">
        <v>0</v>
      </c>
      <c r="AI87">
        <v>0</v>
      </c>
      <c r="AJ87">
        <v>0</v>
      </c>
      <c r="AK87" s="2">
        <v>0</v>
      </c>
      <c r="AL87" s="2">
        <v>0</v>
      </c>
      <c r="AM87" s="1" t="s">
        <v>5325</v>
      </c>
      <c r="AN87" s="1" t="s">
        <v>5325</v>
      </c>
      <c r="AO87" s="1" t="s">
        <v>5325</v>
      </c>
      <c r="AP87" s="1" t="s">
        <v>5325</v>
      </c>
      <c r="AQ87" s="1" t="s">
        <v>5325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5">
        <v>1</v>
      </c>
      <c r="AX87" s="1" t="s">
        <v>5325</v>
      </c>
      <c r="AY87" s="1" t="s">
        <v>5325</v>
      </c>
      <c r="AZ87" s="2">
        <v>0</v>
      </c>
      <c r="BA87" s="2">
        <v>0</v>
      </c>
      <c r="BB87" s="1" t="s">
        <v>5325</v>
      </c>
      <c r="BC87" s="2">
        <v>0</v>
      </c>
      <c r="BD87" s="1" t="s">
        <v>5325</v>
      </c>
      <c r="BE87" s="2">
        <v>0</v>
      </c>
      <c r="BF87" s="1" t="s">
        <v>5325</v>
      </c>
      <c r="BG87" s="2">
        <v>0</v>
      </c>
      <c r="BH87" s="1" t="s">
        <v>5325</v>
      </c>
      <c r="BI87">
        <v>0</v>
      </c>
      <c r="BJ87" s="1" t="s">
        <v>5325</v>
      </c>
      <c r="BK87" s="2">
        <v>0</v>
      </c>
      <c r="BL87" s="1" t="s">
        <v>5325</v>
      </c>
      <c r="BM87">
        <v>0</v>
      </c>
      <c r="BN87" s="1" t="s">
        <v>5325</v>
      </c>
      <c r="BO87">
        <v>0</v>
      </c>
      <c r="BP87" s="1" t="s">
        <v>5325</v>
      </c>
      <c r="BQ87" s="1" t="s">
        <v>114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1" t="s">
        <v>5325</v>
      </c>
      <c r="BX87" s="1" t="s">
        <v>110</v>
      </c>
      <c r="BY87" s="2">
        <v>0</v>
      </c>
      <c r="BZ87" s="2">
        <v>0</v>
      </c>
      <c r="CA87" s="2">
        <v>0</v>
      </c>
      <c r="CB87" s="1" t="s">
        <v>115</v>
      </c>
      <c r="CC87" s="1" t="s">
        <v>110</v>
      </c>
      <c r="CD87" s="1" t="s">
        <v>113</v>
      </c>
      <c r="CE87" s="2">
        <v>0</v>
      </c>
      <c r="CF87" s="2">
        <v>0</v>
      </c>
      <c r="CG87" s="2">
        <v>0</v>
      </c>
      <c r="CH87" s="1" t="s">
        <v>110</v>
      </c>
      <c r="CI87" s="1" t="s">
        <v>5</v>
      </c>
      <c r="CJ87" s="1" t="s">
        <v>5325</v>
      </c>
      <c r="CK87" s="1" t="s">
        <v>5</v>
      </c>
      <c r="CL87" s="1" t="s">
        <v>5325</v>
      </c>
      <c r="CM87" s="1" t="s">
        <v>5</v>
      </c>
      <c r="CN87" s="1" t="s">
        <v>5325</v>
      </c>
      <c r="CO87" s="1" t="s">
        <v>4</v>
      </c>
      <c r="CP87" s="2">
        <v>0</v>
      </c>
      <c r="CQ87" s="2">
        <v>0</v>
      </c>
      <c r="CR87" s="2">
        <v>0</v>
      </c>
      <c r="CS87" s="1" t="s">
        <v>110</v>
      </c>
      <c r="CT87" s="1" t="s">
        <v>110</v>
      </c>
      <c r="CU87" s="1" t="s">
        <v>110</v>
      </c>
      <c r="CV87" s="1" t="s">
        <v>110</v>
      </c>
      <c r="CW87" s="1" t="s">
        <v>110</v>
      </c>
      <c r="CX87" s="1" t="s">
        <v>110</v>
      </c>
      <c r="CY87" s="1" t="s">
        <v>110</v>
      </c>
      <c r="CZ87" s="1" t="s">
        <v>110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1</v>
      </c>
      <c r="DH87" s="1" t="s">
        <v>110</v>
      </c>
    </row>
    <row r="88" spans="1:112" x14ac:dyDescent="0.25">
      <c r="A88" s="6" t="str">
        <f>CONCATENATE(K88,C88)</f>
        <v>08080503032</v>
      </c>
      <c r="B88" s="1" t="s">
        <v>1969</v>
      </c>
      <c r="C88" s="3" t="s">
        <v>3747</v>
      </c>
      <c r="D88" s="1" t="s">
        <v>3500</v>
      </c>
      <c r="E88" s="1" t="s">
        <v>3647</v>
      </c>
      <c r="F88" s="1" t="s">
        <v>394</v>
      </c>
      <c r="G88" s="1" t="s">
        <v>5325</v>
      </c>
      <c r="H88" s="1" t="s">
        <v>110</v>
      </c>
      <c r="I88" s="1" t="s">
        <v>262</v>
      </c>
      <c r="J88" s="1" t="s">
        <v>111</v>
      </c>
      <c r="K88" s="1" t="s">
        <v>277</v>
      </c>
      <c r="L88" s="1" t="s">
        <v>111</v>
      </c>
      <c r="M88" s="1" t="s">
        <v>111</v>
      </c>
      <c r="N88" s="3" t="s">
        <v>112</v>
      </c>
      <c r="O88" s="1" t="s">
        <v>116</v>
      </c>
      <c r="P88" s="2">
        <v>0</v>
      </c>
      <c r="Q88" s="1" t="s">
        <v>113</v>
      </c>
      <c r="R88" s="4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 t="s">
        <v>116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1" t="s">
        <v>110</v>
      </c>
      <c r="AH88">
        <v>0</v>
      </c>
      <c r="AI88">
        <v>0</v>
      </c>
      <c r="AJ88">
        <v>0</v>
      </c>
      <c r="AK88" s="2">
        <v>0</v>
      </c>
      <c r="AL88" s="2">
        <v>0</v>
      </c>
      <c r="AM88" s="1" t="s">
        <v>5325</v>
      </c>
      <c r="AN88" s="1" t="s">
        <v>5325</v>
      </c>
      <c r="AO88" s="1" t="s">
        <v>5325</v>
      </c>
      <c r="AP88" s="1" t="s">
        <v>5325</v>
      </c>
      <c r="AQ88" s="1" t="s">
        <v>5325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5">
        <v>1</v>
      </c>
      <c r="AX88" s="1" t="s">
        <v>5325</v>
      </c>
      <c r="AY88" s="1" t="s">
        <v>5325</v>
      </c>
      <c r="AZ88" s="2">
        <v>0</v>
      </c>
      <c r="BA88" s="2">
        <v>0</v>
      </c>
      <c r="BB88" s="1" t="s">
        <v>5325</v>
      </c>
      <c r="BC88" s="2">
        <v>0</v>
      </c>
      <c r="BD88" s="1" t="s">
        <v>5325</v>
      </c>
      <c r="BE88" s="2">
        <v>0</v>
      </c>
      <c r="BF88" s="1" t="s">
        <v>5325</v>
      </c>
      <c r="BG88" s="2">
        <v>0</v>
      </c>
      <c r="BH88" s="1" t="s">
        <v>5325</v>
      </c>
      <c r="BI88">
        <v>0</v>
      </c>
      <c r="BJ88" s="1" t="s">
        <v>5325</v>
      </c>
      <c r="BK88" s="2">
        <v>0</v>
      </c>
      <c r="BL88" s="1" t="s">
        <v>5325</v>
      </c>
      <c r="BM88">
        <v>0</v>
      </c>
      <c r="BN88" s="1" t="s">
        <v>5325</v>
      </c>
      <c r="BO88">
        <v>0</v>
      </c>
      <c r="BP88" s="1" t="s">
        <v>5325</v>
      </c>
      <c r="BQ88" s="1" t="s">
        <v>114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1" t="s">
        <v>5325</v>
      </c>
      <c r="BX88" s="1" t="s">
        <v>110</v>
      </c>
      <c r="BY88" s="2">
        <v>0</v>
      </c>
      <c r="BZ88" s="2">
        <v>0</v>
      </c>
      <c r="CA88" s="2">
        <v>0</v>
      </c>
      <c r="CB88" s="1" t="s">
        <v>115</v>
      </c>
      <c r="CC88" s="1" t="s">
        <v>110</v>
      </c>
      <c r="CD88" s="1" t="s">
        <v>113</v>
      </c>
      <c r="CE88" s="2">
        <v>0</v>
      </c>
      <c r="CF88" s="2">
        <v>0</v>
      </c>
      <c r="CG88" s="2">
        <v>0</v>
      </c>
      <c r="CH88" s="1" t="s">
        <v>110</v>
      </c>
      <c r="CI88" s="1" t="s">
        <v>5</v>
      </c>
      <c r="CJ88" s="1" t="s">
        <v>5325</v>
      </c>
      <c r="CK88" s="1" t="s">
        <v>5</v>
      </c>
      <c r="CL88" s="1" t="s">
        <v>5325</v>
      </c>
      <c r="CM88" s="1" t="s">
        <v>5</v>
      </c>
      <c r="CN88" s="1" t="s">
        <v>5325</v>
      </c>
      <c r="CO88" s="1" t="s">
        <v>4</v>
      </c>
      <c r="CP88" s="2">
        <v>0</v>
      </c>
      <c r="CQ88" s="2">
        <v>0</v>
      </c>
      <c r="CR88" s="2">
        <v>0</v>
      </c>
      <c r="CS88" s="1" t="s">
        <v>110</v>
      </c>
      <c r="CT88" s="1" t="s">
        <v>110</v>
      </c>
      <c r="CU88" s="1" t="s">
        <v>110</v>
      </c>
      <c r="CV88" s="1" t="s">
        <v>110</v>
      </c>
      <c r="CW88" s="1" t="s">
        <v>110</v>
      </c>
      <c r="CX88" s="1" t="s">
        <v>110</v>
      </c>
      <c r="CY88" s="1" t="s">
        <v>110</v>
      </c>
      <c r="CZ88" s="1" t="s">
        <v>110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1</v>
      </c>
      <c r="DH88" s="1" t="s">
        <v>110</v>
      </c>
    </row>
    <row r="89" spans="1:112" x14ac:dyDescent="0.25">
      <c r="A89" s="6" t="str">
        <f>CONCATENATE(K89,C89)</f>
        <v>08080503033</v>
      </c>
      <c r="B89" s="1" t="s">
        <v>1970</v>
      </c>
      <c r="C89" s="3" t="s">
        <v>3748</v>
      </c>
      <c r="D89" s="1" t="s">
        <v>3502</v>
      </c>
      <c r="E89" s="1" t="s">
        <v>3647</v>
      </c>
      <c r="F89" s="1" t="s">
        <v>395</v>
      </c>
      <c r="G89" s="1" t="s">
        <v>5325</v>
      </c>
      <c r="H89" s="1" t="s">
        <v>110</v>
      </c>
      <c r="I89" s="1" t="s">
        <v>262</v>
      </c>
      <c r="J89" s="1" t="s">
        <v>111</v>
      </c>
      <c r="K89" s="1" t="s">
        <v>277</v>
      </c>
      <c r="L89" s="1" t="s">
        <v>111</v>
      </c>
      <c r="M89" s="1" t="s">
        <v>111</v>
      </c>
      <c r="N89" s="3" t="s">
        <v>112</v>
      </c>
      <c r="O89" s="1" t="s">
        <v>116</v>
      </c>
      <c r="P89" s="2">
        <v>0</v>
      </c>
      <c r="Q89" s="1" t="s">
        <v>113</v>
      </c>
      <c r="R89" s="4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 t="s">
        <v>116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1" t="s">
        <v>110</v>
      </c>
      <c r="AH89">
        <v>0</v>
      </c>
      <c r="AI89">
        <v>0</v>
      </c>
      <c r="AJ89">
        <v>0</v>
      </c>
      <c r="AK89" s="2">
        <v>0</v>
      </c>
      <c r="AL89" s="2">
        <v>0</v>
      </c>
      <c r="AM89" s="1" t="s">
        <v>5325</v>
      </c>
      <c r="AN89" s="1" t="s">
        <v>5325</v>
      </c>
      <c r="AO89" s="1" t="s">
        <v>5325</v>
      </c>
      <c r="AP89" s="1" t="s">
        <v>5325</v>
      </c>
      <c r="AQ89" s="1" t="s">
        <v>5325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5">
        <v>1</v>
      </c>
      <c r="AX89" s="1" t="s">
        <v>5325</v>
      </c>
      <c r="AY89" s="1" t="s">
        <v>5325</v>
      </c>
      <c r="AZ89" s="2">
        <v>0</v>
      </c>
      <c r="BA89" s="2">
        <v>0</v>
      </c>
      <c r="BB89" s="1" t="s">
        <v>5325</v>
      </c>
      <c r="BC89" s="2">
        <v>0</v>
      </c>
      <c r="BD89" s="1" t="s">
        <v>5325</v>
      </c>
      <c r="BE89" s="2">
        <v>0</v>
      </c>
      <c r="BF89" s="1" t="s">
        <v>5325</v>
      </c>
      <c r="BG89" s="2">
        <v>0</v>
      </c>
      <c r="BH89" s="1" t="s">
        <v>5325</v>
      </c>
      <c r="BI89">
        <v>0</v>
      </c>
      <c r="BJ89" s="1" t="s">
        <v>5325</v>
      </c>
      <c r="BK89" s="2">
        <v>0</v>
      </c>
      <c r="BL89" s="1" t="s">
        <v>5325</v>
      </c>
      <c r="BM89">
        <v>0</v>
      </c>
      <c r="BN89" s="1" t="s">
        <v>5325</v>
      </c>
      <c r="BO89">
        <v>0</v>
      </c>
      <c r="BP89" s="1" t="s">
        <v>5325</v>
      </c>
      <c r="BQ89" s="1" t="s">
        <v>114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1" t="s">
        <v>5325</v>
      </c>
      <c r="BX89" s="1" t="s">
        <v>110</v>
      </c>
      <c r="BY89" s="2">
        <v>0</v>
      </c>
      <c r="BZ89" s="2">
        <v>0</v>
      </c>
      <c r="CA89" s="2">
        <v>0</v>
      </c>
      <c r="CB89" s="1" t="s">
        <v>115</v>
      </c>
      <c r="CC89" s="1" t="s">
        <v>110</v>
      </c>
      <c r="CD89" s="1" t="s">
        <v>113</v>
      </c>
      <c r="CE89" s="2">
        <v>0</v>
      </c>
      <c r="CF89" s="2">
        <v>0</v>
      </c>
      <c r="CG89" s="2">
        <v>0</v>
      </c>
      <c r="CH89" s="1" t="s">
        <v>110</v>
      </c>
      <c r="CI89" s="1" t="s">
        <v>5</v>
      </c>
      <c r="CJ89" s="1" t="s">
        <v>5325</v>
      </c>
      <c r="CK89" s="1" t="s">
        <v>5</v>
      </c>
      <c r="CL89" s="1" t="s">
        <v>5325</v>
      </c>
      <c r="CM89" s="1" t="s">
        <v>5</v>
      </c>
      <c r="CN89" s="1" t="s">
        <v>5325</v>
      </c>
      <c r="CO89" s="1" t="s">
        <v>4</v>
      </c>
      <c r="CP89" s="2">
        <v>0</v>
      </c>
      <c r="CQ89" s="2">
        <v>0</v>
      </c>
      <c r="CR89" s="2">
        <v>0</v>
      </c>
      <c r="CS89" s="1" t="s">
        <v>110</v>
      </c>
      <c r="CT89" s="1" t="s">
        <v>110</v>
      </c>
      <c r="CU89" s="1" t="s">
        <v>110</v>
      </c>
      <c r="CV89" s="1" t="s">
        <v>110</v>
      </c>
      <c r="CW89" s="1" t="s">
        <v>110</v>
      </c>
      <c r="CX89" s="1" t="s">
        <v>110</v>
      </c>
      <c r="CY89" s="1" t="s">
        <v>110</v>
      </c>
      <c r="CZ89" s="1" t="s">
        <v>110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1</v>
      </c>
      <c r="DH89" s="1" t="s">
        <v>110</v>
      </c>
    </row>
    <row r="90" spans="1:112" x14ac:dyDescent="0.25">
      <c r="A90" s="6" t="str">
        <f>CONCATENATE(K90,C90)</f>
        <v>08080503034</v>
      </c>
      <c r="B90" s="1" t="s">
        <v>1971</v>
      </c>
      <c r="C90" s="3" t="s">
        <v>3749</v>
      </c>
      <c r="D90" s="1" t="s">
        <v>3496</v>
      </c>
      <c r="E90" s="1" t="s">
        <v>3647</v>
      </c>
      <c r="F90" s="1" t="s">
        <v>126</v>
      </c>
      <c r="G90" s="1" t="s">
        <v>5325</v>
      </c>
      <c r="H90" s="1" t="s">
        <v>110</v>
      </c>
      <c r="I90" s="1" t="s">
        <v>262</v>
      </c>
      <c r="J90" s="1" t="s">
        <v>111</v>
      </c>
      <c r="K90" s="1" t="s">
        <v>277</v>
      </c>
      <c r="L90" s="1" t="s">
        <v>111</v>
      </c>
      <c r="M90" s="1" t="s">
        <v>111</v>
      </c>
      <c r="N90" s="3" t="s">
        <v>112</v>
      </c>
      <c r="O90" s="1" t="s">
        <v>116</v>
      </c>
      <c r="P90" s="2">
        <v>0</v>
      </c>
      <c r="Q90" s="1" t="s">
        <v>113</v>
      </c>
      <c r="R90" s="4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 t="s">
        <v>116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1" t="s">
        <v>110</v>
      </c>
      <c r="AH90">
        <v>0</v>
      </c>
      <c r="AI90">
        <v>0</v>
      </c>
      <c r="AJ90">
        <v>0</v>
      </c>
      <c r="AK90" s="2">
        <v>0</v>
      </c>
      <c r="AL90" s="2">
        <v>0</v>
      </c>
      <c r="AM90" s="1" t="s">
        <v>5325</v>
      </c>
      <c r="AN90" s="1" t="s">
        <v>5325</v>
      </c>
      <c r="AO90" s="1" t="s">
        <v>5325</v>
      </c>
      <c r="AP90" s="1" t="s">
        <v>5325</v>
      </c>
      <c r="AQ90" s="1" t="s">
        <v>5325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5">
        <v>1</v>
      </c>
      <c r="AX90" s="1" t="s">
        <v>5325</v>
      </c>
      <c r="AY90" s="1" t="s">
        <v>5325</v>
      </c>
      <c r="AZ90" s="2">
        <v>0</v>
      </c>
      <c r="BA90" s="2">
        <v>0</v>
      </c>
      <c r="BB90" s="1" t="s">
        <v>5325</v>
      </c>
      <c r="BC90" s="2">
        <v>0</v>
      </c>
      <c r="BD90" s="1" t="s">
        <v>5325</v>
      </c>
      <c r="BE90" s="2">
        <v>0</v>
      </c>
      <c r="BF90" s="1" t="s">
        <v>5325</v>
      </c>
      <c r="BG90" s="2">
        <v>0</v>
      </c>
      <c r="BH90" s="1" t="s">
        <v>5325</v>
      </c>
      <c r="BI90">
        <v>0</v>
      </c>
      <c r="BJ90" s="1" t="s">
        <v>5325</v>
      </c>
      <c r="BK90" s="2">
        <v>0</v>
      </c>
      <c r="BL90" s="1" t="s">
        <v>5325</v>
      </c>
      <c r="BM90">
        <v>0</v>
      </c>
      <c r="BN90" s="1" t="s">
        <v>5325</v>
      </c>
      <c r="BO90">
        <v>0</v>
      </c>
      <c r="BP90" s="1" t="s">
        <v>5325</v>
      </c>
      <c r="BQ90" s="1" t="s">
        <v>114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1" t="s">
        <v>5325</v>
      </c>
      <c r="BX90" s="1" t="s">
        <v>110</v>
      </c>
      <c r="BY90" s="2">
        <v>0</v>
      </c>
      <c r="BZ90" s="2">
        <v>0</v>
      </c>
      <c r="CA90" s="2">
        <v>0</v>
      </c>
      <c r="CB90" s="1" t="s">
        <v>115</v>
      </c>
      <c r="CC90" s="1" t="s">
        <v>110</v>
      </c>
      <c r="CD90" s="1" t="s">
        <v>113</v>
      </c>
      <c r="CE90" s="2">
        <v>0</v>
      </c>
      <c r="CF90" s="2">
        <v>0</v>
      </c>
      <c r="CG90" s="2">
        <v>0</v>
      </c>
      <c r="CH90" s="1" t="s">
        <v>110</v>
      </c>
      <c r="CI90" s="1" t="s">
        <v>5</v>
      </c>
      <c r="CJ90" s="1" t="s">
        <v>5325</v>
      </c>
      <c r="CK90" s="1" t="s">
        <v>5</v>
      </c>
      <c r="CL90" s="1" t="s">
        <v>5325</v>
      </c>
      <c r="CM90" s="1" t="s">
        <v>5</v>
      </c>
      <c r="CN90" s="1" t="s">
        <v>5325</v>
      </c>
      <c r="CO90" s="1" t="s">
        <v>4</v>
      </c>
      <c r="CP90" s="2">
        <v>0</v>
      </c>
      <c r="CQ90" s="2">
        <v>0</v>
      </c>
      <c r="CR90" s="2">
        <v>0</v>
      </c>
      <c r="CS90" s="1" t="s">
        <v>110</v>
      </c>
      <c r="CT90" s="1" t="s">
        <v>110</v>
      </c>
      <c r="CU90" s="1" t="s">
        <v>110</v>
      </c>
      <c r="CV90" s="1" t="s">
        <v>110</v>
      </c>
      <c r="CW90" s="1" t="s">
        <v>110</v>
      </c>
      <c r="CX90" s="1" t="s">
        <v>110</v>
      </c>
      <c r="CY90" s="1" t="s">
        <v>110</v>
      </c>
      <c r="CZ90" s="1" t="s">
        <v>110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1</v>
      </c>
      <c r="DH90" s="1" t="s">
        <v>110</v>
      </c>
    </row>
    <row r="91" spans="1:112" x14ac:dyDescent="0.25">
      <c r="A91" s="6" t="str">
        <f>CONCATENATE(K91,C91)</f>
        <v>08080503035</v>
      </c>
      <c r="B91" s="1" t="s">
        <v>1972</v>
      </c>
      <c r="C91" s="3" t="s">
        <v>3750</v>
      </c>
      <c r="D91" s="1" t="s">
        <v>3502</v>
      </c>
      <c r="E91" s="1" t="s">
        <v>3647</v>
      </c>
      <c r="F91" s="1" t="s">
        <v>396</v>
      </c>
      <c r="G91" s="1" t="s">
        <v>5325</v>
      </c>
      <c r="H91" s="1" t="s">
        <v>110</v>
      </c>
      <c r="I91" s="1" t="s">
        <v>262</v>
      </c>
      <c r="J91" s="1" t="s">
        <v>111</v>
      </c>
      <c r="K91" s="1" t="s">
        <v>277</v>
      </c>
      <c r="L91" s="1" t="s">
        <v>111</v>
      </c>
      <c r="M91" s="1" t="s">
        <v>111</v>
      </c>
      <c r="N91" s="3" t="s">
        <v>112</v>
      </c>
      <c r="O91" s="1" t="s">
        <v>116</v>
      </c>
      <c r="P91" s="2">
        <v>0</v>
      </c>
      <c r="Q91" s="1" t="s">
        <v>113</v>
      </c>
      <c r="R91" s="4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 t="s">
        <v>116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1" t="s">
        <v>110</v>
      </c>
      <c r="AH91">
        <v>0</v>
      </c>
      <c r="AI91">
        <v>0</v>
      </c>
      <c r="AJ91">
        <v>0</v>
      </c>
      <c r="AK91" s="2">
        <v>0</v>
      </c>
      <c r="AL91" s="2">
        <v>0</v>
      </c>
      <c r="AM91" s="1" t="s">
        <v>5325</v>
      </c>
      <c r="AN91" s="1" t="s">
        <v>5325</v>
      </c>
      <c r="AO91" s="1" t="s">
        <v>5325</v>
      </c>
      <c r="AP91" s="1" t="s">
        <v>5325</v>
      </c>
      <c r="AQ91" s="1" t="s">
        <v>5325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5">
        <v>1</v>
      </c>
      <c r="AX91" s="1" t="s">
        <v>5325</v>
      </c>
      <c r="AY91" s="1" t="s">
        <v>5325</v>
      </c>
      <c r="AZ91" s="2">
        <v>0</v>
      </c>
      <c r="BA91" s="2">
        <v>0</v>
      </c>
      <c r="BB91" s="1" t="s">
        <v>5325</v>
      </c>
      <c r="BC91" s="2">
        <v>0</v>
      </c>
      <c r="BD91" s="1" t="s">
        <v>5325</v>
      </c>
      <c r="BE91" s="2">
        <v>0</v>
      </c>
      <c r="BF91" s="1" t="s">
        <v>5325</v>
      </c>
      <c r="BG91" s="2">
        <v>0</v>
      </c>
      <c r="BH91" s="1" t="s">
        <v>5325</v>
      </c>
      <c r="BI91">
        <v>0</v>
      </c>
      <c r="BJ91" s="1" t="s">
        <v>5325</v>
      </c>
      <c r="BK91" s="2">
        <v>0</v>
      </c>
      <c r="BL91" s="1" t="s">
        <v>5325</v>
      </c>
      <c r="BM91">
        <v>0</v>
      </c>
      <c r="BN91" s="1" t="s">
        <v>5325</v>
      </c>
      <c r="BO91">
        <v>0</v>
      </c>
      <c r="BP91" s="1" t="s">
        <v>5325</v>
      </c>
      <c r="BQ91" s="1" t="s">
        <v>114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1" t="s">
        <v>5325</v>
      </c>
      <c r="BX91" s="1" t="s">
        <v>110</v>
      </c>
      <c r="BY91" s="2">
        <v>0</v>
      </c>
      <c r="BZ91" s="2">
        <v>0</v>
      </c>
      <c r="CA91" s="2">
        <v>0</v>
      </c>
      <c r="CB91" s="1" t="s">
        <v>115</v>
      </c>
      <c r="CC91" s="1" t="s">
        <v>110</v>
      </c>
      <c r="CD91" s="1" t="s">
        <v>113</v>
      </c>
      <c r="CE91" s="2">
        <v>0</v>
      </c>
      <c r="CF91" s="2">
        <v>0</v>
      </c>
      <c r="CG91" s="2">
        <v>0</v>
      </c>
      <c r="CH91" s="1" t="s">
        <v>110</v>
      </c>
      <c r="CI91" s="1" t="s">
        <v>5</v>
      </c>
      <c r="CJ91" s="1" t="s">
        <v>5325</v>
      </c>
      <c r="CK91" s="1" t="s">
        <v>5</v>
      </c>
      <c r="CL91" s="1" t="s">
        <v>5325</v>
      </c>
      <c r="CM91" s="1" t="s">
        <v>5</v>
      </c>
      <c r="CN91" s="1" t="s">
        <v>5325</v>
      </c>
      <c r="CO91" s="1" t="s">
        <v>4</v>
      </c>
      <c r="CP91" s="2">
        <v>0</v>
      </c>
      <c r="CQ91" s="2">
        <v>0</v>
      </c>
      <c r="CR91" s="2">
        <v>0</v>
      </c>
      <c r="CS91" s="1" t="s">
        <v>110</v>
      </c>
      <c r="CT91" s="1" t="s">
        <v>110</v>
      </c>
      <c r="CU91" s="1" t="s">
        <v>110</v>
      </c>
      <c r="CV91" s="1" t="s">
        <v>110</v>
      </c>
      <c r="CW91" s="1" t="s">
        <v>110</v>
      </c>
      <c r="CX91" s="1" t="s">
        <v>110</v>
      </c>
      <c r="CY91" s="1" t="s">
        <v>110</v>
      </c>
      <c r="CZ91" s="1" t="s">
        <v>110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1</v>
      </c>
      <c r="DH91" s="1" t="s">
        <v>110</v>
      </c>
    </row>
    <row r="92" spans="1:112" x14ac:dyDescent="0.25">
      <c r="A92" s="6" t="str">
        <f>CONCATENATE(K92,C92)</f>
        <v>08080503036</v>
      </c>
      <c r="B92" s="1" t="s">
        <v>1973</v>
      </c>
      <c r="C92" s="3" t="s">
        <v>3751</v>
      </c>
      <c r="D92" s="1" t="s">
        <v>3502</v>
      </c>
      <c r="E92" s="1" t="s">
        <v>3647</v>
      </c>
      <c r="F92" s="1" t="s">
        <v>397</v>
      </c>
      <c r="G92" s="1" t="s">
        <v>5325</v>
      </c>
      <c r="H92" s="1" t="s">
        <v>110</v>
      </c>
      <c r="I92" s="1" t="s">
        <v>262</v>
      </c>
      <c r="J92" s="1" t="s">
        <v>111</v>
      </c>
      <c r="K92" s="1" t="s">
        <v>277</v>
      </c>
      <c r="L92" s="1" t="s">
        <v>111</v>
      </c>
      <c r="M92" s="1" t="s">
        <v>111</v>
      </c>
      <c r="N92" s="3" t="s">
        <v>112</v>
      </c>
      <c r="O92" s="1" t="s">
        <v>116</v>
      </c>
      <c r="P92" s="2">
        <v>0</v>
      </c>
      <c r="Q92" s="1" t="s">
        <v>113</v>
      </c>
      <c r="R92" s="4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 t="s">
        <v>116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1" t="s">
        <v>110</v>
      </c>
      <c r="AH92">
        <v>0</v>
      </c>
      <c r="AI92">
        <v>0</v>
      </c>
      <c r="AJ92">
        <v>0</v>
      </c>
      <c r="AK92" s="2">
        <v>0</v>
      </c>
      <c r="AL92" s="2">
        <v>0</v>
      </c>
      <c r="AM92" s="1" t="s">
        <v>5325</v>
      </c>
      <c r="AN92" s="1" t="s">
        <v>5325</v>
      </c>
      <c r="AO92" s="1" t="s">
        <v>5325</v>
      </c>
      <c r="AP92" s="1" t="s">
        <v>5325</v>
      </c>
      <c r="AQ92" s="1" t="s">
        <v>5325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5">
        <v>1</v>
      </c>
      <c r="AX92" s="1" t="s">
        <v>5325</v>
      </c>
      <c r="AY92" s="1" t="s">
        <v>5325</v>
      </c>
      <c r="AZ92" s="2">
        <v>0</v>
      </c>
      <c r="BA92" s="2">
        <v>0</v>
      </c>
      <c r="BB92" s="1" t="s">
        <v>5325</v>
      </c>
      <c r="BC92" s="2">
        <v>0</v>
      </c>
      <c r="BD92" s="1" t="s">
        <v>5325</v>
      </c>
      <c r="BE92" s="2">
        <v>0</v>
      </c>
      <c r="BF92" s="1" t="s">
        <v>5325</v>
      </c>
      <c r="BG92" s="2">
        <v>0</v>
      </c>
      <c r="BH92" s="1" t="s">
        <v>5325</v>
      </c>
      <c r="BI92">
        <v>0</v>
      </c>
      <c r="BJ92" s="1" t="s">
        <v>5325</v>
      </c>
      <c r="BK92" s="2">
        <v>0</v>
      </c>
      <c r="BL92" s="1" t="s">
        <v>5325</v>
      </c>
      <c r="BM92">
        <v>0</v>
      </c>
      <c r="BN92" s="1" t="s">
        <v>5325</v>
      </c>
      <c r="BO92">
        <v>0</v>
      </c>
      <c r="BP92" s="1" t="s">
        <v>5325</v>
      </c>
      <c r="BQ92" s="1" t="s">
        <v>114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1" t="s">
        <v>5325</v>
      </c>
      <c r="BX92" s="1" t="s">
        <v>110</v>
      </c>
      <c r="BY92" s="2">
        <v>0</v>
      </c>
      <c r="BZ92" s="2">
        <v>0</v>
      </c>
      <c r="CA92" s="2">
        <v>0</v>
      </c>
      <c r="CB92" s="1" t="s">
        <v>115</v>
      </c>
      <c r="CC92" s="1" t="s">
        <v>110</v>
      </c>
      <c r="CD92" s="1" t="s">
        <v>113</v>
      </c>
      <c r="CE92" s="2">
        <v>0</v>
      </c>
      <c r="CF92" s="2">
        <v>0</v>
      </c>
      <c r="CG92" s="2">
        <v>0</v>
      </c>
      <c r="CH92" s="1" t="s">
        <v>110</v>
      </c>
      <c r="CI92" s="1" t="s">
        <v>5</v>
      </c>
      <c r="CJ92" s="1" t="s">
        <v>5325</v>
      </c>
      <c r="CK92" s="1" t="s">
        <v>5</v>
      </c>
      <c r="CL92" s="1" t="s">
        <v>5325</v>
      </c>
      <c r="CM92" s="1" t="s">
        <v>5</v>
      </c>
      <c r="CN92" s="1" t="s">
        <v>5325</v>
      </c>
      <c r="CO92" s="1" t="s">
        <v>4</v>
      </c>
      <c r="CP92" s="2">
        <v>0</v>
      </c>
      <c r="CQ92" s="2">
        <v>0</v>
      </c>
      <c r="CR92" s="2">
        <v>0</v>
      </c>
      <c r="CS92" s="1" t="s">
        <v>110</v>
      </c>
      <c r="CT92" s="1" t="s">
        <v>110</v>
      </c>
      <c r="CU92" s="1" t="s">
        <v>110</v>
      </c>
      <c r="CV92" s="1" t="s">
        <v>110</v>
      </c>
      <c r="CW92" s="1" t="s">
        <v>110</v>
      </c>
      <c r="CX92" s="1" t="s">
        <v>110</v>
      </c>
      <c r="CY92" s="1" t="s">
        <v>110</v>
      </c>
      <c r="CZ92" s="1" t="s">
        <v>110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1</v>
      </c>
      <c r="DH92" s="1" t="s">
        <v>110</v>
      </c>
    </row>
    <row r="93" spans="1:112" x14ac:dyDescent="0.25">
      <c r="A93" s="6" t="str">
        <f>CONCATENATE(K93,C93)</f>
        <v>08040503037</v>
      </c>
      <c r="B93" s="1" t="s">
        <v>1974</v>
      </c>
      <c r="C93" s="3" t="s">
        <v>3752</v>
      </c>
      <c r="D93" s="1" t="s">
        <v>3503</v>
      </c>
      <c r="E93" s="1" t="s">
        <v>3647</v>
      </c>
      <c r="F93" s="1" t="s">
        <v>398</v>
      </c>
      <c r="G93" s="1" t="s">
        <v>5325</v>
      </c>
      <c r="H93" s="1" t="s">
        <v>110</v>
      </c>
      <c r="I93" s="1" t="s">
        <v>269</v>
      </c>
      <c r="J93" s="1" t="s">
        <v>111</v>
      </c>
      <c r="K93" s="1" t="s">
        <v>286</v>
      </c>
      <c r="L93" s="1" t="s">
        <v>111</v>
      </c>
      <c r="M93" s="1" t="s">
        <v>111</v>
      </c>
      <c r="N93" s="3" t="s">
        <v>112</v>
      </c>
      <c r="O93" s="1" t="s">
        <v>116</v>
      </c>
      <c r="P93" s="2">
        <v>0</v>
      </c>
      <c r="Q93" s="1" t="s">
        <v>113</v>
      </c>
      <c r="R93" s="4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 t="s">
        <v>116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1" t="s">
        <v>110</v>
      </c>
      <c r="AH93">
        <v>0</v>
      </c>
      <c r="AI93">
        <v>0</v>
      </c>
      <c r="AJ93">
        <v>0</v>
      </c>
      <c r="AK93" s="2">
        <v>0</v>
      </c>
      <c r="AL93" s="2">
        <v>0</v>
      </c>
      <c r="AM93" s="1" t="s">
        <v>5325</v>
      </c>
      <c r="AN93" s="1" t="s">
        <v>5325</v>
      </c>
      <c r="AO93" s="1" t="s">
        <v>5325</v>
      </c>
      <c r="AP93" s="1" t="s">
        <v>5325</v>
      </c>
      <c r="AQ93" s="1" t="s">
        <v>5325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5">
        <v>1</v>
      </c>
      <c r="AX93" s="1" t="s">
        <v>5325</v>
      </c>
      <c r="AY93" s="1" t="s">
        <v>5325</v>
      </c>
      <c r="AZ93" s="2">
        <v>0</v>
      </c>
      <c r="BA93" s="2">
        <v>0</v>
      </c>
      <c r="BB93" s="1" t="s">
        <v>5325</v>
      </c>
      <c r="BC93" s="2">
        <v>0</v>
      </c>
      <c r="BD93" s="1" t="s">
        <v>5325</v>
      </c>
      <c r="BE93" s="2">
        <v>0</v>
      </c>
      <c r="BF93" s="1" t="s">
        <v>5325</v>
      </c>
      <c r="BG93" s="2">
        <v>0</v>
      </c>
      <c r="BH93" s="1" t="s">
        <v>5325</v>
      </c>
      <c r="BI93">
        <v>0</v>
      </c>
      <c r="BJ93" s="1" t="s">
        <v>5325</v>
      </c>
      <c r="BK93" s="2">
        <v>0</v>
      </c>
      <c r="BL93" s="1" t="s">
        <v>5325</v>
      </c>
      <c r="BM93">
        <v>0</v>
      </c>
      <c r="BN93" s="1" t="s">
        <v>5325</v>
      </c>
      <c r="BO93">
        <v>0</v>
      </c>
      <c r="BP93" s="1" t="s">
        <v>5325</v>
      </c>
      <c r="BQ93" s="1" t="s">
        <v>114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1" t="s">
        <v>5325</v>
      </c>
      <c r="BX93" s="1" t="s">
        <v>110</v>
      </c>
      <c r="BY93" s="2">
        <v>0</v>
      </c>
      <c r="BZ93" s="2">
        <v>0</v>
      </c>
      <c r="CA93" s="2">
        <v>0</v>
      </c>
      <c r="CB93" s="1" t="s">
        <v>115</v>
      </c>
      <c r="CC93" s="1" t="s">
        <v>110</v>
      </c>
      <c r="CD93" s="1" t="s">
        <v>113</v>
      </c>
      <c r="CE93" s="2">
        <v>0</v>
      </c>
      <c r="CF93" s="2">
        <v>0</v>
      </c>
      <c r="CG93" s="2">
        <v>0</v>
      </c>
      <c r="CH93" s="1" t="s">
        <v>110</v>
      </c>
      <c r="CI93" s="1" t="s">
        <v>5</v>
      </c>
      <c r="CJ93" s="1" t="s">
        <v>5325</v>
      </c>
      <c r="CK93" s="1" t="s">
        <v>5</v>
      </c>
      <c r="CL93" s="1" t="s">
        <v>5325</v>
      </c>
      <c r="CM93" s="1" t="s">
        <v>5</v>
      </c>
      <c r="CN93" s="1" t="s">
        <v>5325</v>
      </c>
      <c r="CO93" s="1" t="s">
        <v>4</v>
      </c>
      <c r="CP93" s="2">
        <v>0</v>
      </c>
      <c r="CQ93" s="2">
        <v>0</v>
      </c>
      <c r="CR93" s="2">
        <v>0</v>
      </c>
      <c r="CS93" s="1" t="s">
        <v>110</v>
      </c>
      <c r="CT93" s="1" t="s">
        <v>110</v>
      </c>
      <c r="CU93" s="1" t="s">
        <v>110</v>
      </c>
      <c r="CV93" s="1" t="s">
        <v>110</v>
      </c>
      <c r="CW93" s="1" t="s">
        <v>110</v>
      </c>
      <c r="CX93" s="1" t="s">
        <v>110</v>
      </c>
      <c r="CY93" s="1" t="s">
        <v>110</v>
      </c>
      <c r="CZ93" s="1" t="s">
        <v>110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1</v>
      </c>
      <c r="DH93" s="1" t="s">
        <v>110</v>
      </c>
    </row>
    <row r="94" spans="1:112" x14ac:dyDescent="0.25">
      <c r="A94" s="6" t="str">
        <f>CONCATENATE(K94,C94)</f>
        <v>07010203038</v>
      </c>
      <c r="B94" s="1" t="s">
        <v>1975</v>
      </c>
      <c r="C94" s="3" t="s">
        <v>3753</v>
      </c>
      <c r="D94" s="1" t="s">
        <v>3504</v>
      </c>
      <c r="E94" s="1" t="s">
        <v>3646</v>
      </c>
      <c r="F94" s="1" t="s">
        <v>399</v>
      </c>
      <c r="G94" s="1" t="s">
        <v>5325</v>
      </c>
      <c r="H94" s="1" t="s">
        <v>110</v>
      </c>
      <c r="I94" s="1" t="s">
        <v>273</v>
      </c>
      <c r="J94" s="1" t="s">
        <v>111</v>
      </c>
      <c r="K94" s="1" t="s">
        <v>287</v>
      </c>
      <c r="L94" s="1" t="s">
        <v>111</v>
      </c>
      <c r="M94" s="1" t="s">
        <v>111</v>
      </c>
      <c r="N94" s="3" t="s">
        <v>112</v>
      </c>
      <c r="O94" s="1" t="s">
        <v>116</v>
      </c>
      <c r="P94" s="2">
        <v>0</v>
      </c>
      <c r="Q94" s="1" t="s">
        <v>113</v>
      </c>
      <c r="R94" s="4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 t="s">
        <v>116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1" t="s">
        <v>110</v>
      </c>
      <c r="AH94">
        <v>0</v>
      </c>
      <c r="AI94">
        <v>0</v>
      </c>
      <c r="AJ94">
        <v>0</v>
      </c>
      <c r="AK94" s="2">
        <v>0</v>
      </c>
      <c r="AL94" s="2">
        <v>0</v>
      </c>
      <c r="AM94" s="1" t="s">
        <v>5325</v>
      </c>
      <c r="AN94" s="1" t="s">
        <v>5325</v>
      </c>
      <c r="AO94" s="1" t="s">
        <v>5325</v>
      </c>
      <c r="AP94" s="1" t="s">
        <v>5325</v>
      </c>
      <c r="AQ94" s="1" t="s">
        <v>5325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5">
        <v>1</v>
      </c>
      <c r="AX94" s="1" t="s">
        <v>5325</v>
      </c>
      <c r="AY94" s="1" t="s">
        <v>5325</v>
      </c>
      <c r="AZ94" s="2">
        <v>0</v>
      </c>
      <c r="BA94" s="2">
        <v>0</v>
      </c>
      <c r="BB94" s="1" t="s">
        <v>5325</v>
      </c>
      <c r="BC94" s="2">
        <v>0</v>
      </c>
      <c r="BD94" s="1" t="s">
        <v>5325</v>
      </c>
      <c r="BE94" s="2">
        <v>0</v>
      </c>
      <c r="BF94" s="1" t="s">
        <v>5325</v>
      </c>
      <c r="BG94" s="2">
        <v>0</v>
      </c>
      <c r="BH94" s="1" t="s">
        <v>5325</v>
      </c>
      <c r="BI94">
        <v>0</v>
      </c>
      <c r="BJ94" s="1" t="s">
        <v>5325</v>
      </c>
      <c r="BK94" s="2">
        <v>0</v>
      </c>
      <c r="BL94" s="1" t="s">
        <v>5325</v>
      </c>
      <c r="BM94">
        <v>0</v>
      </c>
      <c r="BN94" s="1" t="s">
        <v>5325</v>
      </c>
      <c r="BO94">
        <v>0</v>
      </c>
      <c r="BP94" s="1" t="s">
        <v>5325</v>
      </c>
      <c r="BQ94" s="1" t="s">
        <v>114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1" t="s">
        <v>5325</v>
      </c>
      <c r="BX94" s="1" t="s">
        <v>110</v>
      </c>
      <c r="BY94" s="2">
        <v>0</v>
      </c>
      <c r="BZ94" s="2">
        <v>0</v>
      </c>
      <c r="CA94" s="2">
        <v>0</v>
      </c>
      <c r="CB94" s="1" t="s">
        <v>115</v>
      </c>
      <c r="CC94" s="1" t="s">
        <v>110</v>
      </c>
      <c r="CD94" s="1" t="s">
        <v>113</v>
      </c>
      <c r="CE94" s="2">
        <v>0</v>
      </c>
      <c r="CF94" s="2">
        <v>0</v>
      </c>
      <c r="CG94" s="2">
        <v>0</v>
      </c>
      <c r="CH94" s="1" t="s">
        <v>110</v>
      </c>
      <c r="CI94" s="1" t="s">
        <v>5</v>
      </c>
      <c r="CJ94" s="1" t="s">
        <v>5325</v>
      </c>
      <c r="CK94" s="1" t="s">
        <v>5</v>
      </c>
      <c r="CL94" s="1" t="s">
        <v>5325</v>
      </c>
      <c r="CM94" s="1" t="s">
        <v>5</v>
      </c>
      <c r="CN94" s="1" t="s">
        <v>5325</v>
      </c>
      <c r="CO94" s="1" t="s">
        <v>4</v>
      </c>
      <c r="CP94" s="2">
        <v>0</v>
      </c>
      <c r="CQ94" s="2">
        <v>0</v>
      </c>
      <c r="CR94" s="2">
        <v>0</v>
      </c>
      <c r="CS94" s="1" t="s">
        <v>110</v>
      </c>
      <c r="CT94" s="1" t="s">
        <v>110</v>
      </c>
      <c r="CU94" s="1" t="s">
        <v>110</v>
      </c>
      <c r="CV94" s="1" t="s">
        <v>110</v>
      </c>
      <c r="CW94" s="1" t="s">
        <v>110</v>
      </c>
      <c r="CX94" s="1" t="s">
        <v>110</v>
      </c>
      <c r="CY94" s="1" t="s">
        <v>110</v>
      </c>
      <c r="CZ94" s="1" t="s">
        <v>110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1</v>
      </c>
      <c r="DH94" s="1" t="s">
        <v>110</v>
      </c>
    </row>
    <row r="95" spans="1:112" x14ac:dyDescent="0.25">
      <c r="A95" s="6" t="str">
        <f>CONCATENATE(K95,C95)</f>
        <v>07010203039</v>
      </c>
      <c r="B95" s="1" t="s">
        <v>1976</v>
      </c>
      <c r="C95" s="3" t="s">
        <v>3754</v>
      </c>
      <c r="D95" s="1" t="s">
        <v>3505</v>
      </c>
      <c r="E95" s="1" t="s">
        <v>3647</v>
      </c>
      <c r="F95" s="1" t="s">
        <v>400</v>
      </c>
      <c r="G95" s="1" t="s">
        <v>5325</v>
      </c>
      <c r="H95" s="1" t="s">
        <v>110</v>
      </c>
      <c r="I95" s="1" t="s">
        <v>273</v>
      </c>
      <c r="J95" s="1" t="s">
        <v>111</v>
      </c>
      <c r="K95" s="1" t="s">
        <v>287</v>
      </c>
      <c r="L95" s="1" t="s">
        <v>111</v>
      </c>
      <c r="M95" s="1" t="s">
        <v>111</v>
      </c>
      <c r="N95" s="3" t="s">
        <v>112</v>
      </c>
      <c r="O95" s="1" t="s">
        <v>116</v>
      </c>
      <c r="P95" s="2">
        <v>0</v>
      </c>
      <c r="Q95" s="1" t="s">
        <v>113</v>
      </c>
      <c r="R95" s="4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 t="s">
        <v>116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1" t="s">
        <v>110</v>
      </c>
      <c r="AH95">
        <v>0</v>
      </c>
      <c r="AI95">
        <v>0</v>
      </c>
      <c r="AJ95">
        <v>0</v>
      </c>
      <c r="AK95" s="2">
        <v>0</v>
      </c>
      <c r="AL95" s="2">
        <v>0</v>
      </c>
      <c r="AM95" s="1" t="s">
        <v>5325</v>
      </c>
      <c r="AN95" s="1" t="s">
        <v>5325</v>
      </c>
      <c r="AO95" s="1" t="s">
        <v>5325</v>
      </c>
      <c r="AP95" s="1" t="s">
        <v>5325</v>
      </c>
      <c r="AQ95" s="1" t="s">
        <v>5325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5">
        <v>1</v>
      </c>
      <c r="AX95" s="1" t="s">
        <v>5325</v>
      </c>
      <c r="AY95" s="1" t="s">
        <v>5325</v>
      </c>
      <c r="AZ95" s="2">
        <v>0</v>
      </c>
      <c r="BA95" s="2">
        <v>0</v>
      </c>
      <c r="BB95" s="1" t="s">
        <v>5325</v>
      </c>
      <c r="BC95" s="2">
        <v>0</v>
      </c>
      <c r="BD95" s="1" t="s">
        <v>5325</v>
      </c>
      <c r="BE95" s="2">
        <v>0</v>
      </c>
      <c r="BF95" s="1" t="s">
        <v>5325</v>
      </c>
      <c r="BG95" s="2">
        <v>0</v>
      </c>
      <c r="BH95" s="1" t="s">
        <v>5325</v>
      </c>
      <c r="BI95">
        <v>0</v>
      </c>
      <c r="BJ95" s="1" t="s">
        <v>5325</v>
      </c>
      <c r="BK95" s="2">
        <v>0</v>
      </c>
      <c r="BL95" s="1" t="s">
        <v>5325</v>
      </c>
      <c r="BM95">
        <v>0</v>
      </c>
      <c r="BN95" s="1" t="s">
        <v>5325</v>
      </c>
      <c r="BO95">
        <v>0</v>
      </c>
      <c r="BP95" s="1" t="s">
        <v>5325</v>
      </c>
      <c r="BQ95" s="1" t="s">
        <v>114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1" t="s">
        <v>5325</v>
      </c>
      <c r="BX95" s="1" t="s">
        <v>110</v>
      </c>
      <c r="BY95" s="2">
        <v>0</v>
      </c>
      <c r="BZ95" s="2">
        <v>0</v>
      </c>
      <c r="CA95" s="2">
        <v>0</v>
      </c>
      <c r="CB95" s="1" t="s">
        <v>115</v>
      </c>
      <c r="CC95" s="1" t="s">
        <v>110</v>
      </c>
      <c r="CD95" s="1" t="s">
        <v>113</v>
      </c>
      <c r="CE95" s="2">
        <v>0</v>
      </c>
      <c r="CF95" s="2">
        <v>0</v>
      </c>
      <c r="CG95" s="2">
        <v>0</v>
      </c>
      <c r="CH95" s="1" t="s">
        <v>110</v>
      </c>
      <c r="CI95" s="1" t="s">
        <v>5</v>
      </c>
      <c r="CJ95" s="1" t="s">
        <v>5325</v>
      </c>
      <c r="CK95" s="1" t="s">
        <v>5</v>
      </c>
      <c r="CL95" s="1" t="s">
        <v>5325</v>
      </c>
      <c r="CM95" s="1" t="s">
        <v>5</v>
      </c>
      <c r="CN95" s="1" t="s">
        <v>5325</v>
      </c>
      <c r="CO95" s="1" t="s">
        <v>4</v>
      </c>
      <c r="CP95" s="2">
        <v>0</v>
      </c>
      <c r="CQ95" s="2">
        <v>0</v>
      </c>
      <c r="CR95" s="2">
        <v>0</v>
      </c>
      <c r="CS95" s="1" t="s">
        <v>110</v>
      </c>
      <c r="CT95" s="1" t="s">
        <v>110</v>
      </c>
      <c r="CU95" s="1" t="s">
        <v>110</v>
      </c>
      <c r="CV95" s="1" t="s">
        <v>110</v>
      </c>
      <c r="CW95" s="1" t="s">
        <v>110</v>
      </c>
      <c r="CX95" s="1" t="s">
        <v>110</v>
      </c>
      <c r="CY95" s="1" t="s">
        <v>110</v>
      </c>
      <c r="CZ95" s="1" t="s">
        <v>110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1</v>
      </c>
      <c r="DH95" s="1" t="s">
        <v>110</v>
      </c>
    </row>
    <row r="96" spans="1:112" x14ac:dyDescent="0.25">
      <c r="A96" s="6" t="str">
        <f>CONCATENATE(K96,C96)</f>
        <v>07010203040</v>
      </c>
      <c r="B96" s="1" t="s">
        <v>1977</v>
      </c>
      <c r="C96" s="3" t="s">
        <v>3755</v>
      </c>
      <c r="D96" s="1" t="s">
        <v>3506</v>
      </c>
      <c r="E96" s="1" t="s">
        <v>3647</v>
      </c>
      <c r="F96" s="1" t="s">
        <v>401</v>
      </c>
      <c r="G96" s="1" t="s">
        <v>5325</v>
      </c>
      <c r="H96" s="1" t="s">
        <v>110</v>
      </c>
      <c r="I96" s="1" t="s">
        <v>273</v>
      </c>
      <c r="J96" s="1" t="s">
        <v>111</v>
      </c>
      <c r="K96" s="1" t="s">
        <v>287</v>
      </c>
      <c r="L96" s="1" t="s">
        <v>111</v>
      </c>
      <c r="M96" s="1" t="s">
        <v>111</v>
      </c>
      <c r="N96" s="3" t="s">
        <v>112</v>
      </c>
      <c r="O96" s="1" t="s">
        <v>116</v>
      </c>
      <c r="P96" s="2">
        <v>0</v>
      </c>
      <c r="Q96" s="1" t="s">
        <v>113</v>
      </c>
      <c r="R96" s="4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 t="s">
        <v>116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1" t="s">
        <v>110</v>
      </c>
      <c r="AH96">
        <v>0</v>
      </c>
      <c r="AI96">
        <v>0</v>
      </c>
      <c r="AJ96">
        <v>0</v>
      </c>
      <c r="AK96" s="2">
        <v>0</v>
      </c>
      <c r="AL96" s="2">
        <v>0</v>
      </c>
      <c r="AM96" s="1" t="s">
        <v>5325</v>
      </c>
      <c r="AN96" s="1" t="s">
        <v>5325</v>
      </c>
      <c r="AO96" s="1" t="s">
        <v>5325</v>
      </c>
      <c r="AP96" s="1" t="s">
        <v>5325</v>
      </c>
      <c r="AQ96" s="1" t="s">
        <v>5325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5">
        <v>1</v>
      </c>
      <c r="AX96" s="1" t="s">
        <v>5325</v>
      </c>
      <c r="AY96" s="1" t="s">
        <v>5325</v>
      </c>
      <c r="AZ96" s="2">
        <v>0</v>
      </c>
      <c r="BA96" s="2">
        <v>0</v>
      </c>
      <c r="BB96" s="1" t="s">
        <v>5325</v>
      </c>
      <c r="BC96" s="2">
        <v>0</v>
      </c>
      <c r="BD96" s="1" t="s">
        <v>5325</v>
      </c>
      <c r="BE96" s="2">
        <v>0</v>
      </c>
      <c r="BF96" s="1" t="s">
        <v>5325</v>
      </c>
      <c r="BG96" s="2">
        <v>0</v>
      </c>
      <c r="BH96" s="1" t="s">
        <v>5325</v>
      </c>
      <c r="BI96">
        <v>0</v>
      </c>
      <c r="BJ96" s="1" t="s">
        <v>5325</v>
      </c>
      <c r="BK96" s="2">
        <v>0</v>
      </c>
      <c r="BL96" s="1" t="s">
        <v>5325</v>
      </c>
      <c r="BM96">
        <v>0</v>
      </c>
      <c r="BN96" s="1" t="s">
        <v>5325</v>
      </c>
      <c r="BO96">
        <v>0</v>
      </c>
      <c r="BP96" s="1" t="s">
        <v>5325</v>
      </c>
      <c r="BQ96" s="1" t="s">
        <v>114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1" t="s">
        <v>5325</v>
      </c>
      <c r="BX96" s="1" t="s">
        <v>110</v>
      </c>
      <c r="BY96" s="2">
        <v>0</v>
      </c>
      <c r="BZ96" s="2">
        <v>0</v>
      </c>
      <c r="CA96" s="2">
        <v>0</v>
      </c>
      <c r="CB96" s="1" t="s">
        <v>115</v>
      </c>
      <c r="CC96" s="1" t="s">
        <v>110</v>
      </c>
      <c r="CD96" s="1" t="s">
        <v>113</v>
      </c>
      <c r="CE96" s="2">
        <v>0</v>
      </c>
      <c r="CF96" s="2">
        <v>0</v>
      </c>
      <c r="CG96" s="2">
        <v>0</v>
      </c>
      <c r="CH96" s="1" t="s">
        <v>110</v>
      </c>
      <c r="CI96" s="1" t="s">
        <v>5</v>
      </c>
      <c r="CJ96" s="1" t="s">
        <v>5325</v>
      </c>
      <c r="CK96" s="1" t="s">
        <v>5</v>
      </c>
      <c r="CL96" s="1" t="s">
        <v>5325</v>
      </c>
      <c r="CM96" s="1" t="s">
        <v>5</v>
      </c>
      <c r="CN96" s="1" t="s">
        <v>5325</v>
      </c>
      <c r="CO96" s="1" t="s">
        <v>4</v>
      </c>
      <c r="CP96" s="2">
        <v>0</v>
      </c>
      <c r="CQ96" s="2">
        <v>0</v>
      </c>
      <c r="CR96" s="2">
        <v>0</v>
      </c>
      <c r="CS96" s="1" t="s">
        <v>110</v>
      </c>
      <c r="CT96" s="1" t="s">
        <v>110</v>
      </c>
      <c r="CU96" s="1" t="s">
        <v>110</v>
      </c>
      <c r="CV96" s="1" t="s">
        <v>110</v>
      </c>
      <c r="CW96" s="1" t="s">
        <v>110</v>
      </c>
      <c r="CX96" s="1" t="s">
        <v>110</v>
      </c>
      <c r="CY96" s="1" t="s">
        <v>110</v>
      </c>
      <c r="CZ96" s="1" t="s">
        <v>110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</v>
      </c>
      <c r="DH96" s="1" t="s">
        <v>110</v>
      </c>
    </row>
    <row r="97" spans="1:112" x14ac:dyDescent="0.25">
      <c r="A97" s="6" t="str">
        <f>CONCATENATE(K97,C97)</f>
        <v>07010203041</v>
      </c>
      <c r="B97" s="1" t="s">
        <v>1978</v>
      </c>
      <c r="C97" s="3" t="s">
        <v>3756</v>
      </c>
      <c r="D97" s="1" t="s">
        <v>3506</v>
      </c>
      <c r="E97" s="1" t="s">
        <v>3647</v>
      </c>
      <c r="F97" s="1" t="s">
        <v>402</v>
      </c>
      <c r="G97" s="1" t="s">
        <v>5325</v>
      </c>
      <c r="H97" s="1" t="s">
        <v>110</v>
      </c>
      <c r="I97" s="1" t="s">
        <v>273</v>
      </c>
      <c r="J97" s="1" t="s">
        <v>111</v>
      </c>
      <c r="K97" s="1" t="s">
        <v>287</v>
      </c>
      <c r="L97" s="1" t="s">
        <v>111</v>
      </c>
      <c r="M97" s="1" t="s">
        <v>111</v>
      </c>
      <c r="N97" s="3" t="s">
        <v>112</v>
      </c>
      <c r="O97" s="1" t="s">
        <v>116</v>
      </c>
      <c r="P97" s="2">
        <v>0</v>
      </c>
      <c r="Q97" s="1" t="s">
        <v>113</v>
      </c>
      <c r="R97" s="4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 t="s">
        <v>116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1" t="s">
        <v>110</v>
      </c>
      <c r="AH97">
        <v>0</v>
      </c>
      <c r="AI97">
        <v>0</v>
      </c>
      <c r="AJ97">
        <v>0</v>
      </c>
      <c r="AK97" s="2">
        <v>0</v>
      </c>
      <c r="AL97" s="2">
        <v>0</v>
      </c>
      <c r="AM97" s="1" t="s">
        <v>5325</v>
      </c>
      <c r="AN97" s="1" t="s">
        <v>5325</v>
      </c>
      <c r="AO97" s="1" t="s">
        <v>5325</v>
      </c>
      <c r="AP97" s="1" t="s">
        <v>5325</v>
      </c>
      <c r="AQ97" s="1" t="s">
        <v>5325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5">
        <v>1</v>
      </c>
      <c r="AX97" s="1" t="s">
        <v>5325</v>
      </c>
      <c r="AY97" s="1" t="s">
        <v>5325</v>
      </c>
      <c r="AZ97" s="2">
        <v>0</v>
      </c>
      <c r="BA97" s="2">
        <v>0</v>
      </c>
      <c r="BB97" s="1" t="s">
        <v>5325</v>
      </c>
      <c r="BC97" s="2">
        <v>0</v>
      </c>
      <c r="BD97" s="1" t="s">
        <v>5325</v>
      </c>
      <c r="BE97" s="2">
        <v>0</v>
      </c>
      <c r="BF97" s="1" t="s">
        <v>5325</v>
      </c>
      <c r="BG97" s="2">
        <v>0</v>
      </c>
      <c r="BH97" s="1" t="s">
        <v>5325</v>
      </c>
      <c r="BI97">
        <v>0</v>
      </c>
      <c r="BJ97" s="1" t="s">
        <v>5325</v>
      </c>
      <c r="BK97" s="2">
        <v>0</v>
      </c>
      <c r="BL97" s="1" t="s">
        <v>5325</v>
      </c>
      <c r="BM97">
        <v>0</v>
      </c>
      <c r="BN97" s="1" t="s">
        <v>5325</v>
      </c>
      <c r="BO97">
        <v>0</v>
      </c>
      <c r="BP97" s="1" t="s">
        <v>5325</v>
      </c>
      <c r="BQ97" s="1" t="s">
        <v>114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1" t="s">
        <v>5325</v>
      </c>
      <c r="BX97" s="1" t="s">
        <v>110</v>
      </c>
      <c r="BY97" s="2">
        <v>0</v>
      </c>
      <c r="BZ97" s="2">
        <v>0</v>
      </c>
      <c r="CA97" s="2">
        <v>0</v>
      </c>
      <c r="CB97" s="1" t="s">
        <v>115</v>
      </c>
      <c r="CC97" s="1" t="s">
        <v>110</v>
      </c>
      <c r="CD97" s="1" t="s">
        <v>113</v>
      </c>
      <c r="CE97" s="2">
        <v>0</v>
      </c>
      <c r="CF97" s="2">
        <v>0</v>
      </c>
      <c r="CG97" s="2">
        <v>0</v>
      </c>
      <c r="CH97" s="1" t="s">
        <v>110</v>
      </c>
      <c r="CI97" s="1" t="s">
        <v>5</v>
      </c>
      <c r="CJ97" s="1" t="s">
        <v>5325</v>
      </c>
      <c r="CK97" s="1" t="s">
        <v>5</v>
      </c>
      <c r="CL97" s="1" t="s">
        <v>5325</v>
      </c>
      <c r="CM97" s="1" t="s">
        <v>5</v>
      </c>
      <c r="CN97" s="1" t="s">
        <v>5325</v>
      </c>
      <c r="CO97" s="1" t="s">
        <v>4</v>
      </c>
      <c r="CP97" s="2">
        <v>0</v>
      </c>
      <c r="CQ97" s="2">
        <v>0</v>
      </c>
      <c r="CR97" s="2">
        <v>0</v>
      </c>
      <c r="CS97" s="1" t="s">
        <v>110</v>
      </c>
      <c r="CT97" s="1" t="s">
        <v>110</v>
      </c>
      <c r="CU97" s="1" t="s">
        <v>110</v>
      </c>
      <c r="CV97" s="1" t="s">
        <v>110</v>
      </c>
      <c r="CW97" s="1" t="s">
        <v>110</v>
      </c>
      <c r="CX97" s="1" t="s">
        <v>110</v>
      </c>
      <c r="CY97" s="1" t="s">
        <v>110</v>
      </c>
      <c r="CZ97" s="1" t="s">
        <v>110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</v>
      </c>
      <c r="DH97" s="1" t="s">
        <v>110</v>
      </c>
    </row>
    <row r="98" spans="1:112" x14ac:dyDescent="0.25">
      <c r="A98" s="6" t="str">
        <f>CONCATENATE(K98,C98)</f>
        <v>07010403042</v>
      </c>
      <c r="B98" s="1" t="s">
        <v>1979</v>
      </c>
      <c r="C98" s="3" t="s">
        <v>3757</v>
      </c>
      <c r="D98" s="1" t="s">
        <v>3507</v>
      </c>
      <c r="E98" s="1" t="s">
        <v>3647</v>
      </c>
      <c r="F98" s="1" t="s">
        <v>403</v>
      </c>
      <c r="G98" s="1" t="s">
        <v>5325</v>
      </c>
      <c r="H98" s="1" t="s">
        <v>110</v>
      </c>
      <c r="I98" s="1" t="s">
        <v>273</v>
      </c>
      <c r="J98" s="1" t="s">
        <v>111</v>
      </c>
      <c r="K98" s="1" t="s">
        <v>3653</v>
      </c>
      <c r="L98" s="1" t="s">
        <v>111</v>
      </c>
      <c r="M98" s="1" t="s">
        <v>111</v>
      </c>
      <c r="N98" s="3" t="s">
        <v>112</v>
      </c>
      <c r="O98" s="1" t="s">
        <v>116</v>
      </c>
      <c r="P98" s="2">
        <v>0</v>
      </c>
      <c r="Q98" s="1" t="s">
        <v>113</v>
      </c>
      <c r="R98" s="4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 t="s">
        <v>116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1" t="s">
        <v>110</v>
      </c>
      <c r="AH98">
        <v>0</v>
      </c>
      <c r="AI98">
        <v>0</v>
      </c>
      <c r="AJ98">
        <v>0</v>
      </c>
      <c r="AK98" s="2">
        <v>0</v>
      </c>
      <c r="AL98" s="2">
        <v>0</v>
      </c>
      <c r="AM98" s="1" t="s">
        <v>5325</v>
      </c>
      <c r="AN98" s="1" t="s">
        <v>5325</v>
      </c>
      <c r="AO98" s="1" t="s">
        <v>5325</v>
      </c>
      <c r="AP98" s="1" t="s">
        <v>5325</v>
      </c>
      <c r="AQ98" s="1" t="s">
        <v>5325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5">
        <v>1</v>
      </c>
      <c r="AX98" s="1" t="s">
        <v>5325</v>
      </c>
      <c r="AY98" s="1" t="s">
        <v>5325</v>
      </c>
      <c r="AZ98" s="2">
        <v>0</v>
      </c>
      <c r="BA98" s="2">
        <v>0</v>
      </c>
      <c r="BB98" s="1" t="s">
        <v>5325</v>
      </c>
      <c r="BC98" s="2">
        <v>0</v>
      </c>
      <c r="BD98" s="1" t="s">
        <v>5325</v>
      </c>
      <c r="BE98" s="2">
        <v>0</v>
      </c>
      <c r="BF98" s="1" t="s">
        <v>5325</v>
      </c>
      <c r="BG98" s="2">
        <v>0</v>
      </c>
      <c r="BH98" s="1" t="s">
        <v>5325</v>
      </c>
      <c r="BI98">
        <v>0</v>
      </c>
      <c r="BJ98" s="1" t="s">
        <v>5325</v>
      </c>
      <c r="BK98" s="2">
        <v>0</v>
      </c>
      <c r="BL98" s="1" t="s">
        <v>5325</v>
      </c>
      <c r="BM98">
        <v>0</v>
      </c>
      <c r="BN98" s="1" t="s">
        <v>5325</v>
      </c>
      <c r="BO98">
        <v>0</v>
      </c>
      <c r="BP98" s="1" t="s">
        <v>5325</v>
      </c>
      <c r="BQ98" s="1" t="s">
        <v>114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1" t="s">
        <v>5325</v>
      </c>
      <c r="BX98" s="1" t="s">
        <v>110</v>
      </c>
      <c r="BY98" s="2">
        <v>0</v>
      </c>
      <c r="BZ98" s="2">
        <v>0</v>
      </c>
      <c r="CA98" s="2">
        <v>0</v>
      </c>
      <c r="CB98" s="1" t="s">
        <v>115</v>
      </c>
      <c r="CC98" s="1" t="s">
        <v>110</v>
      </c>
      <c r="CD98" s="1" t="s">
        <v>113</v>
      </c>
      <c r="CE98" s="2">
        <v>0</v>
      </c>
      <c r="CF98" s="2">
        <v>0</v>
      </c>
      <c r="CG98" s="2">
        <v>0</v>
      </c>
      <c r="CH98" s="1" t="s">
        <v>110</v>
      </c>
      <c r="CI98" s="1" t="s">
        <v>5</v>
      </c>
      <c r="CJ98" s="1" t="s">
        <v>5325</v>
      </c>
      <c r="CK98" s="1" t="s">
        <v>5</v>
      </c>
      <c r="CL98" s="1" t="s">
        <v>5325</v>
      </c>
      <c r="CM98" s="1" t="s">
        <v>5</v>
      </c>
      <c r="CN98" s="1" t="s">
        <v>5325</v>
      </c>
      <c r="CO98" s="1" t="s">
        <v>4</v>
      </c>
      <c r="CP98" s="2">
        <v>0</v>
      </c>
      <c r="CQ98" s="2">
        <v>0</v>
      </c>
      <c r="CR98" s="2">
        <v>0</v>
      </c>
      <c r="CS98" s="1" t="s">
        <v>110</v>
      </c>
      <c r="CT98" s="1" t="s">
        <v>110</v>
      </c>
      <c r="CU98" s="1" t="s">
        <v>110</v>
      </c>
      <c r="CV98" s="1" t="s">
        <v>110</v>
      </c>
      <c r="CW98" s="1" t="s">
        <v>110</v>
      </c>
      <c r="CX98" s="1" t="s">
        <v>110</v>
      </c>
      <c r="CY98" s="1" t="s">
        <v>110</v>
      </c>
      <c r="CZ98" s="1" t="s">
        <v>110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1</v>
      </c>
      <c r="DH98" s="1" t="s">
        <v>110</v>
      </c>
    </row>
    <row r="99" spans="1:112" x14ac:dyDescent="0.25">
      <c r="A99" s="6" t="str">
        <f>CONCATENATE(K99,C99)</f>
        <v>07010203043</v>
      </c>
      <c r="B99" s="1" t="s">
        <v>1980</v>
      </c>
      <c r="C99" s="3" t="s">
        <v>3758</v>
      </c>
      <c r="D99" s="1" t="s">
        <v>3508</v>
      </c>
      <c r="E99" s="1" t="s">
        <v>3647</v>
      </c>
      <c r="F99" s="1" t="s">
        <v>404</v>
      </c>
      <c r="G99" s="1" t="s">
        <v>5325</v>
      </c>
      <c r="H99" s="1" t="s">
        <v>110</v>
      </c>
      <c r="I99" s="1" t="s">
        <v>273</v>
      </c>
      <c r="J99" s="1" t="s">
        <v>111</v>
      </c>
      <c r="K99" s="1" t="s">
        <v>287</v>
      </c>
      <c r="L99" s="1" t="s">
        <v>111</v>
      </c>
      <c r="M99" s="1" t="s">
        <v>111</v>
      </c>
      <c r="N99" s="3" t="s">
        <v>112</v>
      </c>
      <c r="O99" s="1" t="s">
        <v>116</v>
      </c>
      <c r="P99" s="2">
        <v>0</v>
      </c>
      <c r="Q99" s="1" t="s">
        <v>113</v>
      </c>
      <c r="R99" s="4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 t="s">
        <v>116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1" t="s">
        <v>110</v>
      </c>
      <c r="AH99">
        <v>0</v>
      </c>
      <c r="AI99">
        <v>0</v>
      </c>
      <c r="AJ99">
        <v>0</v>
      </c>
      <c r="AK99" s="2">
        <v>0</v>
      </c>
      <c r="AL99" s="2">
        <v>0</v>
      </c>
      <c r="AM99" s="1" t="s">
        <v>5325</v>
      </c>
      <c r="AN99" s="1" t="s">
        <v>5325</v>
      </c>
      <c r="AO99" s="1" t="s">
        <v>5325</v>
      </c>
      <c r="AP99" s="1" t="s">
        <v>5325</v>
      </c>
      <c r="AQ99" s="1" t="s">
        <v>5325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5">
        <v>1</v>
      </c>
      <c r="AX99" s="1" t="s">
        <v>5325</v>
      </c>
      <c r="AY99" s="1" t="s">
        <v>5325</v>
      </c>
      <c r="AZ99" s="2">
        <v>0</v>
      </c>
      <c r="BA99" s="2">
        <v>0</v>
      </c>
      <c r="BB99" s="1" t="s">
        <v>5325</v>
      </c>
      <c r="BC99" s="2">
        <v>0</v>
      </c>
      <c r="BD99" s="1" t="s">
        <v>5325</v>
      </c>
      <c r="BE99" s="2">
        <v>0</v>
      </c>
      <c r="BF99" s="1" t="s">
        <v>5325</v>
      </c>
      <c r="BG99" s="2">
        <v>0</v>
      </c>
      <c r="BH99" s="1" t="s">
        <v>5325</v>
      </c>
      <c r="BI99">
        <v>0</v>
      </c>
      <c r="BJ99" s="1" t="s">
        <v>5325</v>
      </c>
      <c r="BK99" s="2">
        <v>0</v>
      </c>
      <c r="BL99" s="1" t="s">
        <v>5325</v>
      </c>
      <c r="BM99">
        <v>0</v>
      </c>
      <c r="BN99" s="1" t="s">
        <v>5325</v>
      </c>
      <c r="BO99">
        <v>0</v>
      </c>
      <c r="BP99" s="1" t="s">
        <v>5325</v>
      </c>
      <c r="BQ99" s="1" t="s">
        <v>114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1" t="s">
        <v>5325</v>
      </c>
      <c r="BX99" s="1" t="s">
        <v>110</v>
      </c>
      <c r="BY99" s="2">
        <v>0</v>
      </c>
      <c r="BZ99" s="2">
        <v>0</v>
      </c>
      <c r="CA99" s="2">
        <v>0</v>
      </c>
      <c r="CB99" s="1" t="s">
        <v>115</v>
      </c>
      <c r="CC99" s="1" t="s">
        <v>110</v>
      </c>
      <c r="CD99" s="1" t="s">
        <v>113</v>
      </c>
      <c r="CE99" s="2">
        <v>0</v>
      </c>
      <c r="CF99" s="2">
        <v>0</v>
      </c>
      <c r="CG99" s="2">
        <v>0</v>
      </c>
      <c r="CH99" s="1" t="s">
        <v>110</v>
      </c>
      <c r="CI99" s="1" t="s">
        <v>5</v>
      </c>
      <c r="CJ99" s="1" t="s">
        <v>5325</v>
      </c>
      <c r="CK99" s="1" t="s">
        <v>5</v>
      </c>
      <c r="CL99" s="1" t="s">
        <v>5325</v>
      </c>
      <c r="CM99" s="1" t="s">
        <v>5</v>
      </c>
      <c r="CN99" s="1" t="s">
        <v>5325</v>
      </c>
      <c r="CO99" s="1" t="s">
        <v>4</v>
      </c>
      <c r="CP99" s="2">
        <v>0</v>
      </c>
      <c r="CQ99" s="2">
        <v>0</v>
      </c>
      <c r="CR99" s="2">
        <v>0</v>
      </c>
      <c r="CS99" s="1" t="s">
        <v>110</v>
      </c>
      <c r="CT99" s="1" t="s">
        <v>110</v>
      </c>
      <c r="CU99" s="1" t="s">
        <v>110</v>
      </c>
      <c r="CV99" s="1" t="s">
        <v>110</v>
      </c>
      <c r="CW99" s="1" t="s">
        <v>110</v>
      </c>
      <c r="CX99" s="1" t="s">
        <v>110</v>
      </c>
      <c r="CY99" s="1" t="s">
        <v>110</v>
      </c>
      <c r="CZ99" s="1" t="s">
        <v>110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</v>
      </c>
      <c r="DH99" s="1" t="s">
        <v>110</v>
      </c>
    </row>
    <row r="100" spans="1:112" x14ac:dyDescent="0.25">
      <c r="A100" s="6" t="str">
        <f>CONCATENATE(K100,C100)</f>
        <v>07010203044</v>
      </c>
      <c r="B100" s="1" t="s">
        <v>1981</v>
      </c>
      <c r="C100" s="3" t="s">
        <v>3759</v>
      </c>
      <c r="D100" s="1" t="s">
        <v>3509</v>
      </c>
      <c r="E100" s="1" t="s">
        <v>3646</v>
      </c>
      <c r="F100" s="1" t="s">
        <v>405</v>
      </c>
      <c r="G100" s="1" t="s">
        <v>5325</v>
      </c>
      <c r="H100" s="1" t="s">
        <v>110</v>
      </c>
      <c r="I100" s="1" t="s">
        <v>273</v>
      </c>
      <c r="J100" s="1" t="s">
        <v>111</v>
      </c>
      <c r="K100" s="1" t="s">
        <v>287</v>
      </c>
      <c r="L100" s="1" t="s">
        <v>111</v>
      </c>
      <c r="M100" s="1" t="s">
        <v>111</v>
      </c>
      <c r="N100" s="3" t="s">
        <v>112</v>
      </c>
      <c r="O100" s="1" t="s">
        <v>116</v>
      </c>
      <c r="P100" s="2">
        <v>0</v>
      </c>
      <c r="Q100" s="1" t="s">
        <v>113</v>
      </c>
      <c r="R100" s="4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 t="s">
        <v>116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1" t="s">
        <v>110</v>
      </c>
      <c r="AH100">
        <v>0</v>
      </c>
      <c r="AI100">
        <v>0</v>
      </c>
      <c r="AJ100">
        <v>0</v>
      </c>
      <c r="AK100" s="2">
        <v>0</v>
      </c>
      <c r="AL100" s="2">
        <v>0</v>
      </c>
      <c r="AM100" s="1" t="s">
        <v>5325</v>
      </c>
      <c r="AN100" s="1" t="s">
        <v>5325</v>
      </c>
      <c r="AO100" s="1" t="s">
        <v>5325</v>
      </c>
      <c r="AP100" s="1" t="s">
        <v>5325</v>
      </c>
      <c r="AQ100" s="1" t="s">
        <v>5325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5">
        <v>1</v>
      </c>
      <c r="AX100" s="1" t="s">
        <v>5325</v>
      </c>
      <c r="AY100" s="1" t="s">
        <v>5325</v>
      </c>
      <c r="AZ100" s="2">
        <v>0</v>
      </c>
      <c r="BA100" s="2">
        <v>0</v>
      </c>
      <c r="BB100" s="1" t="s">
        <v>5325</v>
      </c>
      <c r="BC100" s="2">
        <v>0</v>
      </c>
      <c r="BD100" s="1" t="s">
        <v>5325</v>
      </c>
      <c r="BE100" s="2">
        <v>0</v>
      </c>
      <c r="BF100" s="1" t="s">
        <v>5325</v>
      </c>
      <c r="BG100" s="2">
        <v>0</v>
      </c>
      <c r="BH100" s="1" t="s">
        <v>5325</v>
      </c>
      <c r="BI100">
        <v>0</v>
      </c>
      <c r="BJ100" s="1" t="s">
        <v>5325</v>
      </c>
      <c r="BK100" s="2">
        <v>0</v>
      </c>
      <c r="BL100" s="1" t="s">
        <v>5325</v>
      </c>
      <c r="BM100">
        <v>0</v>
      </c>
      <c r="BN100" s="1" t="s">
        <v>5325</v>
      </c>
      <c r="BO100">
        <v>0</v>
      </c>
      <c r="BP100" s="1" t="s">
        <v>5325</v>
      </c>
      <c r="BQ100" s="1" t="s">
        <v>114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1" t="s">
        <v>5325</v>
      </c>
      <c r="BX100" s="1" t="s">
        <v>110</v>
      </c>
      <c r="BY100" s="2">
        <v>0</v>
      </c>
      <c r="BZ100" s="2">
        <v>0</v>
      </c>
      <c r="CA100" s="2">
        <v>0</v>
      </c>
      <c r="CB100" s="1" t="s">
        <v>115</v>
      </c>
      <c r="CC100" s="1" t="s">
        <v>110</v>
      </c>
      <c r="CD100" s="1" t="s">
        <v>113</v>
      </c>
      <c r="CE100" s="2">
        <v>0</v>
      </c>
      <c r="CF100" s="2">
        <v>0</v>
      </c>
      <c r="CG100" s="2">
        <v>0</v>
      </c>
      <c r="CH100" s="1" t="s">
        <v>110</v>
      </c>
      <c r="CI100" s="1" t="s">
        <v>5</v>
      </c>
      <c r="CJ100" s="1" t="s">
        <v>5325</v>
      </c>
      <c r="CK100" s="1" t="s">
        <v>5</v>
      </c>
      <c r="CL100" s="1" t="s">
        <v>5325</v>
      </c>
      <c r="CM100" s="1" t="s">
        <v>5</v>
      </c>
      <c r="CN100" s="1" t="s">
        <v>5325</v>
      </c>
      <c r="CO100" s="1" t="s">
        <v>4</v>
      </c>
      <c r="CP100" s="2">
        <v>0</v>
      </c>
      <c r="CQ100" s="2">
        <v>0</v>
      </c>
      <c r="CR100" s="2">
        <v>0</v>
      </c>
      <c r="CS100" s="1" t="s">
        <v>110</v>
      </c>
      <c r="CT100" s="1" t="s">
        <v>110</v>
      </c>
      <c r="CU100" s="1" t="s">
        <v>110</v>
      </c>
      <c r="CV100" s="1" t="s">
        <v>110</v>
      </c>
      <c r="CW100" s="1" t="s">
        <v>110</v>
      </c>
      <c r="CX100" s="1" t="s">
        <v>110</v>
      </c>
      <c r="CY100" s="1" t="s">
        <v>110</v>
      </c>
      <c r="CZ100" s="1" t="s">
        <v>110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1</v>
      </c>
      <c r="DH100" s="1" t="s">
        <v>110</v>
      </c>
    </row>
    <row r="101" spans="1:112" x14ac:dyDescent="0.25">
      <c r="A101" s="6" t="str">
        <f>CONCATENATE(K101,C101)</f>
        <v>07010203045</v>
      </c>
      <c r="B101" s="1" t="s">
        <v>1982</v>
      </c>
      <c r="C101" s="3" t="s">
        <v>3760</v>
      </c>
      <c r="D101" s="1" t="s">
        <v>3494</v>
      </c>
      <c r="E101" s="1" t="s">
        <v>3649</v>
      </c>
      <c r="F101" s="1" t="s">
        <v>406</v>
      </c>
      <c r="G101" s="1" t="s">
        <v>5325</v>
      </c>
      <c r="H101" s="1" t="s">
        <v>110</v>
      </c>
      <c r="I101" s="1" t="s">
        <v>273</v>
      </c>
      <c r="J101" s="1" t="s">
        <v>111</v>
      </c>
      <c r="K101" s="1" t="s">
        <v>287</v>
      </c>
      <c r="L101" s="1" t="s">
        <v>111</v>
      </c>
      <c r="M101" s="1" t="s">
        <v>111</v>
      </c>
      <c r="N101" s="3" t="s">
        <v>112</v>
      </c>
      <c r="O101" s="1" t="s">
        <v>116</v>
      </c>
      <c r="P101" s="2">
        <v>0</v>
      </c>
      <c r="Q101" s="1" t="s">
        <v>113</v>
      </c>
      <c r="R101" s="4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 t="s">
        <v>116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1" t="s">
        <v>110</v>
      </c>
      <c r="AH101">
        <v>0</v>
      </c>
      <c r="AI101">
        <v>0</v>
      </c>
      <c r="AJ101">
        <v>0</v>
      </c>
      <c r="AK101" s="2">
        <v>0</v>
      </c>
      <c r="AL101" s="2">
        <v>0</v>
      </c>
      <c r="AM101" s="1" t="s">
        <v>5325</v>
      </c>
      <c r="AN101" s="1" t="s">
        <v>5325</v>
      </c>
      <c r="AO101" s="1" t="s">
        <v>5325</v>
      </c>
      <c r="AP101" s="1" t="s">
        <v>5325</v>
      </c>
      <c r="AQ101" s="1" t="s">
        <v>5325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5">
        <v>1</v>
      </c>
      <c r="AX101" s="1" t="s">
        <v>5325</v>
      </c>
      <c r="AY101" s="1" t="s">
        <v>5325</v>
      </c>
      <c r="AZ101" s="2">
        <v>0</v>
      </c>
      <c r="BA101" s="2">
        <v>0</v>
      </c>
      <c r="BB101" s="1" t="s">
        <v>5325</v>
      </c>
      <c r="BC101" s="2">
        <v>0</v>
      </c>
      <c r="BD101" s="1" t="s">
        <v>5325</v>
      </c>
      <c r="BE101" s="2">
        <v>0</v>
      </c>
      <c r="BF101" s="1" t="s">
        <v>5325</v>
      </c>
      <c r="BG101" s="2">
        <v>0</v>
      </c>
      <c r="BH101" s="1" t="s">
        <v>5325</v>
      </c>
      <c r="BI101">
        <v>0</v>
      </c>
      <c r="BJ101" s="1" t="s">
        <v>5325</v>
      </c>
      <c r="BK101" s="2">
        <v>0</v>
      </c>
      <c r="BL101" s="1" t="s">
        <v>5325</v>
      </c>
      <c r="BM101">
        <v>0</v>
      </c>
      <c r="BN101" s="1" t="s">
        <v>5325</v>
      </c>
      <c r="BO101">
        <v>0</v>
      </c>
      <c r="BP101" s="1" t="s">
        <v>5325</v>
      </c>
      <c r="BQ101" s="1" t="s">
        <v>114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1" t="s">
        <v>5325</v>
      </c>
      <c r="BX101" s="1" t="s">
        <v>110</v>
      </c>
      <c r="BY101" s="2">
        <v>0</v>
      </c>
      <c r="BZ101" s="2">
        <v>0</v>
      </c>
      <c r="CA101" s="2">
        <v>0</v>
      </c>
      <c r="CB101" s="1" t="s">
        <v>115</v>
      </c>
      <c r="CC101" s="1" t="s">
        <v>110</v>
      </c>
      <c r="CD101" s="1" t="s">
        <v>113</v>
      </c>
      <c r="CE101" s="2">
        <v>0</v>
      </c>
      <c r="CF101" s="2">
        <v>0</v>
      </c>
      <c r="CG101" s="2">
        <v>0</v>
      </c>
      <c r="CH101" s="1" t="s">
        <v>110</v>
      </c>
      <c r="CI101" s="1" t="s">
        <v>5</v>
      </c>
      <c r="CJ101" s="1" t="s">
        <v>5325</v>
      </c>
      <c r="CK101" s="1" t="s">
        <v>5</v>
      </c>
      <c r="CL101" s="1" t="s">
        <v>5325</v>
      </c>
      <c r="CM101" s="1" t="s">
        <v>5</v>
      </c>
      <c r="CN101" s="1" t="s">
        <v>5325</v>
      </c>
      <c r="CO101" s="1" t="s">
        <v>4</v>
      </c>
      <c r="CP101" s="2">
        <v>0</v>
      </c>
      <c r="CQ101" s="2">
        <v>0</v>
      </c>
      <c r="CR101" s="2">
        <v>0</v>
      </c>
      <c r="CS101" s="1" t="s">
        <v>110</v>
      </c>
      <c r="CT101" s="1" t="s">
        <v>110</v>
      </c>
      <c r="CU101" s="1" t="s">
        <v>110</v>
      </c>
      <c r="CV101" s="1" t="s">
        <v>110</v>
      </c>
      <c r="CW101" s="1" t="s">
        <v>110</v>
      </c>
      <c r="CX101" s="1" t="s">
        <v>110</v>
      </c>
      <c r="CY101" s="1" t="s">
        <v>110</v>
      </c>
      <c r="CZ101" s="1" t="s">
        <v>110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1</v>
      </c>
      <c r="DH101" s="1" t="s">
        <v>110</v>
      </c>
    </row>
    <row r="102" spans="1:112" x14ac:dyDescent="0.25">
      <c r="A102" s="6" t="str">
        <f>CONCATENATE(K102,C102)</f>
        <v>07010203046</v>
      </c>
      <c r="B102" s="1" t="s">
        <v>1983</v>
      </c>
      <c r="C102" s="3" t="s">
        <v>3761</v>
      </c>
      <c r="D102" s="1" t="s">
        <v>3510</v>
      </c>
      <c r="E102" s="1" t="s">
        <v>3649</v>
      </c>
      <c r="F102" s="1" t="s">
        <v>407</v>
      </c>
      <c r="G102" s="1" t="s">
        <v>5325</v>
      </c>
      <c r="H102" s="1" t="s">
        <v>110</v>
      </c>
      <c r="I102" s="1" t="s">
        <v>273</v>
      </c>
      <c r="J102" s="1" t="s">
        <v>111</v>
      </c>
      <c r="K102" s="1" t="s">
        <v>287</v>
      </c>
      <c r="L102" s="1" t="s">
        <v>111</v>
      </c>
      <c r="M102" s="1" t="s">
        <v>111</v>
      </c>
      <c r="N102" s="3" t="s">
        <v>112</v>
      </c>
      <c r="O102" s="1" t="s">
        <v>3661</v>
      </c>
      <c r="P102" s="2">
        <v>0</v>
      </c>
      <c r="Q102" s="1" t="s">
        <v>113</v>
      </c>
      <c r="R102" s="4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 t="s">
        <v>3661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1" t="s">
        <v>110</v>
      </c>
      <c r="AH102">
        <v>0</v>
      </c>
      <c r="AI102">
        <v>0</v>
      </c>
      <c r="AJ102">
        <v>0</v>
      </c>
      <c r="AK102" s="2">
        <v>0</v>
      </c>
      <c r="AL102" s="2">
        <v>0</v>
      </c>
      <c r="AM102" s="1" t="s">
        <v>5325</v>
      </c>
      <c r="AN102" s="1" t="s">
        <v>5325</v>
      </c>
      <c r="AO102" s="1" t="s">
        <v>5325</v>
      </c>
      <c r="AP102" s="1" t="s">
        <v>5325</v>
      </c>
      <c r="AQ102" s="1" t="s">
        <v>5325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5">
        <v>1</v>
      </c>
      <c r="AX102" s="1" t="s">
        <v>5325</v>
      </c>
      <c r="AY102" s="1" t="s">
        <v>5325</v>
      </c>
      <c r="AZ102" s="2">
        <v>0</v>
      </c>
      <c r="BA102" s="2">
        <v>0</v>
      </c>
      <c r="BB102" s="1" t="s">
        <v>5325</v>
      </c>
      <c r="BC102" s="2">
        <v>0</v>
      </c>
      <c r="BD102" s="1" t="s">
        <v>5325</v>
      </c>
      <c r="BE102" s="2">
        <v>0</v>
      </c>
      <c r="BF102" s="1" t="s">
        <v>5325</v>
      </c>
      <c r="BG102" s="2">
        <v>0</v>
      </c>
      <c r="BH102" s="1" t="s">
        <v>5325</v>
      </c>
      <c r="BI102">
        <v>0</v>
      </c>
      <c r="BJ102" s="1" t="s">
        <v>5325</v>
      </c>
      <c r="BK102" s="2">
        <v>0</v>
      </c>
      <c r="BL102" s="1" t="s">
        <v>5325</v>
      </c>
      <c r="BM102">
        <v>0</v>
      </c>
      <c r="BN102" s="1" t="s">
        <v>5325</v>
      </c>
      <c r="BO102">
        <v>0</v>
      </c>
      <c r="BP102" s="1" t="s">
        <v>5325</v>
      </c>
      <c r="BQ102" s="1" t="s">
        <v>114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1" t="s">
        <v>5325</v>
      </c>
      <c r="BX102" s="1" t="s">
        <v>110</v>
      </c>
      <c r="BY102" s="2">
        <v>0</v>
      </c>
      <c r="BZ102" s="2">
        <v>0</v>
      </c>
      <c r="CA102" s="2">
        <v>0</v>
      </c>
      <c r="CB102" s="1" t="s">
        <v>115</v>
      </c>
      <c r="CC102" s="1" t="s">
        <v>110</v>
      </c>
      <c r="CD102" s="1" t="s">
        <v>113</v>
      </c>
      <c r="CE102" s="2">
        <v>0</v>
      </c>
      <c r="CF102" s="2">
        <v>0</v>
      </c>
      <c r="CG102" s="2">
        <v>0</v>
      </c>
      <c r="CH102" s="1" t="s">
        <v>110</v>
      </c>
      <c r="CI102" s="1" t="s">
        <v>5</v>
      </c>
      <c r="CJ102" s="1" t="s">
        <v>5325</v>
      </c>
      <c r="CK102" s="1" t="s">
        <v>5</v>
      </c>
      <c r="CL102" s="1" t="s">
        <v>5325</v>
      </c>
      <c r="CM102" s="1" t="s">
        <v>5</v>
      </c>
      <c r="CN102" s="1" t="s">
        <v>5325</v>
      </c>
      <c r="CO102" s="1" t="s">
        <v>4</v>
      </c>
      <c r="CP102" s="2">
        <v>0</v>
      </c>
      <c r="CQ102" s="2">
        <v>0</v>
      </c>
      <c r="CR102" s="2">
        <v>0</v>
      </c>
      <c r="CS102" s="1" t="s">
        <v>110</v>
      </c>
      <c r="CT102" s="1" t="s">
        <v>110</v>
      </c>
      <c r="CU102" s="1" t="s">
        <v>110</v>
      </c>
      <c r="CV102" s="1" t="s">
        <v>110</v>
      </c>
      <c r="CW102" s="1" t="s">
        <v>110</v>
      </c>
      <c r="CX102" s="1" t="s">
        <v>110</v>
      </c>
      <c r="CY102" s="1" t="s">
        <v>110</v>
      </c>
      <c r="CZ102" s="1" t="s">
        <v>110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1</v>
      </c>
      <c r="DH102" s="1" t="s">
        <v>110</v>
      </c>
    </row>
    <row r="103" spans="1:112" x14ac:dyDescent="0.25">
      <c r="A103" s="6" t="str">
        <f>CONCATENATE(K103,C103)</f>
        <v>07010203047</v>
      </c>
      <c r="B103" s="1" t="s">
        <v>1984</v>
      </c>
      <c r="C103" s="3" t="s">
        <v>3762</v>
      </c>
      <c r="D103" s="1" t="s">
        <v>3511</v>
      </c>
      <c r="E103" s="1" t="s">
        <v>3646</v>
      </c>
      <c r="F103" s="1" t="s">
        <v>408</v>
      </c>
      <c r="G103" s="1" t="s">
        <v>5325</v>
      </c>
      <c r="H103" s="1" t="s">
        <v>110</v>
      </c>
      <c r="I103" s="1" t="s">
        <v>273</v>
      </c>
      <c r="J103" s="1" t="s">
        <v>111</v>
      </c>
      <c r="K103" s="3" t="s">
        <v>287</v>
      </c>
      <c r="L103" s="1" t="s">
        <v>111</v>
      </c>
      <c r="M103" s="1" t="s">
        <v>111</v>
      </c>
      <c r="N103" s="3" t="s">
        <v>112</v>
      </c>
      <c r="O103" s="1" t="s">
        <v>116</v>
      </c>
      <c r="P103" s="2">
        <v>0</v>
      </c>
      <c r="Q103" s="1" t="s">
        <v>113</v>
      </c>
      <c r="R103" s="4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 t="s">
        <v>116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1" t="s">
        <v>110</v>
      </c>
      <c r="AH103">
        <v>0</v>
      </c>
      <c r="AI103">
        <v>0</v>
      </c>
      <c r="AJ103">
        <v>0</v>
      </c>
      <c r="AK103" s="2">
        <v>0</v>
      </c>
      <c r="AL103" s="2">
        <v>0</v>
      </c>
      <c r="AM103" s="1" t="s">
        <v>5325</v>
      </c>
      <c r="AN103" s="1" t="s">
        <v>5325</v>
      </c>
      <c r="AO103" s="1" t="s">
        <v>5325</v>
      </c>
      <c r="AP103" s="1" t="s">
        <v>5325</v>
      </c>
      <c r="AQ103" s="1" t="s">
        <v>5325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5">
        <v>1</v>
      </c>
      <c r="AX103" s="1" t="s">
        <v>5325</v>
      </c>
      <c r="AY103" s="1" t="s">
        <v>5325</v>
      </c>
      <c r="AZ103" s="2">
        <v>0</v>
      </c>
      <c r="BA103" s="2">
        <v>0</v>
      </c>
      <c r="BB103" s="1" t="s">
        <v>5325</v>
      </c>
      <c r="BC103" s="2">
        <v>0</v>
      </c>
      <c r="BD103" s="1" t="s">
        <v>5325</v>
      </c>
      <c r="BE103" s="2">
        <v>0</v>
      </c>
      <c r="BF103" s="1" t="s">
        <v>5325</v>
      </c>
      <c r="BG103" s="2">
        <v>0</v>
      </c>
      <c r="BH103" s="1" t="s">
        <v>5325</v>
      </c>
      <c r="BI103">
        <v>0</v>
      </c>
      <c r="BJ103" s="1" t="s">
        <v>5325</v>
      </c>
      <c r="BK103" s="2">
        <v>0</v>
      </c>
      <c r="BL103" s="1" t="s">
        <v>5325</v>
      </c>
      <c r="BM103">
        <v>0</v>
      </c>
      <c r="BN103" s="1" t="s">
        <v>5325</v>
      </c>
      <c r="BO103">
        <v>0</v>
      </c>
      <c r="BP103" s="1" t="s">
        <v>5325</v>
      </c>
      <c r="BQ103" s="1" t="s">
        <v>114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1" t="s">
        <v>5325</v>
      </c>
      <c r="BX103" s="1" t="s">
        <v>110</v>
      </c>
      <c r="BY103" s="2">
        <v>0</v>
      </c>
      <c r="BZ103" s="2">
        <v>0</v>
      </c>
      <c r="CA103" s="2">
        <v>0</v>
      </c>
      <c r="CB103" s="1" t="s">
        <v>115</v>
      </c>
      <c r="CC103" s="1" t="s">
        <v>110</v>
      </c>
      <c r="CD103" s="1" t="s">
        <v>113</v>
      </c>
      <c r="CE103" s="2">
        <v>0</v>
      </c>
      <c r="CF103" s="2">
        <v>0</v>
      </c>
      <c r="CG103" s="2">
        <v>0</v>
      </c>
      <c r="CH103" s="1" t="s">
        <v>110</v>
      </c>
      <c r="CI103" s="1" t="s">
        <v>5</v>
      </c>
      <c r="CJ103" s="1" t="s">
        <v>5325</v>
      </c>
      <c r="CK103" s="1" t="s">
        <v>5</v>
      </c>
      <c r="CL103" s="1" t="s">
        <v>5325</v>
      </c>
      <c r="CM103" s="1" t="s">
        <v>5</v>
      </c>
      <c r="CN103" s="1" t="s">
        <v>5325</v>
      </c>
      <c r="CO103" s="1" t="s">
        <v>4</v>
      </c>
      <c r="CP103" s="2">
        <v>0</v>
      </c>
      <c r="CQ103" s="2">
        <v>0</v>
      </c>
      <c r="CR103" s="2">
        <v>0</v>
      </c>
      <c r="CS103" s="1" t="s">
        <v>110</v>
      </c>
      <c r="CT103" s="1" t="s">
        <v>110</v>
      </c>
      <c r="CU103" s="1" t="s">
        <v>110</v>
      </c>
      <c r="CV103" s="1" t="s">
        <v>110</v>
      </c>
      <c r="CW103" s="1" t="s">
        <v>110</v>
      </c>
      <c r="CX103" s="1" t="s">
        <v>110</v>
      </c>
      <c r="CY103" s="1" t="s">
        <v>110</v>
      </c>
      <c r="CZ103" s="1" t="s">
        <v>110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1</v>
      </c>
      <c r="DH103" s="1" t="s">
        <v>110</v>
      </c>
    </row>
    <row r="104" spans="1:112" x14ac:dyDescent="0.25">
      <c r="A104" s="6" t="str">
        <f>CONCATENATE(K104,C104)</f>
        <v>07010203048</v>
      </c>
      <c r="B104" s="1" t="s">
        <v>1985</v>
      </c>
      <c r="C104" s="3" t="s">
        <v>3763</v>
      </c>
      <c r="D104" s="1" t="s">
        <v>3504</v>
      </c>
      <c r="E104" s="1" t="s">
        <v>3646</v>
      </c>
      <c r="F104" s="1" t="s">
        <v>409</v>
      </c>
      <c r="G104" s="1" t="s">
        <v>5325</v>
      </c>
      <c r="H104" s="1" t="s">
        <v>110</v>
      </c>
      <c r="I104" s="1" t="s">
        <v>273</v>
      </c>
      <c r="J104" s="1" t="s">
        <v>111</v>
      </c>
      <c r="K104" s="3" t="s">
        <v>287</v>
      </c>
      <c r="L104" s="1" t="s">
        <v>111</v>
      </c>
      <c r="M104" s="1" t="s">
        <v>111</v>
      </c>
      <c r="N104" s="3" t="s">
        <v>112</v>
      </c>
      <c r="O104" s="1" t="s">
        <v>116</v>
      </c>
      <c r="P104" s="2">
        <v>0</v>
      </c>
      <c r="Q104" s="1" t="s">
        <v>113</v>
      </c>
      <c r="R104" s="4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 t="s">
        <v>116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1" t="s">
        <v>110</v>
      </c>
      <c r="AH104">
        <v>0</v>
      </c>
      <c r="AI104">
        <v>0</v>
      </c>
      <c r="AJ104">
        <v>0</v>
      </c>
      <c r="AK104" s="2">
        <v>0</v>
      </c>
      <c r="AL104" s="2">
        <v>0</v>
      </c>
      <c r="AM104" s="1" t="s">
        <v>5325</v>
      </c>
      <c r="AN104" s="1" t="s">
        <v>5325</v>
      </c>
      <c r="AO104" s="1" t="s">
        <v>5325</v>
      </c>
      <c r="AP104" s="1" t="s">
        <v>5325</v>
      </c>
      <c r="AQ104" s="1" t="s">
        <v>5325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5">
        <v>1</v>
      </c>
      <c r="AX104" s="1" t="s">
        <v>5325</v>
      </c>
      <c r="AY104" s="1" t="s">
        <v>5325</v>
      </c>
      <c r="AZ104" s="2">
        <v>0</v>
      </c>
      <c r="BA104" s="2">
        <v>0</v>
      </c>
      <c r="BB104" s="1" t="s">
        <v>5325</v>
      </c>
      <c r="BC104" s="2">
        <v>0</v>
      </c>
      <c r="BD104" s="1" t="s">
        <v>5325</v>
      </c>
      <c r="BE104" s="2">
        <v>0</v>
      </c>
      <c r="BF104" s="1" t="s">
        <v>5325</v>
      </c>
      <c r="BG104" s="2">
        <v>0</v>
      </c>
      <c r="BH104" s="1" t="s">
        <v>5325</v>
      </c>
      <c r="BI104">
        <v>0</v>
      </c>
      <c r="BJ104" s="1" t="s">
        <v>5325</v>
      </c>
      <c r="BK104" s="2">
        <v>0</v>
      </c>
      <c r="BL104" s="1" t="s">
        <v>5325</v>
      </c>
      <c r="BM104">
        <v>0</v>
      </c>
      <c r="BN104" s="1" t="s">
        <v>5325</v>
      </c>
      <c r="BO104">
        <v>0</v>
      </c>
      <c r="BP104" s="1" t="s">
        <v>5325</v>
      </c>
      <c r="BQ104" s="1" t="s">
        <v>114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1" t="s">
        <v>5325</v>
      </c>
      <c r="BX104" s="1" t="s">
        <v>110</v>
      </c>
      <c r="BY104" s="2">
        <v>0</v>
      </c>
      <c r="BZ104" s="2">
        <v>0</v>
      </c>
      <c r="CA104" s="2">
        <v>0</v>
      </c>
      <c r="CB104" s="1" t="s">
        <v>115</v>
      </c>
      <c r="CC104" s="1" t="s">
        <v>110</v>
      </c>
      <c r="CD104" s="1" t="s">
        <v>113</v>
      </c>
      <c r="CE104" s="2">
        <v>0</v>
      </c>
      <c r="CF104" s="2">
        <v>0</v>
      </c>
      <c r="CG104" s="2">
        <v>0</v>
      </c>
      <c r="CH104" s="1" t="s">
        <v>110</v>
      </c>
      <c r="CI104" s="1" t="s">
        <v>5</v>
      </c>
      <c r="CJ104" s="1" t="s">
        <v>5325</v>
      </c>
      <c r="CK104" s="1" t="s">
        <v>5</v>
      </c>
      <c r="CL104" s="1" t="s">
        <v>5325</v>
      </c>
      <c r="CM104" s="1" t="s">
        <v>5</v>
      </c>
      <c r="CN104" s="1" t="s">
        <v>5325</v>
      </c>
      <c r="CO104" s="1" t="s">
        <v>4</v>
      </c>
      <c r="CP104" s="2">
        <v>0</v>
      </c>
      <c r="CQ104" s="2">
        <v>0</v>
      </c>
      <c r="CR104" s="2">
        <v>0</v>
      </c>
      <c r="CS104" s="1" t="s">
        <v>110</v>
      </c>
      <c r="CT104" s="1" t="s">
        <v>110</v>
      </c>
      <c r="CU104" s="1" t="s">
        <v>110</v>
      </c>
      <c r="CV104" s="1" t="s">
        <v>110</v>
      </c>
      <c r="CW104" s="1" t="s">
        <v>110</v>
      </c>
      <c r="CX104" s="1" t="s">
        <v>110</v>
      </c>
      <c r="CY104" s="1" t="s">
        <v>110</v>
      </c>
      <c r="CZ104" s="1" t="s">
        <v>110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1</v>
      </c>
      <c r="DH104" s="1" t="s">
        <v>110</v>
      </c>
    </row>
    <row r="105" spans="1:112" x14ac:dyDescent="0.25">
      <c r="A105" s="6" t="str">
        <f>CONCATENATE(K105,C105)</f>
        <v>07010203049</v>
      </c>
      <c r="B105" s="1" t="s">
        <v>5329</v>
      </c>
      <c r="C105" s="3" t="s">
        <v>3764</v>
      </c>
      <c r="D105" s="1" t="s">
        <v>3512</v>
      </c>
      <c r="E105" s="1" t="s">
        <v>3647</v>
      </c>
      <c r="F105" s="1" t="s">
        <v>410</v>
      </c>
      <c r="G105" s="1" t="s">
        <v>5325</v>
      </c>
      <c r="H105" s="1" t="s">
        <v>110</v>
      </c>
      <c r="I105" s="1" t="s">
        <v>273</v>
      </c>
      <c r="J105" s="1" t="s">
        <v>111</v>
      </c>
      <c r="K105" s="3" t="s">
        <v>287</v>
      </c>
      <c r="L105" s="1" t="s">
        <v>111</v>
      </c>
      <c r="M105" s="1" t="s">
        <v>111</v>
      </c>
      <c r="N105" s="3" t="s">
        <v>112</v>
      </c>
      <c r="O105" s="1" t="s">
        <v>116</v>
      </c>
      <c r="P105" s="2">
        <v>0</v>
      </c>
      <c r="Q105" s="1" t="s">
        <v>113</v>
      </c>
      <c r="R105" s="4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 t="s">
        <v>116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1" t="s">
        <v>110</v>
      </c>
      <c r="AH105">
        <v>0</v>
      </c>
      <c r="AI105">
        <v>0</v>
      </c>
      <c r="AJ105">
        <v>0</v>
      </c>
      <c r="AK105" s="2">
        <v>0</v>
      </c>
      <c r="AL105" s="2">
        <v>0</v>
      </c>
      <c r="AM105" s="1" t="s">
        <v>5325</v>
      </c>
      <c r="AN105" s="1" t="s">
        <v>5325</v>
      </c>
      <c r="AO105" s="1" t="s">
        <v>5325</v>
      </c>
      <c r="AP105" s="1" t="s">
        <v>5325</v>
      </c>
      <c r="AQ105" s="1" t="s">
        <v>5325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5">
        <v>1</v>
      </c>
      <c r="AX105" s="1" t="s">
        <v>5325</v>
      </c>
      <c r="AY105" s="1" t="s">
        <v>5325</v>
      </c>
      <c r="AZ105" s="2">
        <v>0</v>
      </c>
      <c r="BA105" s="2">
        <v>0</v>
      </c>
      <c r="BB105" s="1" t="s">
        <v>5325</v>
      </c>
      <c r="BC105" s="2">
        <v>0</v>
      </c>
      <c r="BD105" s="1" t="s">
        <v>5325</v>
      </c>
      <c r="BE105" s="2">
        <v>0</v>
      </c>
      <c r="BF105" s="1" t="s">
        <v>5325</v>
      </c>
      <c r="BG105" s="2">
        <v>0</v>
      </c>
      <c r="BH105" s="1" t="s">
        <v>5325</v>
      </c>
      <c r="BI105">
        <v>0</v>
      </c>
      <c r="BJ105" s="1" t="s">
        <v>5325</v>
      </c>
      <c r="BK105" s="2">
        <v>0</v>
      </c>
      <c r="BL105" s="1" t="s">
        <v>5325</v>
      </c>
      <c r="BM105">
        <v>0</v>
      </c>
      <c r="BN105" s="1" t="s">
        <v>5325</v>
      </c>
      <c r="BO105">
        <v>0</v>
      </c>
      <c r="BP105" s="1" t="s">
        <v>5325</v>
      </c>
      <c r="BQ105" s="1" t="s">
        <v>114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1" t="s">
        <v>5325</v>
      </c>
      <c r="BX105" s="1" t="s">
        <v>110</v>
      </c>
      <c r="BY105" s="2">
        <v>0</v>
      </c>
      <c r="BZ105" s="2">
        <v>0</v>
      </c>
      <c r="CA105" s="2">
        <v>0</v>
      </c>
      <c r="CB105" s="1" t="s">
        <v>115</v>
      </c>
      <c r="CC105" s="1" t="s">
        <v>110</v>
      </c>
      <c r="CD105" s="1" t="s">
        <v>113</v>
      </c>
      <c r="CE105" s="2">
        <v>0</v>
      </c>
      <c r="CF105" s="2">
        <v>0</v>
      </c>
      <c r="CG105" s="2">
        <v>0</v>
      </c>
      <c r="CH105" s="1" t="s">
        <v>110</v>
      </c>
      <c r="CI105" s="1" t="s">
        <v>5</v>
      </c>
      <c r="CJ105" s="1" t="s">
        <v>5325</v>
      </c>
      <c r="CK105" s="1" t="s">
        <v>5</v>
      </c>
      <c r="CL105" s="1" t="s">
        <v>5325</v>
      </c>
      <c r="CM105" s="1" t="s">
        <v>5</v>
      </c>
      <c r="CN105" s="1" t="s">
        <v>5325</v>
      </c>
      <c r="CO105" s="1" t="s">
        <v>4</v>
      </c>
      <c r="CP105" s="2">
        <v>0</v>
      </c>
      <c r="CQ105" s="2">
        <v>0</v>
      </c>
      <c r="CR105" s="2">
        <v>0</v>
      </c>
      <c r="CS105" s="1" t="s">
        <v>110</v>
      </c>
      <c r="CT105" s="1" t="s">
        <v>110</v>
      </c>
      <c r="CU105" s="1" t="s">
        <v>110</v>
      </c>
      <c r="CV105" s="1" t="s">
        <v>110</v>
      </c>
      <c r="CW105" s="1" t="s">
        <v>110</v>
      </c>
      <c r="CX105" s="1" t="s">
        <v>110</v>
      </c>
      <c r="CY105" s="1" t="s">
        <v>110</v>
      </c>
      <c r="CZ105" s="1" t="s">
        <v>110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1</v>
      </c>
      <c r="DH105" s="1" t="s">
        <v>110</v>
      </c>
    </row>
    <row r="106" spans="1:112" x14ac:dyDescent="0.25">
      <c r="A106" s="6" t="str">
        <f>CONCATENATE(K106,C106)</f>
        <v>07010203050</v>
      </c>
      <c r="B106" s="1" t="s">
        <v>1986</v>
      </c>
      <c r="C106" s="3" t="s">
        <v>3765</v>
      </c>
      <c r="D106" s="1" t="s">
        <v>3513</v>
      </c>
      <c r="E106" s="1" t="s">
        <v>3647</v>
      </c>
      <c r="F106" s="1" t="s">
        <v>411</v>
      </c>
      <c r="G106" s="1" t="s">
        <v>5325</v>
      </c>
      <c r="H106" s="1" t="s">
        <v>110</v>
      </c>
      <c r="I106" s="1" t="s">
        <v>273</v>
      </c>
      <c r="J106" s="1" t="s">
        <v>111</v>
      </c>
      <c r="K106" s="1" t="s">
        <v>287</v>
      </c>
      <c r="L106" s="1" t="s">
        <v>111</v>
      </c>
      <c r="M106" s="1" t="s">
        <v>111</v>
      </c>
      <c r="N106" s="3" t="s">
        <v>112</v>
      </c>
      <c r="O106" s="1" t="s">
        <v>116</v>
      </c>
      <c r="P106" s="2">
        <v>0</v>
      </c>
      <c r="Q106" s="1" t="s">
        <v>113</v>
      </c>
      <c r="R106" s="4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 t="s">
        <v>116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1" t="s">
        <v>110</v>
      </c>
      <c r="AH106">
        <v>0</v>
      </c>
      <c r="AI106">
        <v>0</v>
      </c>
      <c r="AJ106">
        <v>0</v>
      </c>
      <c r="AK106" s="2">
        <v>0</v>
      </c>
      <c r="AL106" s="2">
        <v>0</v>
      </c>
      <c r="AM106" s="1" t="s">
        <v>5325</v>
      </c>
      <c r="AN106" s="1" t="s">
        <v>5325</v>
      </c>
      <c r="AO106" s="1" t="s">
        <v>5325</v>
      </c>
      <c r="AP106" s="1" t="s">
        <v>5325</v>
      </c>
      <c r="AQ106" s="1" t="s">
        <v>5325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5">
        <v>1</v>
      </c>
      <c r="AX106" s="1" t="s">
        <v>5325</v>
      </c>
      <c r="AY106" s="1" t="s">
        <v>5325</v>
      </c>
      <c r="AZ106" s="2">
        <v>0</v>
      </c>
      <c r="BA106" s="2">
        <v>0</v>
      </c>
      <c r="BB106" s="1" t="s">
        <v>5325</v>
      </c>
      <c r="BC106" s="2">
        <v>0</v>
      </c>
      <c r="BD106" s="1" t="s">
        <v>5325</v>
      </c>
      <c r="BE106" s="2">
        <v>0</v>
      </c>
      <c r="BF106" s="1" t="s">
        <v>5325</v>
      </c>
      <c r="BG106" s="2">
        <v>0</v>
      </c>
      <c r="BH106" s="1" t="s">
        <v>5325</v>
      </c>
      <c r="BI106">
        <v>0</v>
      </c>
      <c r="BJ106" s="1" t="s">
        <v>5325</v>
      </c>
      <c r="BK106" s="2">
        <v>0</v>
      </c>
      <c r="BL106" s="1" t="s">
        <v>5325</v>
      </c>
      <c r="BM106">
        <v>0</v>
      </c>
      <c r="BN106" s="1" t="s">
        <v>5325</v>
      </c>
      <c r="BO106">
        <v>0</v>
      </c>
      <c r="BP106" s="1" t="s">
        <v>5325</v>
      </c>
      <c r="BQ106" s="1" t="s">
        <v>114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1" t="s">
        <v>5325</v>
      </c>
      <c r="BX106" s="1" t="s">
        <v>110</v>
      </c>
      <c r="BY106" s="2">
        <v>0</v>
      </c>
      <c r="BZ106" s="2">
        <v>0</v>
      </c>
      <c r="CA106" s="2">
        <v>0</v>
      </c>
      <c r="CB106" s="1" t="s">
        <v>115</v>
      </c>
      <c r="CC106" s="1" t="s">
        <v>110</v>
      </c>
      <c r="CD106" s="1" t="s">
        <v>113</v>
      </c>
      <c r="CE106" s="2">
        <v>0</v>
      </c>
      <c r="CF106" s="2">
        <v>0</v>
      </c>
      <c r="CG106" s="2">
        <v>0</v>
      </c>
      <c r="CH106" s="1" t="s">
        <v>110</v>
      </c>
      <c r="CI106" s="1" t="s">
        <v>5</v>
      </c>
      <c r="CJ106" s="1" t="s">
        <v>5325</v>
      </c>
      <c r="CK106" s="1" t="s">
        <v>5</v>
      </c>
      <c r="CL106" s="1" t="s">
        <v>5325</v>
      </c>
      <c r="CM106" s="1" t="s">
        <v>5</v>
      </c>
      <c r="CN106" s="1" t="s">
        <v>5325</v>
      </c>
      <c r="CO106" s="1" t="s">
        <v>4</v>
      </c>
      <c r="CP106" s="2">
        <v>0</v>
      </c>
      <c r="CQ106" s="2">
        <v>0</v>
      </c>
      <c r="CR106" s="2">
        <v>0</v>
      </c>
      <c r="CS106" s="1" t="s">
        <v>110</v>
      </c>
      <c r="CT106" s="1" t="s">
        <v>110</v>
      </c>
      <c r="CU106" s="1" t="s">
        <v>110</v>
      </c>
      <c r="CV106" s="1" t="s">
        <v>110</v>
      </c>
      <c r="CW106" s="1" t="s">
        <v>110</v>
      </c>
      <c r="CX106" s="1" t="s">
        <v>110</v>
      </c>
      <c r="CY106" s="1" t="s">
        <v>110</v>
      </c>
      <c r="CZ106" s="1" t="s">
        <v>110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</v>
      </c>
      <c r="DH106" s="1" t="s">
        <v>110</v>
      </c>
    </row>
    <row r="107" spans="1:112" x14ac:dyDescent="0.25">
      <c r="A107" s="6" t="str">
        <f>CONCATENATE(K107,C107)</f>
        <v>07010203051</v>
      </c>
      <c r="B107" s="1" t="s">
        <v>1987</v>
      </c>
      <c r="C107" s="3" t="s">
        <v>3766</v>
      </c>
      <c r="D107" s="1" t="s">
        <v>3482</v>
      </c>
      <c r="E107" s="1" t="s">
        <v>3649</v>
      </c>
      <c r="F107" s="1" t="s">
        <v>412</v>
      </c>
      <c r="G107" s="1" t="s">
        <v>5325</v>
      </c>
      <c r="H107" s="1" t="s">
        <v>110</v>
      </c>
      <c r="I107" s="1" t="s">
        <v>273</v>
      </c>
      <c r="J107" s="1" t="s">
        <v>111</v>
      </c>
      <c r="K107" s="1" t="s">
        <v>287</v>
      </c>
      <c r="L107" s="1" t="s">
        <v>111</v>
      </c>
      <c r="M107" s="1" t="s">
        <v>111</v>
      </c>
      <c r="N107" s="3" t="s">
        <v>112</v>
      </c>
      <c r="O107" s="1" t="s">
        <v>116</v>
      </c>
      <c r="P107" s="2">
        <v>0</v>
      </c>
      <c r="Q107" s="1" t="s">
        <v>113</v>
      </c>
      <c r="R107" s="4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 t="s">
        <v>116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1" t="s">
        <v>110</v>
      </c>
      <c r="AH107">
        <v>0</v>
      </c>
      <c r="AI107">
        <v>0</v>
      </c>
      <c r="AJ107">
        <v>0</v>
      </c>
      <c r="AK107" s="2">
        <v>0</v>
      </c>
      <c r="AL107" s="2">
        <v>0</v>
      </c>
      <c r="AM107" s="1" t="s">
        <v>5325</v>
      </c>
      <c r="AN107" s="1" t="s">
        <v>5325</v>
      </c>
      <c r="AO107" s="1" t="s">
        <v>5325</v>
      </c>
      <c r="AP107" s="1" t="s">
        <v>5325</v>
      </c>
      <c r="AQ107" s="1" t="s">
        <v>5325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5">
        <v>1</v>
      </c>
      <c r="AX107" s="1" t="s">
        <v>5325</v>
      </c>
      <c r="AY107" s="1" t="s">
        <v>5325</v>
      </c>
      <c r="AZ107" s="2">
        <v>0</v>
      </c>
      <c r="BA107" s="2">
        <v>0</v>
      </c>
      <c r="BB107" s="1" t="s">
        <v>5325</v>
      </c>
      <c r="BC107" s="2">
        <v>0</v>
      </c>
      <c r="BD107" s="1" t="s">
        <v>5325</v>
      </c>
      <c r="BE107" s="2">
        <v>0</v>
      </c>
      <c r="BF107" s="1" t="s">
        <v>5325</v>
      </c>
      <c r="BG107" s="2">
        <v>0</v>
      </c>
      <c r="BH107" s="1" t="s">
        <v>5325</v>
      </c>
      <c r="BI107">
        <v>0</v>
      </c>
      <c r="BJ107" s="1" t="s">
        <v>5325</v>
      </c>
      <c r="BK107" s="2">
        <v>0</v>
      </c>
      <c r="BL107" s="1" t="s">
        <v>5325</v>
      </c>
      <c r="BM107">
        <v>0</v>
      </c>
      <c r="BN107" s="1" t="s">
        <v>5325</v>
      </c>
      <c r="BO107">
        <v>0</v>
      </c>
      <c r="BP107" s="1" t="s">
        <v>5325</v>
      </c>
      <c r="BQ107" s="1" t="s">
        <v>114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1" t="s">
        <v>5325</v>
      </c>
      <c r="BX107" s="1" t="s">
        <v>110</v>
      </c>
      <c r="BY107" s="2">
        <v>0</v>
      </c>
      <c r="BZ107" s="2">
        <v>0</v>
      </c>
      <c r="CA107" s="2">
        <v>0</v>
      </c>
      <c r="CB107" s="1" t="s">
        <v>115</v>
      </c>
      <c r="CC107" s="1" t="s">
        <v>110</v>
      </c>
      <c r="CD107" s="1" t="s">
        <v>113</v>
      </c>
      <c r="CE107" s="2">
        <v>0</v>
      </c>
      <c r="CF107" s="2">
        <v>0</v>
      </c>
      <c r="CG107" s="2">
        <v>0</v>
      </c>
      <c r="CH107" s="1" t="s">
        <v>110</v>
      </c>
      <c r="CI107" s="1" t="s">
        <v>5</v>
      </c>
      <c r="CJ107" s="1" t="s">
        <v>5325</v>
      </c>
      <c r="CK107" s="1" t="s">
        <v>5</v>
      </c>
      <c r="CL107" s="1" t="s">
        <v>5325</v>
      </c>
      <c r="CM107" s="1" t="s">
        <v>5</v>
      </c>
      <c r="CN107" s="1" t="s">
        <v>5325</v>
      </c>
      <c r="CO107" s="1" t="s">
        <v>4</v>
      </c>
      <c r="CP107" s="2">
        <v>0</v>
      </c>
      <c r="CQ107" s="2">
        <v>0</v>
      </c>
      <c r="CR107" s="2">
        <v>0</v>
      </c>
      <c r="CS107" s="1" t="s">
        <v>110</v>
      </c>
      <c r="CT107" s="1" t="s">
        <v>110</v>
      </c>
      <c r="CU107" s="1" t="s">
        <v>110</v>
      </c>
      <c r="CV107" s="1" t="s">
        <v>110</v>
      </c>
      <c r="CW107" s="1" t="s">
        <v>110</v>
      </c>
      <c r="CX107" s="1" t="s">
        <v>110</v>
      </c>
      <c r="CY107" s="1" t="s">
        <v>110</v>
      </c>
      <c r="CZ107" s="1" t="s">
        <v>110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1</v>
      </c>
      <c r="DH107" s="1" t="s">
        <v>110</v>
      </c>
    </row>
    <row r="108" spans="1:112" x14ac:dyDescent="0.25">
      <c r="A108" s="6" t="str">
        <f>CONCATENATE(K108,C108)</f>
        <v>07010203052</v>
      </c>
      <c r="B108" s="1" t="s">
        <v>1988</v>
      </c>
      <c r="C108" s="3" t="s">
        <v>3767</v>
      </c>
      <c r="D108" s="1" t="s">
        <v>3472</v>
      </c>
      <c r="E108" s="1" t="s">
        <v>3646</v>
      </c>
      <c r="F108" s="1" t="s">
        <v>413</v>
      </c>
      <c r="G108" s="1" t="s">
        <v>5325</v>
      </c>
      <c r="H108" s="1" t="s">
        <v>110</v>
      </c>
      <c r="I108" s="1" t="s">
        <v>273</v>
      </c>
      <c r="J108" s="1" t="s">
        <v>111</v>
      </c>
      <c r="K108" s="1" t="s">
        <v>287</v>
      </c>
      <c r="L108" s="1" t="s">
        <v>111</v>
      </c>
      <c r="M108" s="1" t="s">
        <v>111</v>
      </c>
      <c r="N108" s="3" t="s">
        <v>112</v>
      </c>
      <c r="O108" s="1" t="s">
        <v>116</v>
      </c>
      <c r="P108" s="2">
        <v>0</v>
      </c>
      <c r="Q108" s="1" t="s">
        <v>113</v>
      </c>
      <c r="R108" s="4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 t="s">
        <v>116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1" t="s">
        <v>110</v>
      </c>
      <c r="AH108">
        <v>0</v>
      </c>
      <c r="AI108">
        <v>0</v>
      </c>
      <c r="AJ108">
        <v>0</v>
      </c>
      <c r="AK108" s="2">
        <v>0</v>
      </c>
      <c r="AL108" s="2">
        <v>0</v>
      </c>
      <c r="AM108" s="1" t="s">
        <v>5325</v>
      </c>
      <c r="AN108" s="1" t="s">
        <v>5325</v>
      </c>
      <c r="AO108" s="1" t="s">
        <v>5325</v>
      </c>
      <c r="AP108" s="1" t="s">
        <v>5325</v>
      </c>
      <c r="AQ108" s="1" t="s">
        <v>5325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5">
        <v>1</v>
      </c>
      <c r="AX108" s="1" t="s">
        <v>5325</v>
      </c>
      <c r="AY108" s="1" t="s">
        <v>5325</v>
      </c>
      <c r="AZ108" s="2">
        <v>0</v>
      </c>
      <c r="BA108" s="2">
        <v>0</v>
      </c>
      <c r="BB108" s="1" t="s">
        <v>5325</v>
      </c>
      <c r="BC108" s="2">
        <v>0</v>
      </c>
      <c r="BD108" s="1" t="s">
        <v>5325</v>
      </c>
      <c r="BE108" s="2">
        <v>0</v>
      </c>
      <c r="BF108" s="1" t="s">
        <v>5325</v>
      </c>
      <c r="BG108" s="2">
        <v>0</v>
      </c>
      <c r="BH108" s="1" t="s">
        <v>5325</v>
      </c>
      <c r="BI108">
        <v>0</v>
      </c>
      <c r="BJ108" s="1" t="s">
        <v>5325</v>
      </c>
      <c r="BK108" s="2">
        <v>0</v>
      </c>
      <c r="BL108" s="1" t="s">
        <v>5325</v>
      </c>
      <c r="BM108">
        <v>0</v>
      </c>
      <c r="BN108" s="1" t="s">
        <v>5325</v>
      </c>
      <c r="BO108">
        <v>0</v>
      </c>
      <c r="BP108" s="1" t="s">
        <v>5325</v>
      </c>
      <c r="BQ108" s="1" t="s">
        <v>114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1" t="s">
        <v>5325</v>
      </c>
      <c r="BX108" s="1" t="s">
        <v>110</v>
      </c>
      <c r="BY108" s="2">
        <v>0</v>
      </c>
      <c r="BZ108" s="2">
        <v>0</v>
      </c>
      <c r="CA108" s="2">
        <v>0</v>
      </c>
      <c r="CB108" s="1" t="s">
        <v>115</v>
      </c>
      <c r="CC108" s="1" t="s">
        <v>110</v>
      </c>
      <c r="CD108" s="1" t="s">
        <v>113</v>
      </c>
      <c r="CE108" s="2">
        <v>0</v>
      </c>
      <c r="CF108" s="2">
        <v>0</v>
      </c>
      <c r="CG108" s="2">
        <v>0</v>
      </c>
      <c r="CH108" s="1" t="s">
        <v>110</v>
      </c>
      <c r="CI108" s="1" t="s">
        <v>5</v>
      </c>
      <c r="CJ108" s="1" t="s">
        <v>5325</v>
      </c>
      <c r="CK108" s="1" t="s">
        <v>5</v>
      </c>
      <c r="CL108" s="1" t="s">
        <v>5325</v>
      </c>
      <c r="CM108" s="1" t="s">
        <v>5</v>
      </c>
      <c r="CN108" s="1" t="s">
        <v>5325</v>
      </c>
      <c r="CO108" s="1" t="s">
        <v>4</v>
      </c>
      <c r="CP108" s="2">
        <v>0</v>
      </c>
      <c r="CQ108" s="2">
        <v>0</v>
      </c>
      <c r="CR108" s="2">
        <v>0</v>
      </c>
      <c r="CS108" s="1" t="s">
        <v>110</v>
      </c>
      <c r="CT108" s="1" t="s">
        <v>110</v>
      </c>
      <c r="CU108" s="1" t="s">
        <v>110</v>
      </c>
      <c r="CV108" s="1" t="s">
        <v>110</v>
      </c>
      <c r="CW108" s="1" t="s">
        <v>110</v>
      </c>
      <c r="CX108" s="1" t="s">
        <v>110</v>
      </c>
      <c r="CY108" s="1" t="s">
        <v>110</v>
      </c>
      <c r="CZ108" s="1" t="s">
        <v>110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</v>
      </c>
      <c r="DH108" s="1" t="s">
        <v>110</v>
      </c>
    </row>
    <row r="109" spans="1:112" x14ac:dyDescent="0.25">
      <c r="A109" s="6" t="str">
        <f>CONCATENATE(K109,C109)</f>
        <v>07010203053</v>
      </c>
      <c r="B109" s="1" t="s">
        <v>1989</v>
      </c>
      <c r="C109" s="3" t="s">
        <v>3768</v>
      </c>
      <c r="D109" s="1" t="s">
        <v>3472</v>
      </c>
      <c r="E109" s="1" t="s">
        <v>3646</v>
      </c>
      <c r="F109" s="1" t="s">
        <v>414</v>
      </c>
      <c r="G109" s="1" t="s">
        <v>5325</v>
      </c>
      <c r="H109" s="1" t="s">
        <v>110</v>
      </c>
      <c r="I109" s="1" t="s">
        <v>273</v>
      </c>
      <c r="J109" s="1" t="s">
        <v>111</v>
      </c>
      <c r="K109" s="1" t="s">
        <v>287</v>
      </c>
      <c r="L109" s="1" t="s">
        <v>111</v>
      </c>
      <c r="M109" s="1" t="s">
        <v>111</v>
      </c>
      <c r="N109" s="3" t="s">
        <v>112</v>
      </c>
      <c r="O109" s="1" t="s">
        <v>116</v>
      </c>
      <c r="P109" s="2">
        <v>0</v>
      </c>
      <c r="Q109" s="1" t="s">
        <v>113</v>
      </c>
      <c r="R109" s="4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 t="s">
        <v>116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1" t="s">
        <v>110</v>
      </c>
      <c r="AH109">
        <v>0</v>
      </c>
      <c r="AI109">
        <v>0</v>
      </c>
      <c r="AJ109">
        <v>0</v>
      </c>
      <c r="AK109" s="2">
        <v>0</v>
      </c>
      <c r="AL109" s="2">
        <v>0</v>
      </c>
      <c r="AM109" s="1" t="s">
        <v>5325</v>
      </c>
      <c r="AN109" s="1" t="s">
        <v>5325</v>
      </c>
      <c r="AO109" s="1" t="s">
        <v>5325</v>
      </c>
      <c r="AP109" s="1" t="s">
        <v>5325</v>
      </c>
      <c r="AQ109" s="1" t="s">
        <v>5325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5">
        <v>1</v>
      </c>
      <c r="AX109" s="1" t="s">
        <v>5325</v>
      </c>
      <c r="AY109" s="1" t="s">
        <v>5325</v>
      </c>
      <c r="AZ109" s="2">
        <v>0</v>
      </c>
      <c r="BA109" s="2">
        <v>0</v>
      </c>
      <c r="BB109" s="1" t="s">
        <v>5325</v>
      </c>
      <c r="BC109" s="2">
        <v>0</v>
      </c>
      <c r="BD109" s="1" t="s">
        <v>5325</v>
      </c>
      <c r="BE109" s="2">
        <v>0</v>
      </c>
      <c r="BF109" s="1" t="s">
        <v>5325</v>
      </c>
      <c r="BG109" s="2">
        <v>0</v>
      </c>
      <c r="BH109" s="1" t="s">
        <v>5325</v>
      </c>
      <c r="BI109">
        <v>0</v>
      </c>
      <c r="BJ109" s="1" t="s">
        <v>5325</v>
      </c>
      <c r="BK109" s="2">
        <v>0</v>
      </c>
      <c r="BL109" s="1" t="s">
        <v>5325</v>
      </c>
      <c r="BM109">
        <v>0</v>
      </c>
      <c r="BN109" s="1" t="s">
        <v>5325</v>
      </c>
      <c r="BO109">
        <v>0</v>
      </c>
      <c r="BP109" s="1" t="s">
        <v>5325</v>
      </c>
      <c r="BQ109" s="1" t="s">
        <v>114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1" t="s">
        <v>5325</v>
      </c>
      <c r="BX109" s="1" t="s">
        <v>110</v>
      </c>
      <c r="BY109" s="2">
        <v>0</v>
      </c>
      <c r="BZ109" s="2">
        <v>0</v>
      </c>
      <c r="CA109" s="2">
        <v>0</v>
      </c>
      <c r="CB109" s="1" t="s">
        <v>115</v>
      </c>
      <c r="CC109" s="1" t="s">
        <v>110</v>
      </c>
      <c r="CD109" s="1" t="s">
        <v>113</v>
      </c>
      <c r="CE109" s="2">
        <v>0</v>
      </c>
      <c r="CF109" s="2">
        <v>0</v>
      </c>
      <c r="CG109" s="2">
        <v>0</v>
      </c>
      <c r="CH109" s="1" t="s">
        <v>110</v>
      </c>
      <c r="CI109" s="1" t="s">
        <v>5</v>
      </c>
      <c r="CJ109" s="1" t="s">
        <v>5325</v>
      </c>
      <c r="CK109" s="1" t="s">
        <v>5</v>
      </c>
      <c r="CL109" s="1" t="s">
        <v>5325</v>
      </c>
      <c r="CM109" s="1" t="s">
        <v>5</v>
      </c>
      <c r="CN109" s="1" t="s">
        <v>5325</v>
      </c>
      <c r="CO109" s="1" t="s">
        <v>4</v>
      </c>
      <c r="CP109" s="2">
        <v>0</v>
      </c>
      <c r="CQ109" s="2">
        <v>0</v>
      </c>
      <c r="CR109" s="2">
        <v>0</v>
      </c>
      <c r="CS109" s="1" t="s">
        <v>110</v>
      </c>
      <c r="CT109" s="1" t="s">
        <v>110</v>
      </c>
      <c r="CU109" s="1" t="s">
        <v>110</v>
      </c>
      <c r="CV109" s="1" t="s">
        <v>110</v>
      </c>
      <c r="CW109" s="1" t="s">
        <v>110</v>
      </c>
      <c r="CX109" s="1" t="s">
        <v>110</v>
      </c>
      <c r="CY109" s="1" t="s">
        <v>110</v>
      </c>
      <c r="CZ109" s="1" t="s">
        <v>110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1</v>
      </c>
      <c r="DH109" s="1" t="s">
        <v>110</v>
      </c>
    </row>
    <row r="110" spans="1:112" x14ac:dyDescent="0.25">
      <c r="A110" s="6" t="str">
        <f>CONCATENATE(K110,C110)</f>
        <v>07010203054</v>
      </c>
      <c r="B110" s="1" t="s">
        <v>1990</v>
      </c>
      <c r="C110" s="3" t="s">
        <v>3769</v>
      </c>
      <c r="D110" s="1" t="s">
        <v>3472</v>
      </c>
      <c r="E110" s="1" t="s">
        <v>3646</v>
      </c>
      <c r="F110" s="1" t="s">
        <v>415</v>
      </c>
      <c r="G110" s="1" t="s">
        <v>5325</v>
      </c>
      <c r="H110" s="1" t="s">
        <v>110</v>
      </c>
      <c r="I110" s="1" t="s">
        <v>273</v>
      </c>
      <c r="J110" s="1" t="s">
        <v>111</v>
      </c>
      <c r="K110" s="1" t="s">
        <v>287</v>
      </c>
      <c r="L110" s="1" t="s">
        <v>111</v>
      </c>
      <c r="M110" s="1" t="s">
        <v>111</v>
      </c>
      <c r="N110" s="3" t="s">
        <v>112</v>
      </c>
      <c r="O110" s="1" t="s">
        <v>116</v>
      </c>
      <c r="P110" s="2">
        <v>0</v>
      </c>
      <c r="Q110" s="1" t="s">
        <v>113</v>
      </c>
      <c r="R110" s="4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 t="s">
        <v>116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1" t="s">
        <v>110</v>
      </c>
      <c r="AH110">
        <v>0</v>
      </c>
      <c r="AI110">
        <v>0</v>
      </c>
      <c r="AJ110">
        <v>0</v>
      </c>
      <c r="AK110" s="2">
        <v>0</v>
      </c>
      <c r="AL110" s="2">
        <v>0</v>
      </c>
      <c r="AM110" s="1" t="s">
        <v>5325</v>
      </c>
      <c r="AN110" s="1" t="s">
        <v>5325</v>
      </c>
      <c r="AO110" s="1" t="s">
        <v>5325</v>
      </c>
      <c r="AP110" s="1" t="s">
        <v>5325</v>
      </c>
      <c r="AQ110" s="1" t="s">
        <v>5325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5">
        <v>1</v>
      </c>
      <c r="AX110" s="1" t="s">
        <v>5325</v>
      </c>
      <c r="AY110" s="1" t="s">
        <v>5325</v>
      </c>
      <c r="AZ110" s="2">
        <v>0</v>
      </c>
      <c r="BA110" s="2">
        <v>0</v>
      </c>
      <c r="BB110" s="1" t="s">
        <v>5325</v>
      </c>
      <c r="BC110" s="2">
        <v>0</v>
      </c>
      <c r="BD110" s="1" t="s">
        <v>5325</v>
      </c>
      <c r="BE110" s="2">
        <v>0</v>
      </c>
      <c r="BF110" s="1" t="s">
        <v>5325</v>
      </c>
      <c r="BG110" s="2">
        <v>0</v>
      </c>
      <c r="BH110" s="1" t="s">
        <v>5325</v>
      </c>
      <c r="BI110">
        <v>0</v>
      </c>
      <c r="BJ110" s="1" t="s">
        <v>5325</v>
      </c>
      <c r="BK110" s="2">
        <v>0</v>
      </c>
      <c r="BL110" s="1" t="s">
        <v>5325</v>
      </c>
      <c r="BM110">
        <v>0</v>
      </c>
      <c r="BN110" s="1" t="s">
        <v>5325</v>
      </c>
      <c r="BO110">
        <v>0</v>
      </c>
      <c r="BP110" s="1" t="s">
        <v>5325</v>
      </c>
      <c r="BQ110" s="1" t="s">
        <v>114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1" t="s">
        <v>5325</v>
      </c>
      <c r="BX110" s="1" t="s">
        <v>110</v>
      </c>
      <c r="BY110" s="2">
        <v>0</v>
      </c>
      <c r="BZ110" s="2">
        <v>0</v>
      </c>
      <c r="CA110" s="2">
        <v>0</v>
      </c>
      <c r="CB110" s="1" t="s">
        <v>115</v>
      </c>
      <c r="CC110" s="1" t="s">
        <v>110</v>
      </c>
      <c r="CD110" s="1" t="s">
        <v>113</v>
      </c>
      <c r="CE110" s="2">
        <v>0</v>
      </c>
      <c r="CF110" s="2">
        <v>0</v>
      </c>
      <c r="CG110" s="2">
        <v>0</v>
      </c>
      <c r="CH110" s="1" t="s">
        <v>110</v>
      </c>
      <c r="CI110" s="1" t="s">
        <v>5</v>
      </c>
      <c r="CJ110" s="1" t="s">
        <v>5325</v>
      </c>
      <c r="CK110" s="1" t="s">
        <v>5</v>
      </c>
      <c r="CL110" s="1" t="s">
        <v>5325</v>
      </c>
      <c r="CM110" s="1" t="s">
        <v>5</v>
      </c>
      <c r="CN110" s="1" t="s">
        <v>5325</v>
      </c>
      <c r="CO110" s="1" t="s">
        <v>4</v>
      </c>
      <c r="CP110" s="2">
        <v>0</v>
      </c>
      <c r="CQ110" s="2">
        <v>0</v>
      </c>
      <c r="CR110" s="2">
        <v>0</v>
      </c>
      <c r="CS110" s="1" t="s">
        <v>110</v>
      </c>
      <c r="CT110" s="1" t="s">
        <v>110</v>
      </c>
      <c r="CU110" s="1" t="s">
        <v>110</v>
      </c>
      <c r="CV110" s="1" t="s">
        <v>110</v>
      </c>
      <c r="CW110" s="1" t="s">
        <v>110</v>
      </c>
      <c r="CX110" s="1" t="s">
        <v>110</v>
      </c>
      <c r="CY110" s="1" t="s">
        <v>110</v>
      </c>
      <c r="CZ110" s="1" t="s">
        <v>110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1</v>
      </c>
      <c r="DH110" s="1" t="s">
        <v>110</v>
      </c>
    </row>
    <row r="111" spans="1:112" x14ac:dyDescent="0.25">
      <c r="A111" s="6" t="str">
        <f>CONCATENATE(K111,C111)</f>
        <v>07010203055</v>
      </c>
      <c r="B111" s="1" t="s">
        <v>1991</v>
      </c>
      <c r="C111" s="3" t="s">
        <v>3770</v>
      </c>
      <c r="D111" s="1" t="s">
        <v>3484</v>
      </c>
      <c r="E111" s="1" t="s">
        <v>3646</v>
      </c>
      <c r="F111" s="1" t="s">
        <v>416</v>
      </c>
      <c r="G111" s="1" t="s">
        <v>5325</v>
      </c>
      <c r="H111" s="1" t="s">
        <v>110</v>
      </c>
      <c r="I111" s="1" t="s">
        <v>273</v>
      </c>
      <c r="J111" s="1" t="s">
        <v>111</v>
      </c>
      <c r="K111" s="1" t="s">
        <v>287</v>
      </c>
      <c r="L111" s="1" t="s">
        <v>111</v>
      </c>
      <c r="M111" s="1" t="s">
        <v>111</v>
      </c>
      <c r="N111" s="3" t="s">
        <v>112</v>
      </c>
      <c r="O111" s="1" t="s">
        <v>116</v>
      </c>
      <c r="P111" s="2">
        <v>0</v>
      </c>
      <c r="Q111" s="1" t="s">
        <v>113</v>
      </c>
      <c r="R111" s="4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 t="s">
        <v>116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1" t="s">
        <v>110</v>
      </c>
      <c r="AH111">
        <v>0</v>
      </c>
      <c r="AI111">
        <v>0</v>
      </c>
      <c r="AJ111">
        <v>0</v>
      </c>
      <c r="AK111" s="2">
        <v>0</v>
      </c>
      <c r="AL111" s="2">
        <v>0</v>
      </c>
      <c r="AM111" s="1" t="s">
        <v>5325</v>
      </c>
      <c r="AN111" s="1" t="s">
        <v>5325</v>
      </c>
      <c r="AO111" s="1" t="s">
        <v>5325</v>
      </c>
      <c r="AP111" s="1" t="s">
        <v>5325</v>
      </c>
      <c r="AQ111" s="1" t="s">
        <v>5325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5">
        <v>1</v>
      </c>
      <c r="AX111" s="1" t="s">
        <v>5325</v>
      </c>
      <c r="AY111" s="1" t="s">
        <v>5325</v>
      </c>
      <c r="AZ111" s="2">
        <v>0</v>
      </c>
      <c r="BA111" s="2">
        <v>0</v>
      </c>
      <c r="BB111" s="1" t="s">
        <v>5325</v>
      </c>
      <c r="BC111" s="2">
        <v>0</v>
      </c>
      <c r="BD111" s="1" t="s">
        <v>5325</v>
      </c>
      <c r="BE111" s="2">
        <v>0</v>
      </c>
      <c r="BF111" s="1" t="s">
        <v>5325</v>
      </c>
      <c r="BG111" s="2">
        <v>0</v>
      </c>
      <c r="BH111" s="1" t="s">
        <v>5325</v>
      </c>
      <c r="BI111">
        <v>0</v>
      </c>
      <c r="BJ111" s="1" t="s">
        <v>5325</v>
      </c>
      <c r="BK111" s="2">
        <v>0</v>
      </c>
      <c r="BL111" s="1" t="s">
        <v>5325</v>
      </c>
      <c r="BM111">
        <v>0</v>
      </c>
      <c r="BN111" s="1" t="s">
        <v>5325</v>
      </c>
      <c r="BO111">
        <v>0</v>
      </c>
      <c r="BP111" s="1" t="s">
        <v>5325</v>
      </c>
      <c r="BQ111" s="1" t="s">
        <v>114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1" t="s">
        <v>5325</v>
      </c>
      <c r="BX111" s="1" t="s">
        <v>110</v>
      </c>
      <c r="BY111" s="2">
        <v>0</v>
      </c>
      <c r="BZ111" s="2">
        <v>0</v>
      </c>
      <c r="CA111" s="2">
        <v>0</v>
      </c>
      <c r="CB111" s="1" t="s">
        <v>115</v>
      </c>
      <c r="CC111" s="1" t="s">
        <v>110</v>
      </c>
      <c r="CD111" s="1" t="s">
        <v>113</v>
      </c>
      <c r="CE111" s="2">
        <v>0</v>
      </c>
      <c r="CF111" s="2">
        <v>0</v>
      </c>
      <c r="CG111" s="2">
        <v>0</v>
      </c>
      <c r="CH111" s="1" t="s">
        <v>110</v>
      </c>
      <c r="CI111" s="1" t="s">
        <v>5</v>
      </c>
      <c r="CJ111" s="1" t="s">
        <v>5325</v>
      </c>
      <c r="CK111" s="1" t="s">
        <v>5</v>
      </c>
      <c r="CL111" s="1" t="s">
        <v>5325</v>
      </c>
      <c r="CM111" s="1" t="s">
        <v>5</v>
      </c>
      <c r="CN111" s="1" t="s">
        <v>5325</v>
      </c>
      <c r="CO111" s="1" t="s">
        <v>4</v>
      </c>
      <c r="CP111" s="2">
        <v>0</v>
      </c>
      <c r="CQ111" s="2">
        <v>0</v>
      </c>
      <c r="CR111" s="2">
        <v>0</v>
      </c>
      <c r="CS111" s="1" t="s">
        <v>110</v>
      </c>
      <c r="CT111" s="1" t="s">
        <v>110</v>
      </c>
      <c r="CU111" s="1" t="s">
        <v>110</v>
      </c>
      <c r="CV111" s="1" t="s">
        <v>110</v>
      </c>
      <c r="CW111" s="1" t="s">
        <v>110</v>
      </c>
      <c r="CX111" s="1" t="s">
        <v>110</v>
      </c>
      <c r="CY111" s="1" t="s">
        <v>110</v>
      </c>
      <c r="CZ111" s="1" t="s">
        <v>110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1</v>
      </c>
      <c r="DH111" s="1" t="s">
        <v>110</v>
      </c>
    </row>
    <row r="112" spans="1:112" x14ac:dyDescent="0.25">
      <c r="A112" s="6" t="str">
        <f>CONCATENATE(K112,C112)</f>
        <v>07010203056</v>
      </c>
      <c r="B112" s="1" t="s">
        <v>1992</v>
      </c>
      <c r="C112" s="3" t="s">
        <v>3771</v>
      </c>
      <c r="D112" s="1" t="s">
        <v>3492</v>
      </c>
      <c r="E112" s="1" t="s">
        <v>3646</v>
      </c>
      <c r="F112" s="1" t="s">
        <v>417</v>
      </c>
      <c r="G112" s="1" t="s">
        <v>5325</v>
      </c>
      <c r="H112" s="1" t="s">
        <v>110</v>
      </c>
      <c r="I112" s="1" t="s">
        <v>273</v>
      </c>
      <c r="J112" s="1" t="s">
        <v>111</v>
      </c>
      <c r="K112" s="1" t="s">
        <v>287</v>
      </c>
      <c r="L112" s="1" t="s">
        <v>111</v>
      </c>
      <c r="M112" s="1" t="s">
        <v>111</v>
      </c>
      <c r="N112" s="3" t="s">
        <v>112</v>
      </c>
      <c r="O112" s="1" t="s">
        <v>116</v>
      </c>
      <c r="P112" s="2">
        <v>0</v>
      </c>
      <c r="Q112" s="1" t="s">
        <v>113</v>
      </c>
      <c r="R112" s="4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 t="s">
        <v>116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1" t="s">
        <v>110</v>
      </c>
      <c r="AH112">
        <v>0</v>
      </c>
      <c r="AI112">
        <v>0</v>
      </c>
      <c r="AJ112">
        <v>0</v>
      </c>
      <c r="AK112" s="2">
        <v>0</v>
      </c>
      <c r="AL112" s="2">
        <v>0</v>
      </c>
      <c r="AM112" s="1" t="s">
        <v>5325</v>
      </c>
      <c r="AN112" s="1" t="s">
        <v>5325</v>
      </c>
      <c r="AO112" s="1" t="s">
        <v>5325</v>
      </c>
      <c r="AP112" s="1" t="s">
        <v>5325</v>
      </c>
      <c r="AQ112" s="1" t="s">
        <v>5325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5">
        <v>1</v>
      </c>
      <c r="AX112" s="1" t="s">
        <v>5325</v>
      </c>
      <c r="AY112" s="1" t="s">
        <v>5325</v>
      </c>
      <c r="AZ112" s="2">
        <v>0</v>
      </c>
      <c r="BA112" s="2">
        <v>0</v>
      </c>
      <c r="BB112" s="1" t="s">
        <v>5325</v>
      </c>
      <c r="BC112" s="2">
        <v>0</v>
      </c>
      <c r="BD112" s="1" t="s">
        <v>5325</v>
      </c>
      <c r="BE112" s="2">
        <v>0</v>
      </c>
      <c r="BF112" s="1" t="s">
        <v>5325</v>
      </c>
      <c r="BG112" s="2">
        <v>0</v>
      </c>
      <c r="BH112" s="1" t="s">
        <v>5325</v>
      </c>
      <c r="BI112">
        <v>0</v>
      </c>
      <c r="BJ112" s="1" t="s">
        <v>5325</v>
      </c>
      <c r="BK112" s="2">
        <v>0</v>
      </c>
      <c r="BL112" s="1" t="s">
        <v>5325</v>
      </c>
      <c r="BM112">
        <v>0</v>
      </c>
      <c r="BN112" s="1" t="s">
        <v>5325</v>
      </c>
      <c r="BO112">
        <v>0</v>
      </c>
      <c r="BP112" s="1" t="s">
        <v>5325</v>
      </c>
      <c r="BQ112" s="1" t="s">
        <v>114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1" t="s">
        <v>5325</v>
      </c>
      <c r="BX112" s="1" t="s">
        <v>110</v>
      </c>
      <c r="BY112" s="2">
        <v>0</v>
      </c>
      <c r="BZ112" s="2">
        <v>0</v>
      </c>
      <c r="CA112" s="2">
        <v>0</v>
      </c>
      <c r="CB112" s="1" t="s">
        <v>115</v>
      </c>
      <c r="CC112" s="1" t="s">
        <v>110</v>
      </c>
      <c r="CD112" s="1" t="s">
        <v>113</v>
      </c>
      <c r="CE112" s="2">
        <v>0</v>
      </c>
      <c r="CF112" s="2">
        <v>0</v>
      </c>
      <c r="CG112" s="2">
        <v>0</v>
      </c>
      <c r="CH112" s="1" t="s">
        <v>110</v>
      </c>
      <c r="CI112" s="1" t="s">
        <v>5</v>
      </c>
      <c r="CJ112" s="1" t="s">
        <v>5325</v>
      </c>
      <c r="CK112" s="1" t="s">
        <v>5</v>
      </c>
      <c r="CL112" s="1" t="s">
        <v>5325</v>
      </c>
      <c r="CM112" s="1" t="s">
        <v>5</v>
      </c>
      <c r="CN112" s="1" t="s">
        <v>5325</v>
      </c>
      <c r="CO112" s="1" t="s">
        <v>4</v>
      </c>
      <c r="CP112" s="2">
        <v>0</v>
      </c>
      <c r="CQ112" s="2">
        <v>0</v>
      </c>
      <c r="CR112" s="2">
        <v>0</v>
      </c>
      <c r="CS112" s="1" t="s">
        <v>110</v>
      </c>
      <c r="CT112" s="1" t="s">
        <v>110</v>
      </c>
      <c r="CU112" s="1" t="s">
        <v>110</v>
      </c>
      <c r="CV112" s="1" t="s">
        <v>110</v>
      </c>
      <c r="CW112" s="1" t="s">
        <v>110</v>
      </c>
      <c r="CX112" s="1" t="s">
        <v>110</v>
      </c>
      <c r="CY112" s="1" t="s">
        <v>110</v>
      </c>
      <c r="CZ112" s="1" t="s">
        <v>110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1</v>
      </c>
      <c r="DH112" s="1" t="s">
        <v>110</v>
      </c>
    </row>
    <row r="113" spans="1:112" x14ac:dyDescent="0.25">
      <c r="A113" s="6" t="str">
        <f>CONCATENATE(K113,C113)</f>
        <v>07010203057</v>
      </c>
      <c r="B113" s="1" t="s">
        <v>1993</v>
      </c>
      <c r="C113" s="3" t="s">
        <v>3772</v>
      </c>
      <c r="D113" s="1" t="s">
        <v>3492</v>
      </c>
      <c r="E113" s="1" t="s">
        <v>3646</v>
      </c>
      <c r="F113" s="1" t="s">
        <v>418</v>
      </c>
      <c r="G113" s="1" t="s">
        <v>5325</v>
      </c>
      <c r="H113" s="1" t="s">
        <v>110</v>
      </c>
      <c r="I113" s="1" t="s">
        <v>273</v>
      </c>
      <c r="J113" s="1" t="s">
        <v>111</v>
      </c>
      <c r="K113" s="1" t="s">
        <v>287</v>
      </c>
      <c r="L113" s="1" t="s">
        <v>111</v>
      </c>
      <c r="M113" s="1" t="s">
        <v>111</v>
      </c>
      <c r="N113" s="3" t="s">
        <v>112</v>
      </c>
      <c r="O113" s="1" t="s">
        <v>116</v>
      </c>
      <c r="P113" s="2">
        <v>0</v>
      </c>
      <c r="Q113" s="1" t="s">
        <v>113</v>
      </c>
      <c r="R113" s="4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 t="s">
        <v>116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1" t="s">
        <v>110</v>
      </c>
      <c r="AH113">
        <v>0</v>
      </c>
      <c r="AI113">
        <v>0</v>
      </c>
      <c r="AJ113">
        <v>0</v>
      </c>
      <c r="AK113" s="2">
        <v>0</v>
      </c>
      <c r="AL113" s="2">
        <v>0</v>
      </c>
      <c r="AM113" s="1" t="s">
        <v>5325</v>
      </c>
      <c r="AN113" s="1" t="s">
        <v>5325</v>
      </c>
      <c r="AO113" s="1" t="s">
        <v>5325</v>
      </c>
      <c r="AP113" s="1" t="s">
        <v>5325</v>
      </c>
      <c r="AQ113" s="1" t="s">
        <v>5325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5">
        <v>1</v>
      </c>
      <c r="AX113" s="1" t="s">
        <v>5325</v>
      </c>
      <c r="AY113" s="1" t="s">
        <v>5325</v>
      </c>
      <c r="AZ113" s="2">
        <v>0</v>
      </c>
      <c r="BA113" s="2">
        <v>0</v>
      </c>
      <c r="BB113" s="1" t="s">
        <v>5325</v>
      </c>
      <c r="BC113" s="2">
        <v>0</v>
      </c>
      <c r="BD113" s="1" t="s">
        <v>5325</v>
      </c>
      <c r="BE113" s="2">
        <v>0</v>
      </c>
      <c r="BF113" s="1" t="s">
        <v>5325</v>
      </c>
      <c r="BG113" s="2">
        <v>0</v>
      </c>
      <c r="BH113" s="1" t="s">
        <v>5325</v>
      </c>
      <c r="BI113">
        <v>0</v>
      </c>
      <c r="BJ113" s="1" t="s">
        <v>5325</v>
      </c>
      <c r="BK113" s="2">
        <v>0</v>
      </c>
      <c r="BL113" s="1" t="s">
        <v>5325</v>
      </c>
      <c r="BM113">
        <v>0</v>
      </c>
      <c r="BN113" s="1" t="s">
        <v>5325</v>
      </c>
      <c r="BO113">
        <v>0</v>
      </c>
      <c r="BP113" s="1" t="s">
        <v>5325</v>
      </c>
      <c r="BQ113" s="1" t="s">
        <v>114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1" t="s">
        <v>5325</v>
      </c>
      <c r="BX113" s="1" t="s">
        <v>110</v>
      </c>
      <c r="BY113" s="2">
        <v>0</v>
      </c>
      <c r="BZ113" s="2">
        <v>0</v>
      </c>
      <c r="CA113" s="2">
        <v>0</v>
      </c>
      <c r="CB113" s="1" t="s">
        <v>115</v>
      </c>
      <c r="CC113" s="1" t="s">
        <v>110</v>
      </c>
      <c r="CD113" s="1" t="s">
        <v>113</v>
      </c>
      <c r="CE113" s="2">
        <v>0</v>
      </c>
      <c r="CF113" s="2">
        <v>0</v>
      </c>
      <c r="CG113" s="2">
        <v>0</v>
      </c>
      <c r="CH113" s="1" t="s">
        <v>110</v>
      </c>
      <c r="CI113" s="1" t="s">
        <v>5</v>
      </c>
      <c r="CJ113" s="1" t="s">
        <v>5325</v>
      </c>
      <c r="CK113" s="1" t="s">
        <v>5</v>
      </c>
      <c r="CL113" s="1" t="s">
        <v>5325</v>
      </c>
      <c r="CM113" s="1" t="s">
        <v>5</v>
      </c>
      <c r="CN113" s="1" t="s">
        <v>5325</v>
      </c>
      <c r="CO113" s="1" t="s">
        <v>4</v>
      </c>
      <c r="CP113" s="2">
        <v>0</v>
      </c>
      <c r="CQ113" s="2">
        <v>0</v>
      </c>
      <c r="CR113" s="2">
        <v>0</v>
      </c>
      <c r="CS113" s="1" t="s">
        <v>110</v>
      </c>
      <c r="CT113" s="1" t="s">
        <v>110</v>
      </c>
      <c r="CU113" s="1" t="s">
        <v>110</v>
      </c>
      <c r="CV113" s="1" t="s">
        <v>110</v>
      </c>
      <c r="CW113" s="1" t="s">
        <v>110</v>
      </c>
      <c r="CX113" s="1" t="s">
        <v>110</v>
      </c>
      <c r="CY113" s="1" t="s">
        <v>110</v>
      </c>
      <c r="CZ113" s="1" t="s">
        <v>110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1</v>
      </c>
      <c r="DH113" s="1" t="s">
        <v>110</v>
      </c>
    </row>
    <row r="114" spans="1:112" x14ac:dyDescent="0.25">
      <c r="A114" s="6" t="str">
        <f>CONCATENATE(K114,C114)</f>
        <v>07010203058</v>
      </c>
      <c r="B114" s="1" t="s">
        <v>1994</v>
      </c>
      <c r="C114" s="3" t="s">
        <v>3773</v>
      </c>
      <c r="D114" s="1" t="s">
        <v>3492</v>
      </c>
      <c r="E114" s="1" t="s">
        <v>3646</v>
      </c>
      <c r="F114" s="1" t="s">
        <v>419</v>
      </c>
      <c r="G114" s="1" t="s">
        <v>5325</v>
      </c>
      <c r="H114" s="1" t="s">
        <v>110</v>
      </c>
      <c r="I114" s="1" t="s">
        <v>273</v>
      </c>
      <c r="J114" s="1" t="s">
        <v>111</v>
      </c>
      <c r="K114" s="1" t="s">
        <v>287</v>
      </c>
      <c r="L114" s="1" t="s">
        <v>111</v>
      </c>
      <c r="M114" s="1" t="s">
        <v>111</v>
      </c>
      <c r="N114" s="3" t="s">
        <v>112</v>
      </c>
      <c r="O114" s="1" t="s">
        <v>116</v>
      </c>
      <c r="P114" s="2">
        <v>0</v>
      </c>
      <c r="Q114" s="1" t="s">
        <v>113</v>
      </c>
      <c r="R114" s="4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 t="s">
        <v>116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1" t="s">
        <v>110</v>
      </c>
      <c r="AH114">
        <v>0</v>
      </c>
      <c r="AI114">
        <v>0</v>
      </c>
      <c r="AJ114">
        <v>0</v>
      </c>
      <c r="AK114" s="2">
        <v>0</v>
      </c>
      <c r="AL114" s="2">
        <v>0</v>
      </c>
      <c r="AM114" s="1" t="s">
        <v>5325</v>
      </c>
      <c r="AN114" s="1" t="s">
        <v>5325</v>
      </c>
      <c r="AO114" s="1" t="s">
        <v>5325</v>
      </c>
      <c r="AP114" s="1" t="s">
        <v>5325</v>
      </c>
      <c r="AQ114" s="1" t="s">
        <v>5325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5">
        <v>1</v>
      </c>
      <c r="AX114" s="1" t="s">
        <v>5325</v>
      </c>
      <c r="AY114" s="1" t="s">
        <v>5325</v>
      </c>
      <c r="AZ114" s="2">
        <v>0</v>
      </c>
      <c r="BA114" s="2">
        <v>0</v>
      </c>
      <c r="BB114" s="1" t="s">
        <v>5325</v>
      </c>
      <c r="BC114" s="2">
        <v>0</v>
      </c>
      <c r="BD114" s="1" t="s">
        <v>5325</v>
      </c>
      <c r="BE114" s="2">
        <v>0</v>
      </c>
      <c r="BF114" s="1" t="s">
        <v>5325</v>
      </c>
      <c r="BG114" s="2">
        <v>0</v>
      </c>
      <c r="BH114" s="1" t="s">
        <v>5325</v>
      </c>
      <c r="BI114">
        <v>0</v>
      </c>
      <c r="BJ114" s="1" t="s">
        <v>5325</v>
      </c>
      <c r="BK114" s="2">
        <v>0</v>
      </c>
      <c r="BL114" s="1" t="s">
        <v>5325</v>
      </c>
      <c r="BM114">
        <v>0</v>
      </c>
      <c r="BN114" s="1" t="s">
        <v>5325</v>
      </c>
      <c r="BO114">
        <v>0</v>
      </c>
      <c r="BP114" s="1" t="s">
        <v>5325</v>
      </c>
      <c r="BQ114" s="1" t="s">
        <v>114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1" t="s">
        <v>5325</v>
      </c>
      <c r="BX114" s="1" t="s">
        <v>110</v>
      </c>
      <c r="BY114" s="2">
        <v>0</v>
      </c>
      <c r="BZ114" s="2">
        <v>0</v>
      </c>
      <c r="CA114" s="2">
        <v>0</v>
      </c>
      <c r="CB114" s="1" t="s">
        <v>115</v>
      </c>
      <c r="CC114" s="1" t="s">
        <v>110</v>
      </c>
      <c r="CD114" s="1" t="s">
        <v>113</v>
      </c>
      <c r="CE114" s="2">
        <v>0</v>
      </c>
      <c r="CF114" s="2">
        <v>0</v>
      </c>
      <c r="CG114" s="2">
        <v>0</v>
      </c>
      <c r="CH114" s="1" t="s">
        <v>110</v>
      </c>
      <c r="CI114" s="1" t="s">
        <v>5</v>
      </c>
      <c r="CJ114" s="1" t="s">
        <v>5325</v>
      </c>
      <c r="CK114" s="1" t="s">
        <v>5</v>
      </c>
      <c r="CL114" s="1" t="s">
        <v>5325</v>
      </c>
      <c r="CM114" s="1" t="s">
        <v>5</v>
      </c>
      <c r="CN114" s="1" t="s">
        <v>5325</v>
      </c>
      <c r="CO114" s="1" t="s">
        <v>4</v>
      </c>
      <c r="CP114" s="2">
        <v>0</v>
      </c>
      <c r="CQ114" s="2">
        <v>0</v>
      </c>
      <c r="CR114" s="2">
        <v>0</v>
      </c>
      <c r="CS114" s="1" t="s">
        <v>110</v>
      </c>
      <c r="CT114" s="1" t="s">
        <v>110</v>
      </c>
      <c r="CU114" s="1" t="s">
        <v>110</v>
      </c>
      <c r="CV114" s="1" t="s">
        <v>110</v>
      </c>
      <c r="CW114" s="1" t="s">
        <v>110</v>
      </c>
      <c r="CX114" s="1" t="s">
        <v>110</v>
      </c>
      <c r="CY114" s="1" t="s">
        <v>110</v>
      </c>
      <c r="CZ114" s="1" t="s">
        <v>110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1</v>
      </c>
      <c r="DH114" s="1" t="s">
        <v>110</v>
      </c>
    </row>
    <row r="115" spans="1:112" x14ac:dyDescent="0.25">
      <c r="A115" s="6" t="str">
        <f>CONCATENATE(K115,C115)</f>
        <v>08040803059</v>
      </c>
      <c r="B115" s="1" t="s">
        <v>1995</v>
      </c>
      <c r="C115" s="3" t="s">
        <v>3774</v>
      </c>
      <c r="D115" s="1" t="s">
        <v>3514</v>
      </c>
      <c r="E115" s="1" t="s">
        <v>3649</v>
      </c>
      <c r="F115" s="1" t="s">
        <v>420</v>
      </c>
      <c r="G115" s="1" t="s">
        <v>5325</v>
      </c>
      <c r="H115" s="1" t="s">
        <v>110</v>
      </c>
      <c r="I115" s="1" t="s">
        <v>269</v>
      </c>
      <c r="J115" s="1" t="s">
        <v>111</v>
      </c>
      <c r="K115" s="1" t="s">
        <v>298</v>
      </c>
      <c r="L115" s="1" t="s">
        <v>111</v>
      </c>
      <c r="M115" s="1" t="s">
        <v>111</v>
      </c>
      <c r="N115" s="3" t="s">
        <v>112</v>
      </c>
      <c r="O115" s="1" t="s">
        <v>116</v>
      </c>
      <c r="P115" s="2">
        <v>0</v>
      </c>
      <c r="Q115" s="1" t="s">
        <v>113</v>
      </c>
      <c r="R115" s="4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 t="s">
        <v>116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1" t="s">
        <v>110</v>
      </c>
      <c r="AH115">
        <v>0</v>
      </c>
      <c r="AI115">
        <v>0</v>
      </c>
      <c r="AJ115">
        <v>0</v>
      </c>
      <c r="AK115" s="2">
        <v>0</v>
      </c>
      <c r="AL115" s="2">
        <v>0</v>
      </c>
      <c r="AM115" s="1" t="s">
        <v>5325</v>
      </c>
      <c r="AN115" s="1" t="s">
        <v>5325</v>
      </c>
      <c r="AO115" s="1" t="s">
        <v>5325</v>
      </c>
      <c r="AP115" s="1" t="s">
        <v>5325</v>
      </c>
      <c r="AQ115" s="1" t="s">
        <v>5325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5">
        <v>1</v>
      </c>
      <c r="AX115" s="1" t="s">
        <v>5325</v>
      </c>
      <c r="AY115" s="1" t="s">
        <v>5325</v>
      </c>
      <c r="AZ115" s="2">
        <v>0</v>
      </c>
      <c r="BA115" s="2">
        <v>0</v>
      </c>
      <c r="BB115" s="1" t="s">
        <v>5325</v>
      </c>
      <c r="BC115" s="2">
        <v>0</v>
      </c>
      <c r="BD115" s="1" t="s">
        <v>5325</v>
      </c>
      <c r="BE115" s="2">
        <v>0</v>
      </c>
      <c r="BF115" s="1" t="s">
        <v>5325</v>
      </c>
      <c r="BG115" s="2">
        <v>0</v>
      </c>
      <c r="BH115" s="1" t="s">
        <v>5325</v>
      </c>
      <c r="BI115">
        <v>0</v>
      </c>
      <c r="BJ115" s="1" t="s">
        <v>5325</v>
      </c>
      <c r="BK115" s="2">
        <v>0</v>
      </c>
      <c r="BL115" s="1" t="s">
        <v>5325</v>
      </c>
      <c r="BM115">
        <v>0</v>
      </c>
      <c r="BN115" s="1" t="s">
        <v>5325</v>
      </c>
      <c r="BO115">
        <v>0</v>
      </c>
      <c r="BP115" s="1" t="s">
        <v>5325</v>
      </c>
      <c r="BQ115" s="1" t="s">
        <v>114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1" t="s">
        <v>5325</v>
      </c>
      <c r="BX115" s="1" t="s">
        <v>110</v>
      </c>
      <c r="BY115" s="2">
        <v>0</v>
      </c>
      <c r="BZ115" s="2">
        <v>0</v>
      </c>
      <c r="CA115" s="2">
        <v>0</v>
      </c>
      <c r="CB115" s="1" t="s">
        <v>115</v>
      </c>
      <c r="CC115" s="1" t="s">
        <v>110</v>
      </c>
      <c r="CD115" s="1" t="s">
        <v>113</v>
      </c>
      <c r="CE115" s="2">
        <v>0</v>
      </c>
      <c r="CF115" s="2">
        <v>0</v>
      </c>
      <c r="CG115" s="2">
        <v>0</v>
      </c>
      <c r="CH115" s="1" t="s">
        <v>110</v>
      </c>
      <c r="CI115" s="1" t="s">
        <v>5</v>
      </c>
      <c r="CJ115" s="1" t="s">
        <v>5325</v>
      </c>
      <c r="CK115" s="1" t="s">
        <v>5</v>
      </c>
      <c r="CL115" s="1" t="s">
        <v>5325</v>
      </c>
      <c r="CM115" s="1" t="s">
        <v>5</v>
      </c>
      <c r="CN115" s="1" t="s">
        <v>5325</v>
      </c>
      <c r="CO115" s="1" t="s">
        <v>4</v>
      </c>
      <c r="CP115" s="2">
        <v>0</v>
      </c>
      <c r="CQ115" s="2">
        <v>0</v>
      </c>
      <c r="CR115" s="2">
        <v>0</v>
      </c>
      <c r="CS115" s="1" t="s">
        <v>110</v>
      </c>
      <c r="CT115" s="1" t="s">
        <v>110</v>
      </c>
      <c r="CU115" s="1" t="s">
        <v>110</v>
      </c>
      <c r="CV115" s="1" t="s">
        <v>110</v>
      </c>
      <c r="CW115" s="1" t="s">
        <v>110</v>
      </c>
      <c r="CX115" s="1" t="s">
        <v>110</v>
      </c>
      <c r="CY115" s="1" t="s">
        <v>110</v>
      </c>
      <c r="CZ115" s="1" t="s">
        <v>110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1</v>
      </c>
      <c r="DH115" s="1" t="s">
        <v>110</v>
      </c>
    </row>
    <row r="116" spans="1:112" x14ac:dyDescent="0.25">
      <c r="A116" s="6" t="str">
        <f>CONCATENATE(K116,C116)</f>
        <v>07010203060</v>
      </c>
      <c r="B116" s="1" t="s">
        <v>1996</v>
      </c>
      <c r="C116" s="3" t="s">
        <v>3775</v>
      </c>
      <c r="D116" s="1" t="s">
        <v>3484</v>
      </c>
      <c r="E116" s="1" t="s">
        <v>3646</v>
      </c>
      <c r="F116" s="1" t="s">
        <v>421</v>
      </c>
      <c r="G116" s="1" t="s">
        <v>5325</v>
      </c>
      <c r="H116" s="1" t="s">
        <v>110</v>
      </c>
      <c r="I116" s="1" t="s">
        <v>273</v>
      </c>
      <c r="J116" s="1" t="s">
        <v>111</v>
      </c>
      <c r="K116" s="1" t="s">
        <v>287</v>
      </c>
      <c r="L116" s="1" t="s">
        <v>111</v>
      </c>
      <c r="M116" s="1" t="s">
        <v>111</v>
      </c>
      <c r="N116" s="3" t="s">
        <v>112</v>
      </c>
      <c r="O116" s="1" t="s">
        <v>116</v>
      </c>
      <c r="P116" s="2">
        <v>0</v>
      </c>
      <c r="Q116" s="1" t="s">
        <v>113</v>
      </c>
      <c r="R116" s="4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 t="s">
        <v>116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1" t="s">
        <v>110</v>
      </c>
      <c r="AH116">
        <v>0</v>
      </c>
      <c r="AI116">
        <v>0</v>
      </c>
      <c r="AJ116">
        <v>0</v>
      </c>
      <c r="AK116" s="2">
        <v>0</v>
      </c>
      <c r="AL116" s="2">
        <v>0</v>
      </c>
      <c r="AM116" s="1" t="s">
        <v>5325</v>
      </c>
      <c r="AN116" s="1" t="s">
        <v>5325</v>
      </c>
      <c r="AO116" s="1" t="s">
        <v>5325</v>
      </c>
      <c r="AP116" s="1" t="s">
        <v>5325</v>
      </c>
      <c r="AQ116" s="1" t="s">
        <v>5325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5">
        <v>1</v>
      </c>
      <c r="AX116" s="1" t="s">
        <v>5325</v>
      </c>
      <c r="AY116" s="1" t="s">
        <v>5325</v>
      </c>
      <c r="AZ116" s="2">
        <v>0</v>
      </c>
      <c r="BA116" s="2">
        <v>0</v>
      </c>
      <c r="BB116" s="1" t="s">
        <v>5325</v>
      </c>
      <c r="BC116" s="2">
        <v>0</v>
      </c>
      <c r="BD116" s="1" t="s">
        <v>5325</v>
      </c>
      <c r="BE116" s="2">
        <v>0</v>
      </c>
      <c r="BF116" s="1" t="s">
        <v>5325</v>
      </c>
      <c r="BG116" s="2">
        <v>0</v>
      </c>
      <c r="BH116" s="1" t="s">
        <v>5325</v>
      </c>
      <c r="BI116">
        <v>0</v>
      </c>
      <c r="BJ116" s="1" t="s">
        <v>5325</v>
      </c>
      <c r="BK116" s="2">
        <v>0</v>
      </c>
      <c r="BL116" s="1" t="s">
        <v>5325</v>
      </c>
      <c r="BM116">
        <v>0</v>
      </c>
      <c r="BN116" s="1" t="s">
        <v>5325</v>
      </c>
      <c r="BO116">
        <v>0</v>
      </c>
      <c r="BP116" s="1" t="s">
        <v>5325</v>
      </c>
      <c r="BQ116" s="1" t="s">
        <v>114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1" t="s">
        <v>5325</v>
      </c>
      <c r="BX116" s="1" t="s">
        <v>110</v>
      </c>
      <c r="BY116" s="2">
        <v>0</v>
      </c>
      <c r="BZ116" s="2">
        <v>0</v>
      </c>
      <c r="CA116" s="2">
        <v>0</v>
      </c>
      <c r="CB116" s="1" t="s">
        <v>115</v>
      </c>
      <c r="CC116" s="1" t="s">
        <v>110</v>
      </c>
      <c r="CD116" s="1" t="s">
        <v>113</v>
      </c>
      <c r="CE116" s="2">
        <v>0</v>
      </c>
      <c r="CF116" s="2">
        <v>0</v>
      </c>
      <c r="CG116" s="2">
        <v>0</v>
      </c>
      <c r="CH116" s="1" t="s">
        <v>110</v>
      </c>
      <c r="CI116" s="1" t="s">
        <v>5</v>
      </c>
      <c r="CJ116" s="1" t="s">
        <v>5325</v>
      </c>
      <c r="CK116" s="1" t="s">
        <v>5</v>
      </c>
      <c r="CL116" s="1" t="s">
        <v>5325</v>
      </c>
      <c r="CM116" s="1" t="s">
        <v>5</v>
      </c>
      <c r="CN116" s="1" t="s">
        <v>5325</v>
      </c>
      <c r="CO116" s="1" t="s">
        <v>4</v>
      </c>
      <c r="CP116" s="2">
        <v>0</v>
      </c>
      <c r="CQ116" s="2">
        <v>0</v>
      </c>
      <c r="CR116" s="2">
        <v>0</v>
      </c>
      <c r="CS116" s="1" t="s">
        <v>110</v>
      </c>
      <c r="CT116" s="1" t="s">
        <v>110</v>
      </c>
      <c r="CU116" s="1" t="s">
        <v>110</v>
      </c>
      <c r="CV116" s="1" t="s">
        <v>110</v>
      </c>
      <c r="CW116" s="1" t="s">
        <v>110</v>
      </c>
      <c r="CX116" s="1" t="s">
        <v>110</v>
      </c>
      <c r="CY116" s="1" t="s">
        <v>110</v>
      </c>
      <c r="CZ116" s="1" t="s">
        <v>110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1</v>
      </c>
      <c r="DH116" s="1" t="s">
        <v>110</v>
      </c>
    </row>
    <row r="117" spans="1:112" x14ac:dyDescent="0.25">
      <c r="A117" s="6" t="str">
        <f>CONCATENATE(K117,C117)</f>
        <v>07010203061</v>
      </c>
      <c r="B117" s="1" t="s">
        <v>1997</v>
      </c>
      <c r="C117" s="3" t="s">
        <v>3776</v>
      </c>
      <c r="D117" s="1" t="s">
        <v>3484</v>
      </c>
      <c r="E117" s="1" t="s">
        <v>3646</v>
      </c>
      <c r="F117" s="1" t="s">
        <v>422</v>
      </c>
      <c r="G117" s="1" t="s">
        <v>5325</v>
      </c>
      <c r="H117" s="1" t="s">
        <v>110</v>
      </c>
      <c r="I117" s="1" t="s">
        <v>273</v>
      </c>
      <c r="J117" s="1" t="s">
        <v>111</v>
      </c>
      <c r="K117" s="1" t="s">
        <v>287</v>
      </c>
      <c r="L117" s="1" t="s">
        <v>111</v>
      </c>
      <c r="M117" s="1" t="s">
        <v>111</v>
      </c>
      <c r="N117" s="3" t="s">
        <v>112</v>
      </c>
      <c r="O117" s="1" t="s">
        <v>116</v>
      </c>
      <c r="P117" s="2">
        <v>0</v>
      </c>
      <c r="Q117" s="1" t="s">
        <v>113</v>
      </c>
      <c r="R117" s="4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 t="s">
        <v>116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1" t="s">
        <v>110</v>
      </c>
      <c r="AH117">
        <v>0</v>
      </c>
      <c r="AI117">
        <v>0</v>
      </c>
      <c r="AJ117">
        <v>0</v>
      </c>
      <c r="AK117" s="2">
        <v>0</v>
      </c>
      <c r="AL117" s="2">
        <v>0</v>
      </c>
      <c r="AM117" s="1" t="s">
        <v>5325</v>
      </c>
      <c r="AN117" s="1" t="s">
        <v>5325</v>
      </c>
      <c r="AO117" s="1" t="s">
        <v>5325</v>
      </c>
      <c r="AP117" s="1" t="s">
        <v>5325</v>
      </c>
      <c r="AQ117" s="1" t="s">
        <v>5325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5">
        <v>1</v>
      </c>
      <c r="AX117" s="1" t="s">
        <v>5325</v>
      </c>
      <c r="AY117" s="1" t="s">
        <v>5325</v>
      </c>
      <c r="AZ117" s="2">
        <v>0</v>
      </c>
      <c r="BA117" s="2">
        <v>0</v>
      </c>
      <c r="BB117" s="1" t="s">
        <v>5325</v>
      </c>
      <c r="BC117" s="2">
        <v>0</v>
      </c>
      <c r="BD117" s="1" t="s">
        <v>5325</v>
      </c>
      <c r="BE117" s="2">
        <v>0</v>
      </c>
      <c r="BF117" s="1" t="s">
        <v>5325</v>
      </c>
      <c r="BG117" s="2">
        <v>0</v>
      </c>
      <c r="BH117" s="1" t="s">
        <v>5325</v>
      </c>
      <c r="BI117">
        <v>0</v>
      </c>
      <c r="BJ117" s="1" t="s">
        <v>5325</v>
      </c>
      <c r="BK117" s="2">
        <v>0</v>
      </c>
      <c r="BL117" s="1" t="s">
        <v>5325</v>
      </c>
      <c r="BM117">
        <v>0</v>
      </c>
      <c r="BN117" s="1" t="s">
        <v>5325</v>
      </c>
      <c r="BO117">
        <v>0</v>
      </c>
      <c r="BP117" s="1" t="s">
        <v>5325</v>
      </c>
      <c r="BQ117" s="1" t="s">
        <v>114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1" t="s">
        <v>5325</v>
      </c>
      <c r="BX117" s="1" t="s">
        <v>110</v>
      </c>
      <c r="BY117" s="2">
        <v>0</v>
      </c>
      <c r="BZ117" s="2">
        <v>0</v>
      </c>
      <c r="CA117" s="2">
        <v>0</v>
      </c>
      <c r="CB117" s="1" t="s">
        <v>115</v>
      </c>
      <c r="CC117" s="1" t="s">
        <v>110</v>
      </c>
      <c r="CD117" s="1" t="s">
        <v>113</v>
      </c>
      <c r="CE117" s="2">
        <v>0</v>
      </c>
      <c r="CF117" s="2">
        <v>0</v>
      </c>
      <c r="CG117" s="2">
        <v>0</v>
      </c>
      <c r="CH117" s="1" t="s">
        <v>110</v>
      </c>
      <c r="CI117" s="1" t="s">
        <v>5</v>
      </c>
      <c r="CJ117" s="1" t="s">
        <v>5325</v>
      </c>
      <c r="CK117" s="1" t="s">
        <v>5</v>
      </c>
      <c r="CL117" s="1" t="s">
        <v>5325</v>
      </c>
      <c r="CM117" s="1" t="s">
        <v>5</v>
      </c>
      <c r="CN117" s="1" t="s">
        <v>5325</v>
      </c>
      <c r="CO117" s="1" t="s">
        <v>4</v>
      </c>
      <c r="CP117" s="2">
        <v>0</v>
      </c>
      <c r="CQ117" s="2">
        <v>0</v>
      </c>
      <c r="CR117" s="2">
        <v>0</v>
      </c>
      <c r="CS117" s="1" t="s">
        <v>110</v>
      </c>
      <c r="CT117" s="1" t="s">
        <v>110</v>
      </c>
      <c r="CU117" s="1" t="s">
        <v>110</v>
      </c>
      <c r="CV117" s="1" t="s">
        <v>110</v>
      </c>
      <c r="CW117" s="1" t="s">
        <v>110</v>
      </c>
      <c r="CX117" s="1" t="s">
        <v>110</v>
      </c>
      <c r="CY117" s="1" t="s">
        <v>110</v>
      </c>
      <c r="CZ117" s="1" t="s">
        <v>110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</v>
      </c>
      <c r="DH117" s="1" t="s">
        <v>110</v>
      </c>
    </row>
    <row r="118" spans="1:112" x14ac:dyDescent="0.25">
      <c r="A118" s="6" t="str">
        <f>CONCATENATE(K118,C118)</f>
        <v>07010203062</v>
      </c>
      <c r="B118" s="1" t="s">
        <v>1998</v>
      </c>
      <c r="C118" s="3" t="s">
        <v>3777</v>
      </c>
      <c r="D118" s="1" t="s">
        <v>3484</v>
      </c>
      <c r="E118" s="1" t="s">
        <v>3646</v>
      </c>
      <c r="F118" s="1" t="s">
        <v>423</v>
      </c>
      <c r="G118" s="1" t="s">
        <v>5325</v>
      </c>
      <c r="H118" s="1" t="s">
        <v>110</v>
      </c>
      <c r="I118" s="1" t="s">
        <v>273</v>
      </c>
      <c r="J118" s="1" t="s">
        <v>111</v>
      </c>
      <c r="K118" s="1" t="s">
        <v>287</v>
      </c>
      <c r="L118" s="1" t="s">
        <v>111</v>
      </c>
      <c r="M118" s="1" t="s">
        <v>111</v>
      </c>
      <c r="N118" s="3" t="s">
        <v>112</v>
      </c>
      <c r="O118" s="1" t="s">
        <v>116</v>
      </c>
      <c r="P118" s="2">
        <v>0</v>
      </c>
      <c r="Q118" s="1" t="s">
        <v>113</v>
      </c>
      <c r="R118" s="4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 t="s">
        <v>116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" t="s">
        <v>110</v>
      </c>
      <c r="AH118">
        <v>0</v>
      </c>
      <c r="AI118">
        <v>0</v>
      </c>
      <c r="AJ118">
        <v>0</v>
      </c>
      <c r="AK118" s="2">
        <v>0</v>
      </c>
      <c r="AL118" s="2">
        <v>0</v>
      </c>
      <c r="AM118" s="1" t="s">
        <v>5325</v>
      </c>
      <c r="AN118" s="1" t="s">
        <v>5325</v>
      </c>
      <c r="AO118" s="1" t="s">
        <v>5325</v>
      </c>
      <c r="AP118" s="1" t="s">
        <v>5325</v>
      </c>
      <c r="AQ118" s="1" t="s">
        <v>5325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5">
        <v>1</v>
      </c>
      <c r="AX118" s="1" t="s">
        <v>5325</v>
      </c>
      <c r="AY118" s="1" t="s">
        <v>5325</v>
      </c>
      <c r="AZ118" s="2">
        <v>0</v>
      </c>
      <c r="BA118" s="2">
        <v>0</v>
      </c>
      <c r="BB118" s="1" t="s">
        <v>5325</v>
      </c>
      <c r="BC118" s="2">
        <v>0</v>
      </c>
      <c r="BD118" s="1" t="s">
        <v>5325</v>
      </c>
      <c r="BE118" s="2">
        <v>0</v>
      </c>
      <c r="BF118" s="1" t="s">
        <v>5325</v>
      </c>
      <c r="BG118" s="2">
        <v>0</v>
      </c>
      <c r="BH118" s="1" t="s">
        <v>5325</v>
      </c>
      <c r="BI118">
        <v>0</v>
      </c>
      <c r="BJ118" s="1" t="s">
        <v>5325</v>
      </c>
      <c r="BK118" s="2">
        <v>0</v>
      </c>
      <c r="BL118" s="1" t="s">
        <v>5325</v>
      </c>
      <c r="BM118">
        <v>0</v>
      </c>
      <c r="BN118" s="1" t="s">
        <v>5325</v>
      </c>
      <c r="BO118">
        <v>0</v>
      </c>
      <c r="BP118" s="1" t="s">
        <v>5325</v>
      </c>
      <c r="BQ118" s="1" t="s">
        <v>114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1" t="s">
        <v>5325</v>
      </c>
      <c r="BX118" s="1" t="s">
        <v>110</v>
      </c>
      <c r="BY118" s="2">
        <v>0</v>
      </c>
      <c r="BZ118" s="2">
        <v>0</v>
      </c>
      <c r="CA118" s="2">
        <v>0</v>
      </c>
      <c r="CB118" s="1" t="s">
        <v>115</v>
      </c>
      <c r="CC118" s="1" t="s">
        <v>110</v>
      </c>
      <c r="CD118" s="1" t="s">
        <v>113</v>
      </c>
      <c r="CE118" s="2">
        <v>0</v>
      </c>
      <c r="CF118" s="2">
        <v>0</v>
      </c>
      <c r="CG118" s="2">
        <v>0</v>
      </c>
      <c r="CH118" s="1" t="s">
        <v>110</v>
      </c>
      <c r="CI118" s="1" t="s">
        <v>5</v>
      </c>
      <c r="CJ118" s="1" t="s">
        <v>5325</v>
      </c>
      <c r="CK118" s="1" t="s">
        <v>5</v>
      </c>
      <c r="CL118" s="1" t="s">
        <v>5325</v>
      </c>
      <c r="CM118" s="1" t="s">
        <v>5</v>
      </c>
      <c r="CN118" s="1" t="s">
        <v>5325</v>
      </c>
      <c r="CO118" s="1" t="s">
        <v>4</v>
      </c>
      <c r="CP118" s="2">
        <v>0</v>
      </c>
      <c r="CQ118" s="2">
        <v>0</v>
      </c>
      <c r="CR118" s="2">
        <v>0</v>
      </c>
      <c r="CS118" s="1" t="s">
        <v>110</v>
      </c>
      <c r="CT118" s="1" t="s">
        <v>110</v>
      </c>
      <c r="CU118" s="1" t="s">
        <v>110</v>
      </c>
      <c r="CV118" s="1" t="s">
        <v>110</v>
      </c>
      <c r="CW118" s="1" t="s">
        <v>110</v>
      </c>
      <c r="CX118" s="1" t="s">
        <v>110</v>
      </c>
      <c r="CY118" s="1" t="s">
        <v>110</v>
      </c>
      <c r="CZ118" s="1" t="s">
        <v>110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</v>
      </c>
      <c r="DH118" s="1" t="s">
        <v>110</v>
      </c>
    </row>
    <row r="119" spans="1:112" x14ac:dyDescent="0.25">
      <c r="A119" s="6" t="str">
        <f>CONCATENATE(K119,C119)</f>
        <v>08100303063</v>
      </c>
      <c r="B119" s="1" t="s">
        <v>1999</v>
      </c>
      <c r="C119" s="3" t="s">
        <v>3778</v>
      </c>
      <c r="D119" s="1" t="s">
        <v>3508</v>
      </c>
      <c r="E119" s="1" t="s">
        <v>3647</v>
      </c>
      <c r="F119" s="1" t="s">
        <v>424</v>
      </c>
      <c r="G119" s="1" t="s">
        <v>5325</v>
      </c>
      <c r="H119" s="1" t="s">
        <v>110</v>
      </c>
      <c r="I119" s="1" t="s">
        <v>268</v>
      </c>
      <c r="J119" s="1" t="s">
        <v>111</v>
      </c>
      <c r="K119" s="1" t="s">
        <v>285</v>
      </c>
      <c r="L119" s="1" t="s">
        <v>111</v>
      </c>
      <c r="M119" s="1" t="s">
        <v>111</v>
      </c>
      <c r="N119" s="3" t="s">
        <v>112</v>
      </c>
      <c r="O119" s="1" t="s">
        <v>116</v>
      </c>
      <c r="P119" s="2">
        <v>0</v>
      </c>
      <c r="Q119" s="1" t="s">
        <v>113</v>
      </c>
      <c r="R119" s="4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 t="s">
        <v>116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1" t="s">
        <v>110</v>
      </c>
      <c r="AH119">
        <v>0</v>
      </c>
      <c r="AI119">
        <v>0</v>
      </c>
      <c r="AJ119">
        <v>0</v>
      </c>
      <c r="AK119" s="2">
        <v>0</v>
      </c>
      <c r="AL119" s="2">
        <v>0</v>
      </c>
      <c r="AM119" s="1" t="s">
        <v>5325</v>
      </c>
      <c r="AN119" s="1" t="s">
        <v>5325</v>
      </c>
      <c r="AO119" s="1" t="s">
        <v>5325</v>
      </c>
      <c r="AP119" s="1" t="s">
        <v>5325</v>
      </c>
      <c r="AQ119" s="1" t="s">
        <v>5325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5">
        <v>1</v>
      </c>
      <c r="AX119" s="1" t="s">
        <v>5325</v>
      </c>
      <c r="AY119" s="1" t="s">
        <v>5325</v>
      </c>
      <c r="AZ119" s="2">
        <v>0</v>
      </c>
      <c r="BA119" s="2">
        <v>0</v>
      </c>
      <c r="BB119" s="1" t="s">
        <v>5325</v>
      </c>
      <c r="BC119" s="2">
        <v>0</v>
      </c>
      <c r="BD119" s="1" t="s">
        <v>5325</v>
      </c>
      <c r="BE119" s="2">
        <v>0</v>
      </c>
      <c r="BF119" s="1" t="s">
        <v>5325</v>
      </c>
      <c r="BG119" s="2">
        <v>0</v>
      </c>
      <c r="BH119" s="1" t="s">
        <v>5325</v>
      </c>
      <c r="BI119">
        <v>0</v>
      </c>
      <c r="BJ119" s="1" t="s">
        <v>5325</v>
      </c>
      <c r="BK119" s="2">
        <v>0</v>
      </c>
      <c r="BL119" s="1" t="s">
        <v>5325</v>
      </c>
      <c r="BM119">
        <v>0</v>
      </c>
      <c r="BN119" s="1" t="s">
        <v>5325</v>
      </c>
      <c r="BO119">
        <v>0</v>
      </c>
      <c r="BP119" s="1" t="s">
        <v>5325</v>
      </c>
      <c r="BQ119" s="1" t="s">
        <v>114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1" t="s">
        <v>5325</v>
      </c>
      <c r="BX119" s="1" t="s">
        <v>110</v>
      </c>
      <c r="BY119" s="2">
        <v>0</v>
      </c>
      <c r="BZ119" s="2">
        <v>0</v>
      </c>
      <c r="CA119" s="2">
        <v>0</v>
      </c>
      <c r="CB119" s="1" t="s">
        <v>115</v>
      </c>
      <c r="CC119" s="1" t="s">
        <v>110</v>
      </c>
      <c r="CD119" s="1" t="s">
        <v>113</v>
      </c>
      <c r="CE119" s="2">
        <v>0</v>
      </c>
      <c r="CF119" s="2">
        <v>0</v>
      </c>
      <c r="CG119" s="2">
        <v>0</v>
      </c>
      <c r="CH119" s="1" t="s">
        <v>110</v>
      </c>
      <c r="CI119" s="1" t="s">
        <v>5</v>
      </c>
      <c r="CJ119" s="1" t="s">
        <v>5325</v>
      </c>
      <c r="CK119" s="1" t="s">
        <v>5</v>
      </c>
      <c r="CL119" s="1" t="s">
        <v>5325</v>
      </c>
      <c r="CM119" s="1" t="s">
        <v>5</v>
      </c>
      <c r="CN119" s="1" t="s">
        <v>5325</v>
      </c>
      <c r="CO119" s="1" t="s">
        <v>4</v>
      </c>
      <c r="CP119" s="2">
        <v>0</v>
      </c>
      <c r="CQ119" s="2">
        <v>0</v>
      </c>
      <c r="CR119" s="2">
        <v>0</v>
      </c>
      <c r="CS119" s="1" t="s">
        <v>110</v>
      </c>
      <c r="CT119" s="1" t="s">
        <v>110</v>
      </c>
      <c r="CU119" s="1" t="s">
        <v>110</v>
      </c>
      <c r="CV119" s="1" t="s">
        <v>110</v>
      </c>
      <c r="CW119" s="1" t="s">
        <v>110</v>
      </c>
      <c r="CX119" s="1" t="s">
        <v>110</v>
      </c>
      <c r="CY119" s="1" t="s">
        <v>110</v>
      </c>
      <c r="CZ119" s="1" t="s">
        <v>110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1</v>
      </c>
      <c r="DH119" s="1" t="s">
        <v>110</v>
      </c>
    </row>
    <row r="120" spans="1:112" x14ac:dyDescent="0.25">
      <c r="A120" s="6" t="str">
        <f>CONCATENATE(K120,C120)</f>
        <v>08040903064</v>
      </c>
      <c r="B120" s="1" t="s">
        <v>2000</v>
      </c>
      <c r="C120" s="3" t="s">
        <v>3779</v>
      </c>
      <c r="D120" s="1" t="s">
        <v>3515</v>
      </c>
      <c r="E120" s="1" t="s">
        <v>3647</v>
      </c>
      <c r="F120" s="1" t="s">
        <v>425</v>
      </c>
      <c r="G120" s="1" t="s">
        <v>5325</v>
      </c>
      <c r="H120" s="1" t="s">
        <v>110</v>
      </c>
      <c r="I120" s="1" t="s">
        <v>269</v>
      </c>
      <c r="J120" s="1" t="s">
        <v>111</v>
      </c>
      <c r="K120" s="1" t="s">
        <v>314</v>
      </c>
      <c r="L120" s="1" t="s">
        <v>111</v>
      </c>
      <c r="M120" s="1" t="s">
        <v>111</v>
      </c>
      <c r="N120" s="3" t="s">
        <v>112</v>
      </c>
      <c r="O120" s="1" t="s">
        <v>116</v>
      </c>
      <c r="P120" s="2">
        <v>0</v>
      </c>
      <c r="Q120" s="1" t="s">
        <v>113</v>
      </c>
      <c r="R120" s="4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 t="s">
        <v>116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1" t="s">
        <v>110</v>
      </c>
      <c r="AH120">
        <v>0</v>
      </c>
      <c r="AI120">
        <v>0</v>
      </c>
      <c r="AJ120">
        <v>0</v>
      </c>
      <c r="AK120" s="2">
        <v>0</v>
      </c>
      <c r="AL120" s="2">
        <v>0</v>
      </c>
      <c r="AM120" s="1" t="s">
        <v>5325</v>
      </c>
      <c r="AN120" s="1" t="s">
        <v>5325</v>
      </c>
      <c r="AO120" s="1" t="s">
        <v>5325</v>
      </c>
      <c r="AP120" s="1" t="s">
        <v>5325</v>
      </c>
      <c r="AQ120" s="1" t="s">
        <v>5325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5">
        <v>1</v>
      </c>
      <c r="AX120" s="1" t="s">
        <v>5325</v>
      </c>
      <c r="AY120" s="1" t="s">
        <v>5325</v>
      </c>
      <c r="AZ120" s="2">
        <v>0</v>
      </c>
      <c r="BA120" s="2">
        <v>0</v>
      </c>
      <c r="BB120" s="1" t="s">
        <v>5325</v>
      </c>
      <c r="BC120" s="2">
        <v>0</v>
      </c>
      <c r="BD120" s="1" t="s">
        <v>5325</v>
      </c>
      <c r="BE120" s="2">
        <v>0</v>
      </c>
      <c r="BF120" s="1" t="s">
        <v>5325</v>
      </c>
      <c r="BG120" s="2">
        <v>0</v>
      </c>
      <c r="BH120" s="1" t="s">
        <v>5325</v>
      </c>
      <c r="BI120">
        <v>0</v>
      </c>
      <c r="BJ120" s="1" t="s">
        <v>5325</v>
      </c>
      <c r="BK120" s="2">
        <v>0</v>
      </c>
      <c r="BL120" s="1" t="s">
        <v>5325</v>
      </c>
      <c r="BM120">
        <v>0</v>
      </c>
      <c r="BN120" s="1" t="s">
        <v>5325</v>
      </c>
      <c r="BO120">
        <v>0</v>
      </c>
      <c r="BP120" s="1" t="s">
        <v>5325</v>
      </c>
      <c r="BQ120" s="1" t="s">
        <v>114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1" t="s">
        <v>5325</v>
      </c>
      <c r="BX120" s="1" t="s">
        <v>110</v>
      </c>
      <c r="BY120" s="2">
        <v>0</v>
      </c>
      <c r="BZ120" s="2">
        <v>0</v>
      </c>
      <c r="CA120" s="2">
        <v>0</v>
      </c>
      <c r="CB120" s="1" t="s">
        <v>115</v>
      </c>
      <c r="CC120" s="1" t="s">
        <v>110</v>
      </c>
      <c r="CD120" s="1" t="s">
        <v>113</v>
      </c>
      <c r="CE120" s="2">
        <v>0</v>
      </c>
      <c r="CF120" s="2">
        <v>0</v>
      </c>
      <c r="CG120" s="2">
        <v>0</v>
      </c>
      <c r="CH120" s="1" t="s">
        <v>110</v>
      </c>
      <c r="CI120" s="1" t="s">
        <v>5</v>
      </c>
      <c r="CJ120" s="1" t="s">
        <v>5325</v>
      </c>
      <c r="CK120" s="1" t="s">
        <v>5</v>
      </c>
      <c r="CL120" s="1" t="s">
        <v>5325</v>
      </c>
      <c r="CM120" s="1" t="s">
        <v>5</v>
      </c>
      <c r="CN120" s="1" t="s">
        <v>5325</v>
      </c>
      <c r="CO120" s="1" t="s">
        <v>4</v>
      </c>
      <c r="CP120" s="2">
        <v>0</v>
      </c>
      <c r="CQ120" s="2">
        <v>0</v>
      </c>
      <c r="CR120" s="2">
        <v>0</v>
      </c>
      <c r="CS120" s="1" t="s">
        <v>110</v>
      </c>
      <c r="CT120" s="1" t="s">
        <v>110</v>
      </c>
      <c r="CU120" s="1" t="s">
        <v>110</v>
      </c>
      <c r="CV120" s="1" t="s">
        <v>110</v>
      </c>
      <c r="CW120" s="1" t="s">
        <v>110</v>
      </c>
      <c r="CX120" s="1" t="s">
        <v>110</v>
      </c>
      <c r="CY120" s="1" t="s">
        <v>110</v>
      </c>
      <c r="CZ120" s="1" t="s">
        <v>110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1</v>
      </c>
      <c r="DH120" s="1" t="s">
        <v>110</v>
      </c>
    </row>
    <row r="121" spans="1:112" x14ac:dyDescent="0.25">
      <c r="A121" s="6" t="str">
        <f>CONCATENATE(K121,C121)</f>
        <v>08090903065</v>
      </c>
      <c r="B121" s="1" t="s">
        <v>2001</v>
      </c>
      <c r="C121" s="3" t="s">
        <v>3780</v>
      </c>
      <c r="D121" s="1" t="s">
        <v>3507</v>
      </c>
      <c r="E121" s="1" t="s">
        <v>3647</v>
      </c>
      <c r="F121" s="1" t="s">
        <v>426</v>
      </c>
      <c r="G121" s="1" t="s">
        <v>5325</v>
      </c>
      <c r="H121" s="1" t="s">
        <v>110</v>
      </c>
      <c r="I121" s="1" t="s">
        <v>264</v>
      </c>
      <c r="J121" s="1" t="s">
        <v>111</v>
      </c>
      <c r="K121" s="1" t="s">
        <v>292</v>
      </c>
      <c r="L121" s="1" t="s">
        <v>111</v>
      </c>
      <c r="M121" s="1" t="s">
        <v>111</v>
      </c>
      <c r="N121" s="3" t="s">
        <v>112</v>
      </c>
      <c r="O121" s="1" t="s">
        <v>3662</v>
      </c>
      <c r="P121" s="2">
        <v>0</v>
      </c>
      <c r="Q121" s="1" t="s">
        <v>113</v>
      </c>
      <c r="R121" s="4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 t="s">
        <v>3662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1" t="s">
        <v>110</v>
      </c>
      <c r="AH121">
        <v>0</v>
      </c>
      <c r="AI121">
        <v>0</v>
      </c>
      <c r="AJ121">
        <v>0</v>
      </c>
      <c r="AK121" s="2">
        <v>0</v>
      </c>
      <c r="AL121" s="2">
        <v>0</v>
      </c>
      <c r="AM121" s="1" t="s">
        <v>5325</v>
      </c>
      <c r="AN121" s="1" t="s">
        <v>5325</v>
      </c>
      <c r="AO121" s="1" t="s">
        <v>5325</v>
      </c>
      <c r="AP121" s="1" t="s">
        <v>5325</v>
      </c>
      <c r="AQ121" s="1" t="s">
        <v>5325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5">
        <v>1</v>
      </c>
      <c r="AX121" s="1" t="s">
        <v>5325</v>
      </c>
      <c r="AY121" s="1" t="s">
        <v>5325</v>
      </c>
      <c r="AZ121" s="2">
        <v>0</v>
      </c>
      <c r="BA121" s="2">
        <v>0</v>
      </c>
      <c r="BB121" s="1" t="s">
        <v>5325</v>
      </c>
      <c r="BC121" s="2">
        <v>0</v>
      </c>
      <c r="BD121" s="1" t="s">
        <v>5325</v>
      </c>
      <c r="BE121" s="2">
        <v>0</v>
      </c>
      <c r="BF121" s="1" t="s">
        <v>5325</v>
      </c>
      <c r="BG121" s="2">
        <v>0</v>
      </c>
      <c r="BH121" s="1" t="s">
        <v>5325</v>
      </c>
      <c r="BI121">
        <v>0</v>
      </c>
      <c r="BJ121" s="1" t="s">
        <v>5325</v>
      </c>
      <c r="BK121" s="2">
        <v>0</v>
      </c>
      <c r="BL121" s="1" t="s">
        <v>5325</v>
      </c>
      <c r="BM121">
        <v>0</v>
      </c>
      <c r="BN121" s="1" t="s">
        <v>5325</v>
      </c>
      <c r="BO121">
        <v>0</v>
      </c>
      <c r="BP121" s="1" t="s">
        <v>5325</v>
      </c>
      <c r="BQ121" s="1" t="s">
        <v>114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1" t="s">
        <v>5325</v>
      </c>
      <c r="BX121" s="1" t="s">
        <v>110</v>
      </c>
      <c r="BY121" s="2">
        <v>0</v>
      </c>
      <c r="BZ121" s="2">
        <v>0</v>
      </c>
      <c r="CA121" s="2">
        <v>0</v>
      </c>
      <c r="CB121" s="1" t="s">
        <v>115</v>
      </c>
      <c r="CC121" s="1" t="s">
        <v>110</v>
      </c>
      <c r="CD121" s="1" t="s">
        <v>113</v>
      </c>
      <c r="CE121" s="2">
        <v>0</v>
      </c>
      <c r="CF121" s="2">
        <v>0</v>
      </c>
      <c r="CG121" s="2">
        <v>0</v>
      </c>
      <c r="CH121" s="1" t="s">
        <v>110</v>
      </c>
      <c r="CI121" s="1" t="s">
        <v>5</v>
      </c>
      <c r="CJ121" s="1" t="s">
        <v>5325</v>
      </c>
      <c r="CK121" s="1" t="s">
        <v>5</v>
      </c>
      <c r="CL121" s="1" t="s">
        <v>5325</v>
      </c>
      <c r="CM121" s="1" t="s">
        <v>5</v>
      </c>
      <c r="CN121" s="1" t="s">
        <v>5325</v>
      </c>
      <c r="CO121" s="1" t="s">
        <v>4</v>
      </c>
      <c r="CP121" s="2">
        <v>0</v>
      </c>
      <c r="CQ121" s="2">
        <v>0</v>
      </c>
      <c r="CR121" s="2">
        <v>0</v>
      </c>
      <c r="CS121" s="1" t="s">
        <v>110</v>
      </c>
      <c r="CT121" s="1" t="s">
        <v>110</v>
      </c>
      <c r="CU121" s="1" t="s">
        <v>110</v>
      </c>
      <c r="CV121" s="1" t="s">
        <v>110</v>
      </c>
      <c r="CW121" s="1" t="s">
        <v>110</v>
      </c>
      <c r="CX121" s="1" t="s">
        <v>110</v>
      </c>
      <c r="CY121" s="1" t="s">
        <v>110</v>
      </c>
      <c r="CZ121" s="1" t="s">
        <v>110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1</v>
      </c>
      <c r="DH121" s="1" t="s">
        <v>110</v>
      </c>
    </row>
    <row r="122" spans="1:112" x14ac:dyDescent="0.25">
      <c r="A122" s="6" t="str">
        <f>CONCATENATE(K122,C122)</f>
        <v>07010203066</v>
      </c>
      <c r="B122" s="1" t="s">
        <v>5332</v>
      </c>
      <c r="C122" s="3" t="s">
        <v>3781</v>
      </c>
      <c r="D122" s="1" t="s">
        <v>3516</v>
      </c>
      <c r="E122" s="1" t="s">
        <v>3647</v>
      </c>
      <c r="F122" s="1" t="s">
        <v>427</v>
      </c>
      <c r="G122" s="1" t="s">
        <v>5325</v>
      </c>
      <c r="H122" s="1" t="s">
        <v>110</v>
      </c>
      <c r="I122" s="1" t="s">
        <v>273</v>
      </c>
      <c r="J122" s="1" t="s">
        <v>111</v>
      </c>
      <c r="K122" s="1" t="s">
        <v>287</v>
      </c>
      <c r="L122" s="1" t="s">
        <v>111</v>
      </c>
      <c r="M122" s="1" t="s">
        <v>111</v>
      </c>
      <c r="N122" s="3" t="s">
        <v>112</v>
      </c>
      <c r="O122" s="1" t="s">
        <v>116</v>
      </c>
      <c r="P122" s="2">
        <v>0</v>
      </c>
      <c r="Q122" s="1" t="s">
        <v>113</v>
      </c>
      <c r="R122" s="4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 t="s">
        <v>116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1" t="s">
        <v>110</v>
      </c>
      <c r="AH122">
        <v>0</v>
      </c>
      <c r="AI122">
        <v>0</v>
      </c>
      <c r="AJ122">
        <v>0</v>
      </c>
      <c r="AK122" s="2">
        <v>0</v>
      </c>
      <c r="AL122" s="2">
        <v>0</v>
      </c>
      <c r="AM122" s="1" t="s">
        <v>5325</v>
      </c>
      <c r="AN122" s="1" t="s">
        <v>5325</v>
      </c>
      <c r="AO122" s="1" t="s">
        <v>5325</v>
      </c>
      <c r="AP122" s="1" t="s">
        <v>5325</v>
      </c>
      <c r="AQ122" s="1" t="s">
        <v>5325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5">
        <v>1</v>
      </c>
      <c r="AX122" s="1" t="s">
        <v>5325</v>
      </c>
      <c r="AY122" s="1" t="s">
        <v>5325</v>
      </c>
      <c r="AZ122" s="2">
        <v>0</v>
      </c>
      <c r="BA122" s="2">
        <v>0</v>
      </c>
      <c r="BB122" s="1" t="s">
        <v>5325</v>
      </c>
      <c r="BC122" s="2">
        <v>0</v>
      </c>
      <c r="BD122" s="1" t="s">
        <v>5325</v>
      </c>
      <c r="BE122" s="2">
        <v>0</v>
      </c>
      <c r="BF122" s="1" t="s">
        <v>5325</v>
      </c>
      <c r="BG122" s="2">
        <v>0</v>
      </c>
      <c r="BH122" s="1" t="s">
        <v>5325</v>
      </c>
      <c r="BI122">
        <v>0</v>
      </c>
      <c r="BJ122" s="1" t="s">
        <v>5325</v>
      </c>
      <c r="BK122" s="2">
        <v>0</v>
      </c>
      <c r="BL122" s="1" t="s">
        <v>5325</v>
      </c>
      <c r="BM122">
        <v>0</v>
      </c>
      <c r="BN122" s="1" t="s">
        <v>5325</v>
      </c>
      <c r="BO122">
        <v>0</v>
      </c>
      <c r="BP122" s="1" t="s">
        <v>5325</v>
      </c>
      <c r="BQ122" s="1" t="s">
        <v>114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1" t="s">
        <v>5325</v>
      </c>
      <c r="BX122" s="1" t="s">
        <v>110</v>
      </c>
      <c r="BY122" s="2">
        <v>0</v>
      </c>
      <c r="BZ122" s="2">
        <v>0</v>
      </c>
      <c r="CA122" s="2">
        <v>0</v>
      </c>
      <c r="CB122" s="1" t="s">
        <v>115</v>
      </c>
      <c r="CC122" s="1" t="s">
        <v>110</v>
      </c>
      <c r="CD122" s="1" t="s">
        <v>113</v>
      </c>
      <c r="CE122" s="2">
        <v>0</v>
      </c>
      <c r="CF122" s="2">
        <v>0</v>
      </c>
      <c r="CG122" s="2">
        <v>0</v>
      </c>
      <c r="CH122" s="1" t="s">
        <v>110</v>
      </c>
      <c r="CI122" s="1" t="s">
        <v>5</v>
      </c>
      <c r="CJ122" s="1" t="s">
        <v>5325</v>
      </c>
      <c r="CK122" s="1" t="s">
        <v>5</v>
      </c>
      <c r="CL122" s="1" t="s">
        <v>5325</v>
      </c>
      <c r="CM122" s="1" t="s">
        <v>5</v>
      </c>
      <c r="CN122" s="1" t="s">
        <v>5325</v>
      </c>
      <c r="CO122" s="1" t="s">
        <v>4</v>
      </c>
      <c r="CP122" s="2">
        <v>0</v>
      </c>
      <c r="CQ122" s="2">
        <v>0</v>
      </c>
      <c r="CR122" s="2">
        <v>0</v>
      </c>
      <c r="CS122" s="1" t="s">
        <v>110</v>
      </c>
      <c r="CT122" s="1" t="s">
        <v>110</v>
      </c>
      <c r="CU122" s="1" t="s">
        <v>110</v>
      </c>
      <c r="CV122" s="1" t="s">
        <v>110</v>
      </c>
      <c r="CW122" s="1" t="s">
        <v>110</v>
      </c>
      <c r="CX122" s="1" t="s">
        <v>110</v>
      </c>
      <c r="CY122" s="1" t="s">
        <v>110</v>
      </c>
      <c r="CZ122" s="1" t="s">
        <v>110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1</v>
      </c>
      <c r="DH122" s="1" t="s">
        <v>110</v>
      </c>
    </row>
    <row r="123" spans="1:112" x14ac:dyDescent="0.25">
      <c r="A123" s="6" t="str">
        <f>CONCATENATE(K123,C123)</f>
        <v>07010203067</v>
      </c>
      <c r="B123" s="1" t="s">
        <v>2002</v>
      </c>
      <c r="C123" s="3" t="s">
        <v>3782</v>
      </c>
      <c r="D123" s="1" t="s">
        <v>3492</v>
      </c>
      <c r="E123" s="1" t="s">
        <v>3646</v>
      </c>
      <c r="F123" s="1" t="s">
        <v>428</v>
      </c>
      <c r="G123" s="1" t="s">
        <v>5325</v>
      </c>
      <c r="H123" s="1" t="s">
        <v>110</v>
      </c>
      <c r="I123" s="1" t="s">
        <v>273</v>
      </c>
      <c r="J123" s="1" t="s">
        <v>111</v>
      </c>
      <c r="K123" s="1" t="s">
        <v>287</v>
      </c>
      <c r="L123" s="1" t="s">
        <v>111</v>
      </c>
      <c r="M123" s="1" t="s">
        <v>111</v>
      </c>
      <c r="N123" s="3" t="s">
        <v>112</v>
      </c>
      <c r="O123" s="1" t="s">
        <v>116</v>
      </c>
      <c r="P123" s="2">
        <v>0</v>
      </c>
      <c r="Q123" s="1" t="s">
        <v>113</v>
      </c>
      <c r="R123" s="4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 t="s">
        <v>116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1" t="s">
        <v>110</v>
      </c>
      <c r="AH123">
        <v>0</v>
      </c>
      <c r="AI123">
        <v>0</v>
      </c>
      <c r="AJ123">
        <v>0</v>
      </c>
      <c r="AK123" s="2">
        <v>0</v>
      </c>
      <c r="AL123" s="2">
        <v>0</v>
      </c>
      <c r="AM123" s="1" t="s">
        <v>5325</v>
      </c>
      <c r="AN123" s="1" t="s">
        <v>5325</v>
      </c>
      <c r="AO123" s="1" t="s">
        <v>5325</v>
      </c>
      <c r="AP123" s="1" t="s">
        <v>5325</v>
      </c>
      <c r="AQ123" s="1" t="s">
        <v>5325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5">
        <v>1</v>
      </c>
      <c r="AX123" s="1" t="s">
        <v>5325</v>
      </c>
      <c r="AY123" s="1" t="s">
        <v>5325</v>
      </c>
      <c r="AZ123" s="2">
        <v>0</v>
      </c>
      <c r="BA123" s="2">
        <v>0</v>
      </c>
      <c r="BB123" s="1" t="s">
        <v>5325</v>
      </c>
      <c r="BC123" s="2">
        <v>0</v>
      </c>
      <c r="BD123" s="1" t="s">
        <v>5325</v>
      </c>
      <c r="BE123" s="2">
        <v>0</v>
      </c>
      <c r="BF123" s="1" t="s">
        <v>5325</v>
      </c>
      <c r="BG123" s="2">
        <v>0</v>
      </c>
      <c r="BH123" s="1" t="s">
        <v>5325</v>
      </c>
      <c r="BI123">
        <v>0</v>
      </c>
      <c r="BJ123" s="1" t="s">
        <v>5325</v>
      </c>
      <c r="BK123" s="2">
        <v>0</v>
      </c>
      <c r="BL123" s="1" t="s">
        <v>5325</v>
      </c>
      <c r="BM123">
        <v>0</v>
      </c>
      <c r="BN123" s="1" t="s">
        <v>5325</v>
      </c>
      <c r="BO123">
        <v>0</v>
      </c>
      <c r="BP123" s="1" t="s">
        <v>5325</v>
      </c>
      <c r="BQ123" s="1" t="s">
        <v>114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1" t="s">
        <v>5325</v>
      </c>
      <c r="BX123" s="1" t="s">
        <v>110</v>
      </c>
      <c r="BY123" s="2">
        <v>0</v>
      </c>
      <c r="BZ123" s="2">
        <v>0</v>
      </c>
      <c r="CA123" s="2">
        <v>0</v>
      </c>
      <c r="CB123" s="1" t="s">
        <v>115</v>
      </c>
      <c r="CC123" s="1" t="s">
        <v>110</v>
      </c>
      <c r="CD123" s="1" t="s">
        <v>113</v>
      </c>
      <c r="CE123" s="2">
        <v>0</v>
      </c>
      <c r="CF123" s="2">
        <v>0</v>
      </c>
      <c r="CG123" s="2">
        <v>0</v>
      </c>
      <c r="CH123" s="1" t="s">
        <v>110</v>
      </c>
      <c r="CI123" s="1" t="s">
        <v>5</v>
      </c>
      <c r="CJ123" s="1" t="s">
        <v>5325</v>
      </c>
      <c r="CK123" s="1" t="s">
        <v>5</v>
      </c>
      <c r="CL123" s="1" t="s">
        <v>5325</v>
      </c>
      <c r="CM123" s="1" t="s">
        <v>5</v>
      </c>
      <c r="CN123" s="1" t="s">
        <v>5325</v>
      </c>
      <c r="CO123" s="1" t="s">
        <v>4</v>
      </c>
      <c r="CP123" s="2">
        <v>0</v>
      </c>
      <c r="CQ123" s="2">
        <v>0</v>
      </c>
      <c r="CR123" s="2">
        <v>0</v>
      </c>
      <c r="CS123" s="1" t="s">
        <v>110</v>
      </c>
      <c r="CT123" s="1" t="s">
        <v>110</v>
      </c>
      <c r="CU123" s="1" t="s">
        <v>110</v>
      </c>
      <c r="CV123" s="1" t="s">
        <v>110</v>
      </c>
      <c r="CW123" s="1" t="s">
        <v>110</v>
      </c>
      <c r="CX123" s="1" t="s">
        <v>110</v>
      </c>
      <c r="CY123" s="1" t="s">
        <v>110</v>
      </c>
      <c r="CZ123" s="1" t="s">
        <v>110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1</v>
      </c>
      <c r="DH123" s="1" t="s">
        <v>110</v>
      </c>
    </row>
    <row r="124" spans="1:112" x14ac:dyDescent="0.25">
      <c r="A124" s="6" t="str">
        <f>CONCATENATE(K124,C124)</f>
        <v>08030303068</v>
      </c>
      <c r="B124" s="1" t="s">
        <v>2003</v>
      </c>
      <c r="C124" s="3" t="s">
        <v>3783</v>
      </c>
      <c r="D124" s="1" t="s">
        <v>3517</v>
      </c>
      <c r="E124" s="1" t="s">
        <v>3647</v>
      </c>
      <c r="F124" s="1" t="s">
        <v>429</v>
      </c>
      <c r="G124" s="1" t="s">
        <v>5325</v>
      </c>
      <c r="H124" s="1" t="s">
        <v>110</v>
      </c>
      <c r="I124" s="1" t="s">
        <v>266</v>
      </c>
      <c r="J124" s="1" t="s">
        <v>111</v>
      </c>
      <c r="K124" s="1" t="s">
        <v>282</v>
      </c>
      <c r="L124" s="1" t="s">
        <v>111</v>
      </c>
      <c r="M124" s="1" t="s">
        <v>111</v>
      </c>
      <c r="N124" s="3" t="s">
        <v>112</v>
      </c>
      <c r="O124" s="1" t="s">
        <v>116</v>
      </c>
      <c r="P124" s="2">
        <v>0</v>
      </c>
      <c r="Q124" s="1" t="s">
        <v>113</v>
      </c>
      <c r="R124" s="4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 t="s">
        <v>116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1" t="s">
        <v>110</v>
      </c>
      <c r="AH124">
        <v>0</v>
      </c>
      <c r="AI124">
        <v>0</v>
      </c>
      <c r="AJ124">
        <v>0</v>
      </c>
      <c r="AK124" s="2">
        <v>0</v>
      </c>
      <c r="AL124" s="2">
        <v>0</v>
      </c>
      <c r="AM124" s="1" t="s">
        <v>5325</v>
      </c>
      <c r="AN124" s="1" t="s">
        <v>5325</v>
      </c>
      <c r="AO124" s="1" t="s">
        <v>5325</v>
      </c>
      <c r="AP124" s="1" t="s">
        <v>5325</v>
      </c>
      <c r="AQ124" s="1" t="s">
        <v>5325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5">
        <v>1</v>
      </c>
      <c r="AX124" s="1" t="s">
        <v>5325</v>
      </c>
      <c r="AY124" s="1" t="s">
        <v>5325</v>
      </c>
      <c r="AZ124" s="2">
        <v>0</v>
      </c>
      <c r="BA124" s="2">
        <v>0</v>
      </c>
      <c r="BB124" s="1" t="s">
        <v>5325</v>
      </c>
      <c r="BC124" s="2">
        <v>0</v>
      </c>
      <c r="BD124" s="1" t="s">
        <v>5325</v>
      </c>
      <c r="BE124" s="2">
        <v>0</v>
      </c>
      <c r="BF124" s="1" t="s">
        <v>5325</v>
      </c>
      <c r="BG124" s="2">
        <v>0</v>
      </c>
      <c r="BH124" s="1" t="s">
        <v>5325</v>
      </c>
      <c r="BI124">
        <v>0</v>
      </c>
      <c r="BJ124" s="1" t="s">
        <v>5325</v>
      </c>
      <c r="BK124" s="2">
        <v>0</v>
      </c>
      <c r="BL124" s="1" t="s">
        <v>5325</v>
      </c>
      <c r="BM124">
        <v>0</v>
      </c>
      <c r="BN124" s="1" t="s">
        <v>5325</v>
      </c>
      <c r="BO124">
        <v>0</v>
      </c>
      <c r="BP124" s="1" t="s">
        <v>5325</v>
      </c>
      <c r="BQ124" s="1" t="s">
        <v>114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1" t="s">
        <v>5325</v>
      </c>
      <c r="BX124" s="1" t="s">
        <v>110</v>
      </c>
      <c r="BY124" s="2">
        <v>0</v>
      </c>
      <c r="BZ124" s="2">
        <v>0</v>
      </c>
      <c r="CA124" s="2">
        <v>0</v>
      </c>
      <c r="CB124" s="1" t="s">
        <v>115</v>
      </c>
      <c r="CC124" s="1" t="s">
        <v>110</v>
      </c>
      <c r="CD124" s="1" t="s">
        <v>113</v>
      </c>
      <c r="CE124" s="2">
        <v>0</v>
      </c>
      <c r="CF124" s="2">
        <v>0</v>
      </c>
      <c r="CG124" s="2">
        <v>0</v>
      </c>
      <c r="CH124" s="1" t="s">
        <v>110</v>
      </c>
      <c r="CI124" s="1" t="s">
        <v>5</v>
      </c>
      <c r="CJ124" s="1" t="s">
        <v>5325</v>
      </c>
      <c r="CK124" s="1" t="s">
        <v>5</v>
      </c>
      <c r="CL124" s="1" t="s">
        <v>5325</v>
      </c>
      <c r="CM124" s="1" t="s">
        <v>5</v>
      </c>
      <c r="CN124" s="1" t="s">
        <v>5325</v>
      </c>
      <c r="CO124" s="1" t="s">
        <v>4</v>
      </c>
      <c r="CP124" s="2">
        <v>0</v>
      </c>
      <c r="CQ124" s="2">
        <v>0</v>
      </c>
      <c r="CR124" s="2">
        <v>0</v>
      </c>
      <c r="CS124" s="1" t="s">
        <v>110</v>
      </c>
      <c r="CT124" s="1" t="s">
        <v>110</v>
      </c>
      <c r="CU124" s="1" t="s">
        <v>110</v>
      </c>
      <c r="CV124" s="1" t="s">
        <v>110</v>
      </c>
      <c r="CW124" s="1" t="s">
        <v>110</v>
      </c>
      <c r="CX124" s="1" t="s">
        <v>110</v>
      </c>
      <c r="CY124" s="1" t="s">
        <v>110</v>
      </c>
      <c r="CZ124" s="1" t="s">
        <v>110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1</v>
      </c>
      <c r="DH124" s="1" t="s">
        <v>110</v>
      </c>
    </row>
    <row r="125" spans="1:112" x14ac:dyDescent="0.25">
      <c r="A125" s="6" t="str">
        <f>CONCATENATE(K125,C125)</f>
        <v>08030303069</v>
      </c>
      <c r="B125" s="1" t="s">
        <v>2004</v>
      </c>
      <c r="C125" s="3" t="s">
        <v>3784</v>
      </c>
      <c r="D125" s="1" t="s">
        <v>3517</v>
      </c>
      <c r="E125" s="1" t="s">
        <v>3647</v>
      </c>
      <c r="F125" s="1" t="s">
        <v>430</v>
      </c>
      <c r="G125" s="1" t="s">
        <v>5325</v>
      </c>
      <c r="H125" s="1" t="s">
        <v>110</v>
      </c>
      <c r="I125" s="1" t="s">
        <v>266</v>
      </c>
      <c r="J125" s="1" t="s">
        <v>111</v>
      </c>
      <c r="K125" s="1" t="s">
        <v>282</v>
      </c>
      <c r="L125" s="1" t="s">
        <v>111</v>
      </c>
      <c r="M125" s="1" t="s">
        <v>111</v>
      </c>
      <c r="N125" s="3" t="s">
        <v>112</v>
      </c>
      <c r="O125" s="1" t="s">
        <v>116</v>
      </c>
      <c r="P125" s="2">
        <v>0</v>
      </c>
      <c r="Q125" s="1" t="s">
        <v>113</v>
      </c>
      <c r="R125" s="4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 t="s">
        <v>116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1" t="s">
        <v>110</v>
      </c>
      <c r="AH125">
        <v>0</v>
      </c>
      <c r="AI125">
        <v>0</v>
      </c>
      <c r="AJ125">
        <v>0</v>
      </c>
      <c r="AK125" s="2">
        <v>0</v>
      </c>
      <c r="AL125" s="2">
        <v>0</v>
      </c>
      <c r="AM125" s="1" t="s">
        <v>5325</v>
      </c>
      <c r="AN125" s="1" t="s">
        <v>5325</v>
      </c>
      <c r="AO125" s="1" t="s">
        <v>5325</v>
      </c>
      <c r="AP125" s="1" t="s">
        <v>5325</v>
      </c>
      <c r="AQ125" s="1" t="s">
        <v>5325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5">
        <v>1</v>
      </c>
      <c r="AX125" s="1" t="s">
        <v>5325</v>
      </c>
      <c r="AY125" s="1" t="s">
        <v>5325</v>
      </c>
      <c r="AZ125" s="2">
        <v>0</v>
      </c>
      <c r="BA125" s="2">
        <v>0</v>
      </c>
      <c r="BB125" s="1" t="s">
        <v>5325</v>
      </c>
      <c r="BC125" s="2">
        <v>0</v>
      </c>
      <c r="BD125" s="1" t="s">
        <v>5325</v>
      </c>
      <c r="BE125" s="2">
        <v>0</v>
      </c>
      <c r="BF125" s="1" t="s">
        <v>5325</v>
      </c>
      <c r="BG125" s="2">
        <v>0</v>
      </c>
      <c r="BH125" s="1" t="s">
        <v>5325</v>
      </c>
      <c r="BI125">
        <v>0</v>
      </c>
      <c r="BJ125" s="1" t="s">
        <v>5325</v>
      </c>
      <c r="BK125" s="2">
        <v>0</v>
      </c>
      <c r="BL125" s="1" t="s">
        <v>5325</v>
      </c>
      <c r="BM125">
        <v>0</v>
      </c>
      <c r="BN125" s="1" t="s">
        <v>5325</v>
      </c>
      <c r="BO125">
        <v>0</v>
      </c>
      <c r="BP125" s="1" t="s">
        <v>5325</v>
      </c>
      <c r="BQ125" s="1" t="s">
        <v>114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1" t="s">
        <v>5325</v>
      </c>
      <c r="BX125" s="1" t="s">
        <v>110</v>
      </c>
      <c r="BY125" s="2">
        <v>0</v>
      </c>
      <c r="BZ125" s="2">
        <v>0</v>
      </c>
      <c r="CA125" s="2">
        <v>0</v>
      </c>
      <c r="CB125" s="1" t="s">
        <v>115</v>
      </c>
      <c r="CC125" s="1" t="s">
        <v>110</v>
      </c>
      <c r="CD125" s="1" t="s">
        <v>113</v>
      </c>
      <c r="CE125" s="2">
        <v>0</v>
      </c>
      <c r="CF125" s="2">
        <v>0</v>
      </c>
      <c r="CG125" s="2">
        <v>0</v>
      </c>
      <c r="CH125" s="1" t="s">
        <v>110</v>
      </c>
      <c r="CI125" s="1" t="s">
        <v>5</v>
      </c>
      <c r="CJ125" s="1" t="s">
        <v>5325</v>
      </c>
      <c r="CK125" s="1" t="s">
        <v>5</v>
      </c>
      <c r="CL125" s="1" t="s">
        <v>5325</v>
      </c>
      <c r="CM125" s="1" t="s">
        <v>5</v>
      </c>
      <c r="CN125" s="1" t="s">
        <v>5325</v>
      </c>
      <c r="CO125" s="1" t="s">
        <v>4</v>
      </c>
      <c r="CP125" s="2">
        <v>0</v>
      </c>
      <c r="CQ125" s="2">
        <v>0</v>
      </c>
      <c r="CR125" s="2">
        <v>0</v>
      </c>
      <c r="CS125" s="1" t="s">
        <v>110</v>
      </c>
      <c r="CT125" s="1" t="s">
        <v>110</v>
      </c>
      <c r="CU125" s="1" t="s">
        <v>110</v>
      </c>
      <c r="CV125" s="1" t="s">
        <v>110</v>
      </c>
      <c r="CW125" s="1" t="s">
        <v>110</v>
      </c>
      <c r="CX125" s="1" t="s">
        <v>110</v>
      </c>
      <c r="CY125" s="1" t="s">
        <v>110</v>
      </c>
      <c r="CZ125" s="1" t="s">
        <v>110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1</v>
      </c>
      <c r="DH125" s="1" t="s">
        <v>110</v>
      </c>
    </row>
    <row r="126" spans="1:112" x14ac:dyDescent="0.25">
      <c r="A126" s="6" t="str">
        <f>CONCATENATE(K126,C126)</f>
        <v>08030303070</v>
      </c>
      <c r="B126" s="1" t="s">
        <v>2005</v>
      </c>
      <c r="C126" s="3" t="s">
        <v>3785</v>
      </c>
      <c r="D126" s="1" t="s">
        <v>3516</v>
      </c>
      <c r="E126" s="1" t="s">
        <v>3647</v>
      </c>
      <c r="F126" s="1" t="s">
        <v>431</v>
      </c>
      <c r="G126" s="1" t="s">
        <v>5325</v>
      </c>
      <c r="H126" s="1" t="s">
        <v>110</v>
      </c>
      <c r="I126" s="1" t="s">
        <v>266</v>
      </c>
      <c r="J126" s="1" t="s">
        <v>111</v>
      </c>
      <c r="K126" s="1" t="s">
        <v>282</v>
      </c>
      <c r="L126" s="1" t="s">
        <v>111</v>
      </c>
      <c r="M126" s="1" t="s">
        <v>111</v>
      </c>
      <c r="N126" s="3" t="s">
        <v>112</v>
      </c>
      <c r="O126" s="1" t="s">
        <v>116</v>
      </c>
      <c r="P126" s="2">
        <v>0</v>
      </c>
      <c r="Q126" s="1" t="s">
        <v>113</v>
      </c>
      <c r="R126" s="4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 t="s">
        <v>116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1" t="s">
        <v>110</v>
      </c>
      <c r="AH126">
        <v>0</v>
      </c>
      <c r="AI126">
        <v>0</v>
      </c>
      <c r="AJ126">
        <v>0</v>
      </c>
      <c r="AK126" s="2">
        <v>0</v>
      </c>
      <c r="AL126" s="2">
        <v>0</v>
      </c>
      <c r="AM126" s="1" t="s">
        <v>5325</v>
      </c>
      <c r="AN126" s="1" t="s">
        <v>5325</v>
      </c>
      <c r="AO126" s="1" t="s">
        <v>5325</v>
      </c>
      <c r="AP126" s="1" t="s">
        <v>5325</v>
      </c>
      <c r="AQ126" s="1" t="s">
        <v>5325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5">
        <v>1</v>
      </c>
      <c r="AX126" s="1" t="s">
        <v>5325</v>
      </c>
      <c r="AY126" s="1" t="s">
        <v>5325</v>
      </c>
      <c r="AZ126" s="2">
        <v>0</v>
      </c>
      <c r="BA126" s="2">
        <v>0</v>
      </c>
      <c r="BB126" s="1" t="s">
        <v>5325</v>
      </c>
      <c r="BC126" s="2">
        <v>0</v>
      </c>
      <c r="BD126" s="1" t="s">
        <v>5325</v>
      </c>
      <c r="BE126" s="2">
        <v>0</v>
      </c>
      <c r="BF126" s="1" t="s">
        <v>5325</v>
      </c>
      <c r="BG126" s="2">
        <v>0</v>
      </c>
      <c r="BH126" s="1" t="s">
        <v>5325</v>
      </c>
      <c r="BI126">
        <v>0</v>
      </c>
      <c r="BJ126" s="1" t="s">
        <v>5325</v>
      </c>
      <c r="BK126" s="2">
        <v>0</v>
      </c>
      <c r="BL126" s="1" t="s">
        <v>5325</v>
      </c>
      <c r="BM126">
        <v>0</v>
      </c>
      <c r="BN126" s="1" t="s">
        <v>5325</v>
      </c>
      <c r="BO126">
        <v>0</v>
      </c>
      <c r="BP126" s="1" t="s">
        <v>5325</v>
      </c>
      <c r="BQ126" s="1" t="s">
        <v>114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1" t="s">
        <v>5325</v>
      </c>
      <c r="BX126" s="1" t="s">
        <v>110</v>
      </c>
      <c r="BY126" s="2">
        <v>0</v>
      </c>
      <c r="BZ126" s="2">
        <v>0</v>
      </c>
      <c r="CA126" s="2">
        <v>0</v>
      </c>
      <c r="CB126" s="1" t="s">
        <v>115</v>
      </c>
      <c r="CC126" s="1" t="s">
        <v>110</v>
      </c>
      <c r="CD126" s="1" t="s">
        <v>113</v>
      </c>
      <c r="CE126" s="2">
        <v>0</v>
      </c>
      <c r="CF126" s="2">
        <v>0</v>
      </c>
      <c r="CG126" s="2">
        <v>0</v>
      </c>
      <c r="CH126" s="1" t="s">
        <v>110</v>
      </c>
      <c r="CI126" s="1" t="s">
        <v>5</v>
      </c>
      <c r="CJ126" s="1" t="s">
        <v>5325</v>
      </c>
      <c r="CK126" s="1" t="s">
        <v>5</v>
      </c>
      <c r="CL126" s="1" t="s">
        <v>5325</v>
      </c>
      <c r="CM126" s="1" t="s">
        <v>5</v>
      </c>
      <c r="CN126" s="1" t="s">
        <v>5325</v>
      </c>
      <c r="CO126" s="1" t="s">
        <v>4</v>
      </c>
      <c r="CP126" s="2">
        <v>0</v>
      </c>
      <c r="CQ126" s="2">
        <v>0</v>
      </c>
      <c r="CR126" s="2">
        <v>0</v>
      </c>
      <c r="CS126" s="1" t="s">
        <v>110</v>
      </c>
      <c r="CT126" s="1" t="s">
        <v>110</v>
      </c>
      <c r="CU126" s="1" t="s">
        <v>110</v>
      </c>
      <c r="CV126" s="1" t="s">
        <v>110</v>
      </c>
      <c r="CW126" s="1" t="s">
        <v>110</v>
      </c>
      <c r="CX126" s="1" t="s">
        <v>110</v>
      </c>
      <c r="CY126" s="1" t="s">
        <v>110</v>
      </c>
      <c r="CZ126" s="1" t="s">
        <v>110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1</v>
      </c>
      <c r="DH126" s="1" t="s">
        <v>110</v>
      </c>
    </row>
    <row r="127" spans="1:112" x14ac:dyDescent="0.25">
      <c r="A127" s="6" t="str">
        <f>CONCATENATE(K127,C127)</f>
        <v>07010203071</v>
      </c>
      <c r="B127" s="1" t="s">
        <v>2006</v>
      </c>
      <c r="C127" s="3" t="s">
        <v>3786</v>
      </c>
      <c r="D127" s="1" t="s">
        <v>3518</v>
      </c>
      <c r="E127" s="1" t="s">
        <v>3646</v>
      </c>
      <c r="F127" s="1" t="s">
        <v>432</v>
      </c>
      <c r="G127" s="1" t="s">
        <v>5325</v>
      </c>
      <c r="H127" s="1" t="s">
        <v>110</v>
      </c>
      <c r="I127" s="1" t="s">
        <v>273</v>
      </c>
      <c r="J127" s="1" t="s">
        <v>111</v>
      </c>
      <c r="K127" s="1" t="s">
        <v>287</v>
      </c>
      <c r="L127" s="1" t="s">
        <v>111</v>
      </c>
      <c r="M127" s="1" t="s">
        <v>111</v>
      </c>
      <c r="N127" s="3" t="s">
        <v>112</v>
      </c>
      <c r="O127" s="1" t="s">
        <v>116</v>
      </c>
      <c r="P127" s="2">
        <v>0</v>
      </c>
      <c r="Q127" s="1" t="s">
        <v>113</v>
      </c>
      <c r="R127" s="4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 t="s">
        <v>116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1" t="s">
        <v>110</v>
      </c>
      <c r="AH127">
        <v>0</v>
      </c>
      <c r="AI127">
        <v>0</v>
      </c>
      <c r="AJ127">
        <v>0</v>
      </c>
      <c r="AK127" s="2">
        <v>0</v>
      </c>
      <c r="AL127" s="2">
        <v>0</v>
      </c>
      <c r="AM127" s="1" t="s">
        <v>5325</v>
      </c>
      <c r="AN127" s="1" t="s">
        <v>5325</v>
      </c>
      <c r="AO127" s="1" t="s">
        <v>5325</v>
      </c>
      <c r="AP127" s="1" t="s">
        <v>5325</v>
      </c>
      <c r="AQ127" s="1" t="s">
        <v>5325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5">
        <v>1</v>
      </c>
      <c r="AX127" s="1" t="s">
        <v>5325</v>
      </c>
      <c r="AY127" s="1" t="s">
        <v>5325</v>
      </c>
      <c r="AZ127" s="2">
        <v>0</v>
      </c>
      <c r="BA127" s="2">
        <v>0</v>
      </c>
      <c r="BB127" s="1" t="s">
        <v>5325</v>
      </c>
      <c r="BC127" s="2">
        <v>0</v>
      </c>
      <c r="BD127" s="1" t="s">
        <v>5325</v>
      </c>
      <c r="BE127" s="2">
        <v>0</v>
      </c>
      <c r="BF127" s="1" t="s">
        <v>5325</v>
      </c>
      <c r="BG127" s="2">
        <v>0</v>
      </c>
      <c r="BH127" s="1" t="s">
        <v>5325</v>
      </c>
      <c r="BI127">
        <v>0</v>
      </c>
      <c r="BJ127" s="1" t="s">
        <v>5325</v>
      </c>
      <c r="BK127" s="2">
        <v>0</v>
      </c>
      <c r="BL127" s="1" t="s">
        <v>5325</v>
      </c>
      <c r="BM127">
        <v>0</v>
      </c>
      <c r="BN127" s="1" t="s">
        <v>5325</v>
      </c>
      <c r="BO127">
        <v>0</v>
      </c>
      <c r="BP127" s="1" t="s">
        <v>5325</v>
      </c>
      <c r="BQ127" s="1" t="s">
        <v>114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1" t="s">
        <v>5325</v>
      </c>
      <c r="BX127" s="1" t="s">
        <v>110</v>
      </c>
      <c r="BY127" s="2">
        <v>0</v>
      </c>
      <c r="BZ127" s="2">
        <v>0</v>
      </c>
      <c r="CA127" s="2">
        <v>0</v>
      </c>
      <c r="CB127" s="1" t="s">
        <v>115</v>
      </c>
      <c r="CC127" s="1" t="s">
        <v>110</v>
      </c>
      <c r="CD127" s="1" t="s">
        <v>113</v>
      </c>
      <c r="CE127" s="2">
        <v>0</v>
      </c>
      <c r="CF127" s="2">
        <v>0</v>
      </c>
      <c r="CG127" s="2">
        <v>0</v>
      </c>
      <c r="CH127" s="1" t="s">
        <v>110</v>
      </c>
      <c r="CI127" s="1" t="s">
        <v>5</v>
      </c>
      <c r="CJ127" s="1" t="s">
        <v>5325</v>
      </c>
      <c r="CK127" s="1" t="s">
        <v>5</v>
      </c>
      <c r="CL127" s="1" t="s">
        <v>5325</v>
      </c>
      <c r="CM127" s="1" t="s">
        <v>5</v>
      </c>
      <c r="CN127" s="1" t="s">
        <v>5325</v>
      </c>
      <c r="CO127" s="1" t="s">
        <v>4</v>
      </c>
      <c r="CP127" s="2">
        <v>0</v>
      </c>
      <c r="CQ127" s="2">
        <v>0</v>
      </c>
      <c r="CR127" s="2">
        <v>0</v>
      </c>
      <c r="CS127" s="1" t="s">
        <v>110</v>
      </c>
      <c r="CT127" s="1" t="s">
        <v>110</v>
      </c>
      <c r="CU127" s="1" t="s">
        <v>110</v>
      </c>
      <c r="CV127" s="1" t="s">
        <v>110</v>
      </c>
      <c r="CW127" s="1" t="s">
        <v>110</v>
      </c>
      <c r="CX127" s="1" t="s">
        <v>110</v>
      </c>
      <c r="CY127" s="1" t="s">
        <v>110</v>
      </c>
      <c r="CZ127" s="1" t="s">
        <v>110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1</v>
      </c>
      <c r="DH127" s="1" t="s">
        <v>110</v>
      </c>
    </row>
    <row r="128" spans="1:112" x14ac:dyDescent="0.25">
      <c r="A128" s="6" t="str">
        <f>CONCATENATE(K128,C128)</f>
        <v>07010203072</v>
      </c>
      <c r="B128" s="1" t="s">
        <v>2007</v>
      </c>
      <c r="C128" s="3" t="s">
        <v>3787</v>
      </c>
      <c r="D128" s="1" t="s">
        <v>3517</v>
      </c>
      <c r="E128" s="1" t="s">
        <v>3647</v>
      </c>
      <c r="F128" s="1" t="s">
        <v>433</v>
      </c>
      <c r="G128" s="1" t="s">
        <v>5325</v>
      </c>
      <c r="H128" s="1" t="s">
        <v>110</v>
      </c>
      <c r="I128" s="1" t="s">
        <v>273</v>
      </c>
      <c r="J128" s="1" t="s">
        <v>111</v>
      </c>
      <c r="K128" s="1" t="s">
        <v>287</v>
      </c>
      <c r="L128" s="1" t="s">
        <v>111</v>
      </c>
      <c r="M128" s="1" t="s">
        <v>111</v>
      </c>
      <c r="N128" s="3" t="s">
        <v>112</v>
      </c>
      <c r="O128" s="1" t="s">
        <v>116</v>
      </c>
      <c r="P128" s="2">
        <v>0</v>
      </c>
      <c r="Q128" s="1" t="s">
        <v>113</v>
      </c>
      <c r="R128" s="4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 t="s">
        <v>116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1" t="s">
        <v>110</v>
      </c>
      <c r="AH128">
        <v>0</v>
      </c>
      <c r="AI128">
        <v>0</v>
      </c>
      <c r="AJ128">
        <v>0</v>
      </c>
      <c r="AK128" s="2">
        <v>0</v>
      </c>
      <c r="AL128" s="2">
        <v>0</v>
      </c>
      <c r="AM128" s="1" t="s">
        <v>5325</v>
      </c>
      <c r="AN128" s="1" t="s">
        <v>5325</v>
      </c>
      <c r="AO128" s="1" t="s">
        <v>5325</v>
      </c>
      <c r="AP128" s="1" t="s">
        <v>5325</v>
      </c>
      <c r="AQ128" s="1" t="s">
        <v>5325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5">
        <v>1</v>
      </c>
      <c r="AX128" s="1" t="s">
        <v>5325</v>
      </c>
      <c r="AY128" s="1" t="s">
        <v>5325</v>
      </c>
      <c r="AZ128" s="2">
        <v>0</v>
      </c>
      <c r="BA128" s="2">
        <v>0</v>
      </c>
      <c r="BB128" s="1" t="s">
        <v>5325</v>
      </c>
      <c r="BC128" s="2">
        <v>0</v>
      </c>
      <c r="BD128" s="1" t="s">
        <v>5325</v>
      </c>
      <c r="BE128" s="2">
        <v>0</v>
      </c>
      <c r="BF128" s="1" t="s">
        <v>5325</v>
      </c>
      <c r="BG128" s="2">
        <v>0</v>
      </c>
      <c r="BH128" s="1" t="s">
        <v>5325</v>
      </c>
      <c r="BI128">
        <v>0</v>
      </c>
      <c r="BJ128" s="1" t="s">
        <v>5325</v>
      </c>
      <c r="BK128" s="2">
        <v>0</v>
      </c>
      <c r="BL128" s="1" t="s">
        <v>5325</v>
      </c>
      <c r="BM128">
        <v>0</v>
      </c>
      <c r="BN128" s="1" t="s">
        <v>5325</v>
      </c>
      <c r="BO128">
        <v>0</v>
      </c>
      <c r="BP128" s="1" t="s">
        <v>5325</v>
      </c>
      <c r="BQ128" s="1" t="s">
        <v>114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1" t="s">
        <v>5325</v>
      </c>
      <c r="BX128" s="1" t="s">
        <v>110</v>
      </c>
      <c r="BY128" s="2">
        <v>0</v>
      </c>
      <c r="BZ128" s="2">
        <v>0</v>
      </c>
      <c r="CA128" s="2">
        <v>0</v>
      </c>
      <c r="CB128" s="1" t="s">
        <v>115</v>
      </c>
      <c r="CC128" s="1" t="s">
        <v>110</v>
      </c>
      <c r="CD128" s="1" t="s">
        <v>113</v>
      </c>
      <c r="CE128" s="2">
        <v>0</v>
      </c>
      <c r="CF128" s="2">
        <v>0</v>
      </c>
      <c r="CG128" s="2">
        <v>0</v>
      </c>
      <c r="CH128" s="1" t="s">
        <v>110</v>
      </c>
      <c r="CI128" s="1" t="s">
        <v>5</v>
      </c>
      <c r="CJ128" s="1" t="s">
        <v>5325</v>
      </c>
      <c r="CK128" s="1" t="s">
        <v>5</v>
      </c>
      <c r="CL128" s="1" t="s">
        <v>5325</v>
      </c>
      <c r="CM128" s="1" t="s">
        <v>5</v>
      </c>
      <c r="CN128" s="1" t="s">
        <v>5325</v>
      </c>
      <c r="CO128" s="1" t="s">
        <v>4</v>
      </c>
      <c r="CP128" s="2">
        <v>0</v>
      </c>
      <c r="CQ128" s="2">
        <v>0</v>
      </c>
      <c r="CR128" s="2">
        <v>0</v>
      </c>
      <c r="CS128" s="1" t="s">
        <v>110</v>
      </c>
      <c r="CT128" s="1" t="s">
        <v>110</v>
      </c>
      <c r="CU128" s="1" t="s">
        <v>110</v>
      </c>
      <c r="CV128" s="1" t="s">
        <v>110</v>
      </c>
      <c r="CW128" s="1" t="s">
        <v>110</v>
      </c>
      <c r="CX128" s="1" t="s">
        <v>110</v>
      </c>
      <c r="CY128" s="1" t="s">
        <v>110</v>
      </c>
      <c r="CZ128" s="1" t="s">
        <v>110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1</v>
      </c>
      <c r="DH128" s="1" t="s">
        <v>110</v>
      </c>
    </row>
    <row r="129" spans="1:112" x14ac:dyDescent="0.25">
      <c r="A129" s="6" t="str">
        <f>CONCATENATE(K129,C129)</f>
        <v>07010203073</v>
      </c>
      <c r="B129" s="1" t="s">
        <v>2008</v>
      </c>
      <c r="C129" s="3" t="s">
        <v>3788</v>
      </c>
      <c r="D129" s="1" t="s">
        <v>3519</v>
      </c>
      <c r="E129" s="1" t="s">
        <v>3647</v>
      </c>
      <c r="F129" s="1" t="s">
        <v>434</v>
      </c>
      <c r="G129" s="1" t="s">
        <v>5325</v>
      </c>
      <c r="H129" s="1" t="s">
        <v>110</v>
      </c>
      <c r="I129" s="1" t="s">
        <v>273</v>
      </c>
      <c r="J129" s="1" t="s">
        <v>111</v>
      </c>
      <c r="K129" s="1" t="s">
        <v>287</v>
      </c>
      <c r="L129" s="1" t="s">
        <v>111</v>
      </c>
      <c r="M129" s="1" t="s">
        <v>111</v>
      </c>
      <c r="N129" s="3" t="s">
        <v>112</v>
      </c>
      <c r="O129" s="1" t="s">
        <v>116</v>
      </c>
      <c r="P129" s="2">
        <v>0</v>
      </c>
      <c r="Q129" s="1" t="s">
        <v>113</v>
      </c>
      <c r="R129" s="4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 t="s">
        <v>116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1" t="s">
        <v>110</v>
      </c>
      <c r="AH129">
        <v>0</v>
      </c>
      <c r="AI129">
        <v>0</v>
      </c>
      <c r="AJ129">
        <v>0</v>
      </c>
      <c r="AK129" s="2">
        <v>0</v>
      </c>
      <c r="AL129" s="2">
        <v>0</v>
      </c>
      <c r="AM129" s="1" t="s">
        <v>5325</v>
      </c>
      <c r="AN129" s="1" t="s">
        <v>5325</v>
      </c>
      <c r="AO129" s="1" t="s">
        <v>5325</v>
      </c>
      <c r="AP129" s="1" t="s">
        <v>5325</v>
      </c>
      <c r="AQ129" s="1" t="s">
        <v>5325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5">
        <v>1</v>
      </c>
      <c r="AX129" s="1" t="s">
        <v>5325</v>
      </c>
      <c r="AY129" s="1" t="s">
        <v>5325</v>
      </c>
      <c r="AZ129" s="2">
        <v>0</v>
      </c>
      <c r="BA129" s="2">
        <v>0</v>
      </c>
      <c r="BB129" s="1" t="s">
        <v>5325</v>
      </c>
      <c r="BC129" s="2">
        <v>0</v>
      </c>
      <c r="BD129" s="1" t="s">
        <v>5325</v>
      </c>
      <c r="BE129" s="2">
        <v>0</v>
      </c>
      <c r="BF129" s="1" t="s">
        <v>5325</v>
      </c>
      <c r="BG129" s="2">
        <v>0</v>
      </c>
      <c r="BH129" s="1" t="s">
        <v>5325</v>
      </c>
      <c r="BI129">
        <v>0</v>
      </c>
      <c r="BJ129" s="1" t="s">
        <v>5325</v>
      </c>
      <c r="BK129" s="2">
        <v>0</v>
      </c>
      <c r="BL129" s="1" t="s">
        <v>5325</v>
      </c>
      <c r="BM129">
        <v>0</v>
      </c>
      <c r="BN129" s="1" t="s">
        <v>5325</v>
      </c>
      <c r="BO129">
        <v>0</v>
      </c>
      <c r="BP129" s="1" t="s">
        <v>5325</v>
      </c>
      <c r="BQ129" s="1" t="s">
        <v>114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1" t="s">
        <v>5325</v>
      </c>
      <c r="BX129" s="1" t="s">
        <v>110</v>
      </c>
      <c r="BY129" s="2">
        <v>0</v>
      </c>
      <c r="BZ129" s="2">
        <v>0</v>
      </c>
      <c r="CA129" s="2">
        <v>0</v>
      </c>
      <c r="CB129" s="1" t="s">
        <v>115</v>
      </c>
      <c r="CC129" s="1" t="s">
        <v>110</v>
      </c>
      <c r="CD129" s="1" t="s">
        <v>113</v>
      </c>
      <c r="CE129" s="2">
        <v>0</v>
      </c>
      <c r="CF129" s="2">
        <v>0</v>
      </c>
      <c r="CG129" s="2">
        <v>0</v>
      </c>
      <c r="CH129" s="1" t="s">
        <v>110</v>
      </c>
      <c r="CI129" s="1" t="s">
        <v>5</v>
      </c>
      <c r="CJ129" s="1" t="s">
        <v>5325</v>
      </c>
      <c r="CK129" s="1" t="s">
        <v>5</v>
      </c>
      <c r="CL129" s="1" t="s">
        <v>5325</v>
      </c>
      <c r="CM129" s="1" t="s">
        <v>5</v>
      </c>
      <c r="CN129" s="1" t="s">
        <v>5325</v>
      </c>
      <c r="CO129" s="1" t="s">
        <v>4</v>
      </c>
      <c r="CP129" s="2">
        <v>0</v>
      </c>
      <c r="CQ129" s="2">
        <v>0</v>
      </c>
      <c r="CR129" s="2">
        <v>0</v>
      </c>
      <c r="CS129" s="1" t="s">
        <v>110</v>
      </c>
      <c r="CT129" s="1" t="s">
        <v>110</v>
      </c>
      <c r="CU129" s="1" t="s">
        <v>110</v>
      </c>
      <c r="CV129" s="1" t="s">
        <v>110</v>
      </c>
      <c r="CW129" s="1" t="s">
        <v>110</v>
      </c>
      <c r="CX129" s="1" t="s">
        <v>110</v>
      </c>
      <c r="CY129" s="1" t="s">
        <v>110</v>
      </c>
      <c r="CZ129" s="1" t="s">
        <v>110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1</v>
      </c>
      <c r="DH129" s="1" t="s">
        <v>110</v>
      </c>
    </row>
    <row r="130" spans="1:112" x14ac:dyDescent="0.25">
      <c r="A130" s="6" t="str">
        <f>CONCATENATE(K130,C130)</f>
        <v>07010203074</v>
      </c>
      <c r="B130" s="1" t="s">
        <v>2009</v>
      </c>
      <c r="C130" s="3" t="s">
        <v>3789</v>
      </c>
      <c r="D130" s="1" t="s">
        <v>3517</v>
      </c>
      <c r="E130" s="1" t="s">
        <v>3647</v>
      </c>
      <c r="F130" s="1" t="s">
        <v>435</v>
      </c>
      <c r="G130" s="1" t="s">
        <v>5325</v>
      </c>
      <c r="H130" s="1" t="s">
        <v>110</v>
      </c>
      <c r="I130" s="1" t="s">
        <v>273</v>
      </c>
      <c r="J130" s="1" t="s">
        <v>111</v>
      </c>
      <c r="K130" s="1" t="s">
        <v>287</v>
      </c>
      <c r="L130" s="1" t="s">
        <v>111</v>
      </c>
      <c r="M130" s="1" t="s">
        <v>111</v>
      </c>
      <c r="N130" s="3" t="s">
        <v>112</v>
      </c>
      <c r="O130" s="1" t="s">
        <v>116</v>
      </c>
      <c r="P130" s="2">
        <v>0</v>
      </c>
      <c r="Q130" s="1" t="s">
        <v>113</v>
      </c>
      <c r="R130" s="4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 t="s">
        <v>116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1" t="s">
        <v>110</v>
      </c>
      <c r="AH130">
        <v>0</v>
      </c>
      <c r="AI130">
        <v>0</v>
      </c>
      <c r="AJ130">
        <v>0</v>
      </c>
      <c r="AK130" s="2">
        <v>0</v>
      </c>
      <c r="AL130" s="2">
        <v>0</v>
      </c>
      <c r="AM130" s="1" t="s">
        <v>5325</v>
      </c>
      <c r="AN130" s="1" t="s">
        <v>5325</v>
      </c>
      <c r="AO130" s="1" t="s">
        <v>5325</v>
      </c>
      <c r="AP130" s="1" t="s">
        <v>5325</v>
      </c>
      <c r="AQ130" s="1" t="s">
        <v>5325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5">
        <v>1</v>
      </c>
      <c r="AX130" s="1" t="s">
        <v>5325</v>
      </c>
      <c r="AY130" s="1" t="s">
        <v>5325</v>
      </c>
      <c r="AZ130" s="2">
        <v>0</v>
      </c>
      <c r="BA130" s="2">
        <v>0</v>
      </c>
      <c r="BB130" s="1" t="s">
        <v>5325</v>
      </c>
      <c r="BC130" s="2">
        <v>0</v>
      </c>
      <c r="BD130" s="1" t="s">
        <v>5325</v>
      </c>
      <c r="BE130" s="2">
        <v>0</v>
      </c>
      <c r="BF130" s="1" t="s">
        <v>5325</v>
      </c>
      <c r="BG130" s="2">
        <v>0</v>
      </c>
      <c r="BH130" s="1" t="s">
        <v>5325</v>
      </c>
      <c r="BI130">
        <v>0</v>
      </c>
      <c r="BJ130" s="1" t="s">
        <v>5325</v>
      </c>
      <c r="BK130" s="2">
        <v>0</v>
      </c>
      <c r="BL130" s="1" t="s">
        <v>5325</v>
      </c>
      <c r="BM130">
        <v>0</v>
      </c>
      <c r="BN130" s="1" t="s">
        <v>5325</v>
      </c>
      <c r="BO130">
        <v>0</v>
      </c>
      <c r="BP130" s="1" t="s">
        <v>5325</v>
      </c>
      <c r="BQ130" s="1" t="s">
        <v>114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1" t="s">
        <v>5325</v>
      </c>
      <c r="BX130" s="1" t="s">
        <v>110</v>
      </c>
      <c r="BY130" s="2">
        <v>0</v>
      </c>
      <c r="BZ130" s="2">
        <v>0</v>
      </c>
      <c r="CA130" s="2">
        <v>0</v>
      </c>
      <c r="CB130" s="1" t="s">
        <v>115</v>
      </c>
      <c r="CC130" s="1" t="s">
        <v>110</v>
      </c>
      <c r="CD130" s="1" t="s">
        <v>113</v>
      </c>
      <c r="CE130" s="2">
        <v>0</v>
      </c>
      <c r="CF130" s="2">
        <v>0</v>
      </c>
      <c r="CG130" s="2">
        <v>0</v>
      </c>
      <c r="CH130" s="1" t="s">
        <v>110</v>
      </c>
      <c r="CI130" s="1" t="s">
        <v>5</v>
      </c>
      <c r="CJ130" s="1" t="s">
        <v>5325</v>
      </c>
      <c r="CK130" s="1" t="s">
        <v>5</v>
      </c>
      <c r="CL130" s="1" t="s">
        <v>5325</v>
      </c>
      <c r="CM130" s="1" t="s">
        <v>5</v>
      </c>
      <c r="CN130" s="1" t="s">
        <v>5325</v>
      </c>
      <c r="CO130" s="1" t="s">
        <v>4</v>
      </c>
      <c r="CP130" s="2">
        <v>0</v>
      </c>
      <c r="CQ130" s="2">
        <v>0</v>
      </c>
      <c r="CR130" s="2">
        <v>0</v>
      </c>
      <c r="CS130" s="1" t="s">
        <v>110</v>
      </c>
      <c r="CT130" s="1" t="s">
        <v>110</v>
      </c>
      <c r="CU130" s="1" t="s">
        <v>110</v>
      </c>
      <c r="CV130" s="1" t="s">
        <v>110</v>
      </c>
      <c r="CW130" s="1" t="s">
        <v>110</v>
      </c>
      <c r="CX130" s="1" t="s">
        <v>110</v>
      </c>
      <c r="CY130" s="1" t="s">
        <v>110</v>
      </c>
      <c r="CZ130" s="1" t="s">
        <v>110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1</v>
      </c>
      <c r="DH130" s="1" t="s">
        <v>110</v>
      </c>
    </row>
    <row r="131" spans="1:112" x14ac:dyDescent="0.25">
      <c r="A131" s="6" t="str">
        <f>CONCATENATE(K131,C131)</f>
        <v>08070203075</v>
      </c>
      <c r="B131" s="1" t="s">
        <v>2010</v>
      </c>
      <c r="C131" s="3" t="s">
        <v>3790</v>
      </c>
      <c r="D131" s="1" t="s">
        <v>3514</v>
      </c>
      <c r="E131" s="1" t="s">
        <v>3649</v>
      </c>
      <c r="F131" s="1" t="s">
        <v>436</v>
      </c>
      <c r="G131" s="1" t="s">
        <v>5325</v>
      </c>
      <c r="H131" s="1" t="s">
        <v>110</v>
      </c>
      <c r="I131" s="1" t="s">
        <v>270</v>
      </c>
      <c r="J131" s="1" t="s">
        <v>111</v>
      </c>
      <c r="K131" s="1" t="s">
        <v>296</v>
      </c>
      <c r="L131" s="1" t="s">
        <v>111</v>
      </c>
      <c r="M131" s="1" t="s">
        <v>111</v>
      </c>
      <c r="N131" s="3" t="s">
        <v>112</v>
      </c>
      <c r="O131" s="1" t="s">
        <v>116</v>
      </c>
      <c r="P131" s="2">
        <v>0</v>
      </c>
      <c r="Q131" s="1" t="s">
        <v>113</v>
      </c>
      <c r="R131" s="4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 t="s">
        <v>116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1" t="s">
        <v>110</v>
      </c>
      <c r="AH131">
        <v>0</v>
      </c>
      <c r="AI131">
        <v>0</v>
      </c>
      <c r="AJ131">
        <v>0</v>
      </c>
      <c r="AK131" s="2">
        <v>0</v>
      </c>
      <c r="AL131" s="2">
        <v>0</v>
      </c>
      <c r="AM131" s="1" t="s">
        <v>5325</v>
      </c>
      <c r="AN131" s="1" t="s">
        <v>5325</v>
      </c>
      <c r="AO131" s="1" t="s">
        <v>5325</v>
      </c>
      <c r="AP131" s="1" t="s">
        <v>5325</v>
      </c>
      <c r="AQ131" s="1" t="s">
        <v>5325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5">
        <v>1</v>
      </c>
      <c r="AX131" s="1" t="s">
        <v>5325</v>
      </c>
      <c r="AY131" s="1" t="s">
        <v>5325</v>
      </c>
      <c r="AZ131" s="2">
        <v>0</v>
      </c>
      <c r="BA131" s="2">
        <v>0</v>
      </c>
      <c r="BB131" s="1" t="s">
        <v>5325</v>
      </c>
      <c r="BC131" s="2">
        <v>0</v>
      </c>
      <c r="BD131" s="1" t="s">
        <v>5325</v>
      </c>
      <c r="BE131" s="2">
        <v>0</v>
      </c>
      <c r="BF131" s="1" t="s">
        <v>5325</v>
      </c>
      <c r="BG131" s="2">
        <v>0</v>
      </c>
      <c r="BH131" s="1" t="s">
        <v>5325</v>
      </c>
      <c r="BI131">
        <v>0</v>
      </c>
      <c r="BJ131" s="1" t="s">
        <v>5325</v>
      </c>
      <c r="BK131" s="2">
        <v>0</v>
      </c>
      <c r="BL131" s="1" t="s">
        <v>5325</v>
      </c>
      <c r="BM131">
        <v>0</v>
      </c>
      <c r="BN131" s="1" t="s">
        <v>5325</v>
      </c>
      <c r="BO131">
        <v>0</v>
      </c>
      <c r="BP131" s="1" t="s">
        <v>5325</v>
      </c>
      <c r="BQ131" s="1" t="s">
        <v>114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1" t="s">
        <v>5325</v>
      </c>
      <c r="BX131" s="1" t="s">
        <v>110</v>
      </c>
      <c r="BY131" s="2">
        <v>0</v>
      </c>
      <c r="BZ131" s="2">
        <v>0</v>
      </c>
      <c r="CA131" s="2">
        <v>0</v>
      </c>
      <c r="CB131" s="1" t="s">
        <v>115</v>
      </c>
      <c r="CC131" s="1" t="s">
        <v>110</v>
      </c>
      <c r="CD131" s="1" t="s">
        <v>113</v>
      </c>
      <c r="CE131" s="2">
        <v>0</v>
      </c>
      <c r="CF131" s="2">
        <v>0</v>
      </c>
      <c r="CG131" s="2">
        <v>0</v>
      </c>
      <c r="CH131" s="1" t="s">
        <v>110</v>
      </c>
      <c r="CI131" s="1" t="s">
        <v>5</v>
      </c>
      <c r="CJ131" s="1" t="s">
        <v>5325</v>
      </c>
      <c r="CK131" s="1" t="s">
        <v>5</v>
      </c>
      <c r="CL131" s="1" t="s">
        <v>5325</v>
      </c>
      <c r="CM131" s="1" t="s">
        <v>5</v>
      </c>
      <c r="CN131" s="1" t="s">
        <v>5325</v>
      </c>
      <c r="CO131" s="1" t="s">
        <v>4</v>
      </c>
      <c r="CP131" s="2">
        <v>0</v>
      </c>
      <c r="CQ131" s="2">
        <v>0</v>
      </c>
      <c r="CR131" s="2">
        <v>0</v>
      </c>
      <c r="CS131" s="1" t="s">
        <v>110</v>
      </c>
      <c r="CT131" s="1" t="s">
        <v>110</v>
      </c>
      <c r="CU131" s="1" t="s">
        <v>110</v>
      </c>
      <c r="CV131" s="1" t="s">
        <v>110</v>
      </c>
      <c r="CW131" s="1" t="s">
        <v>110</v>
      </c>
      <c r="CX131" s="1" t="s">
        <v>110</v>
      </c>
      <c r="CY131" s="1" t="s">
        <v>110</v>
      </c>
      <c r="CZ131" s="1" t="s">
        <v>110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1</v>
      </c>
      <c r="DH131" s="1" t="s">
        <v>110</v>
      </c>
    </row>
    <row r="132" spans="1:112" x14ac:dyDescent="0.25">
      <c r="A132" s="6" t="str">
        <f>CONCATENATE(K132,C132)</f>
        <v>07010203076</v>
      </c>
      <c r="B132" s="1" t="s">
        <v>2011</v>
      </c>
      <c r="C132" s="3" t="s">
        <v>3791</v>
      </c>
      <c r="D132" s="1" t="s">
        <v>3519</v>
      </c>
      <c r="E132" s="1" t="s">
        <v>3647</v>
      </c>
      <c r="F132" s="1" t="s">
        <v>437</v>
      </c>
      <c r="G132" s="1" t="s">
        <v>5325</v>
      </c>
      <c r="H132" s="1" t="s">
        <v>110</v>
      </c>
      <c r="I132" s="1" t="s">
        <v>273</v>
      </c>
      <c r="J132" s="1" t="s">
        <v>111</v>
      </c>
      <c r="K132" s="1" t="s">
        <v>287</v>
      </c>
      <c r="L132" s="1" t="s">
        <v>111</v>
      </c>
      <c r="M132" s="1" t="s">
        <v>111</v>
      </c>
      <c r="N132" s="3" t="s">
        <v>112</v>
      </c>
      <c r="O132" s="1" t="s">
        <v>116</v>
      </c>
      <c r="P132" s="2">
        <v>0</v>
      </c>
      <c r="Q132" s="1" t="s">
        <v>113</v>
      </c>
      <c r="R132" s="4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 t="s">
        <v>116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1" t="s">
        <v>110</v>
      </c>
      <c r="AH132">
        <v>0</v>
      </c>
      <c r="AI132">
        <v>0</v>
      </c>
      <c r="AJ132">
        <v>0</v>
      </c>
      <c r="AK132" s="2">
        <v>0</v>
      </c>
      <c r="AL132" s="2">
        <v>0</v>
      </c>
      <c r="AM132" s="1" t="s">
        <v>5325</v>
      </c>
      <c r="AN132" s="1" t="s">
        <v>5325</v>
      </c>
      <c r="AO132" s="1" t="s">
        <v>5325</v>
      </c>
      <c r="AP132" s="1" t="s">
        <v>5325</v>
      </c>
      <c r="AQ132" s="1" t="s">
        <v>5325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5">
        <v>1</v>
      </c>
      <c r="AX132" s="1" t="s">
        <v>5325</v>
      </c>
      <c r="AY132" s="1" t="s">
        <v>5325</v>
      </c>
      <c r="AZ132" s="2">
        <v>0</v>
      </c>
      <c r="BA132" s="2">
        <v>0</v>
      </c>
      <c r="BB132" s="1" t="s">
        <v>5325</v>
      </c>
      <c r="BC132" s="2">
        <v>0</v>
      </c>
      <c r="BD132" s="1" t="s">
        <v>5325</v>
      </c>
      <c r="BE132" s="2">
        <v>0</v>
      </c>
      <c r="BF132" s="1" t="s">
        <v>5325</v>
      </c>
      <c r="BG132" s="2">
        <v>0</v>
      </c>
      <c r="BH132" s="1" t="s">
        <v>5325</v>
      </c>
      <c r="BI132">
        <v>0</v>
      </c>
      <c r="BJ132" s="1" t="s">
        <v>5325</v>
      </c>
      <c r="BK132" s="2">
        <v>0</v>
      </c>
      <c r="BL132" s="1" t="s">
        <v>5325</v>
      </c>
      <c r="BM132">
        <v>0</v>
      </c>
      <c r="BN132" s="1" t="s">
        <v>5325</v>
      </c>
      <c r="BO132">
        <v>0</v>
      </c>
      <c r="BP132" s="1" t="s">
        <v>5325</v>
      </c>
      <c r="BQ132" s="1" t="s">
        <v>114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1" t="s">
        <v>5325</v>
      </c>
      <c r="BX132" s="1" t="s">
        <v>110</v>
      </c>
      <c r="BY132" s="2">
        <v>0</v>
      </c>
      <c r="BZ132" s="2">
        <v>0</v>
      </c>
      <c r="CA132" s="2">
        <v>0</v>
      </c>
      <c r="CB132" s="1" t="s">
        <v>115</v>
      </c>
      <c r="CC132" s="1" t="s">
        <v>110</v>
      </c>
      <c r="CD132" s="1" t="s">
        <v>113</v>
      </c>
      <c r="CE132" s="2">
        <v>0</v>
      </c>
      <c r="CF132" s="2">
        <v>0</v>
      </c>
      <c r="CG132" s="2">
        <v>0</v>
      </c>
      <c r="CH132" s="1" t="s">
        <v>110</v>
      </c>
      <c r="CI132" s="1" t="s">
        <v>5</v>
      </c>
      <c r="CJ132" s="1" t="s">
        <v>5325</v>
      </c>
      <c r="CK132" s="1" t="s">
        <v>5</v>
      </c>
      <c r="CL132" s="1" t="s">
        <v>5325</v>
      </c>
      <c r="CM132" s="1" t="s">
        <v>5</v>
      </c>
      <c r="CN132" s="1" t="s">
        <v>5325</v>
      </c>
      <c r="CO132" s="1" t="s">
        <v>4</v>
      </c>
      <c r="CP132" s="2">
        <v>0</v>
      </c>
      <c r="CQ132" s="2">
        <v>0</v>
      </c>
      <c r="CR132" s="2">
        <v>0</v>
      </c>
      <c r="CS132" s="1" t="s">
        <v>110</v>
      </c>
      <c r="CT132" s="1" t="s">
        <v>110</v>
      </c>
      <c r="CU132" s="1" t="s">
        <v>110</v>
      </c>
      <c r="CV132" s="1" t="s">
        <v>110</v>
      </c>
      <c r="CW132" s="1" t="s">
        <v>110</v>
      </c>
      <c r="CX132" s="1" t="s">
        <v>110</v>
      </c>
      <c r="CY132" s="1" t="s">
        <v>110</v>
      </c>
      <c r="CZ132" s="1" t="s">
        <v>110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1</v>
      </c>
      <c r="DH132" s="1" t="s">
        <v>110</v>
      </c>
    </row>
    <row r="133" spans="1:112" x14ac:dyDescent="0.25">
      <c r="A133" s="6" t="str">
        <f>CONCATENATE(K133,C133)</f>
        <v>07010203077</v>
      </c>
      <c r="B133" s="1" t="s">
        <v>2012</v>
      </c>
      <c r="C133" s="3" t="s">
        <v>3792</v>
      </c>
      <c r="D133" s="1" t="s">
        <v>3520</v>
      </c>
      <c r="E133" s="1" t="s">
        <v>3649</v>
      </c>
      <c r="F133" s="1" t="s">
        <v>438</v>
      </c>
      <c r="G133" s="1" t="s">
        <v>5325</v>
      </c>
      <c r="H133" s="1" t="s">
        <v>110</v>
      </c>
      <c r="I133" s="1" t="s">
        <v>273</v>
      </c>
      <c r="J133" s="1" t="s">
        <v>111</v>
      </c>
      <c r="K133" s="1" t="s">
        <v>287</v>
      </c>
      <c r="L133" s="1" t="s">
        <v>111</v>
      </c>
      <c r="M133" s="1" t="s">
        <v>111</v>
      </c>
      <c r="N133" s="3" t="s">
        <v>112</v>
      </c>
      <c r="O133" s="1" t="s">
        <v>116</v>
      </c>
      <c r="P133" s="2">
        <v>0</v>
      </c>
      <c r="Q133" s="1" t="s">
        <v>113</v>
      </c>
      <c r="R133" s="4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 t="s">
        <v>116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1" t="s">
        <v>110</v>
      </c>
      <c r="AH133">
        <v>0</v>
      </c>
      <c r="AI133">
        <v>0</v>
      </c>
      <c r="AJ133">
        <v>0</v>
      </c>
      <c r="AK133" s="2">
        <v>0</v>
      </c>
      <c r="AL133" s="2">
        <v>0</v>
      </c>
      <c r="AM133" s="1" t="s">
        <v>5325</v>
      </c>
      <c r="AN133" s="1" t="s">
        <v>5325</v>
      </c>
      <c r="AO133" s="1" t="s">
        <v>5325</v>
      </c>
      <c r="AP133" s="1" t="s">
        <v>5325</v>
      </c>
      <c r="AQ133" s="1" t="s">
        <v>5325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5">
        <v>1</v>
      </c>
      <c r="AX133" s="1" t="s">
        <v>5325</v>
      </c>
      <c r="AY133" s="1" t="s">
        <v>5325</v>
      </c>
      <c r="AZ133" s="2">
        <v>0</v>
      </c>
      <c r="BA133" s="2">
        <v>0</v>
      </c>
      <c r="BB133" s="1" t="s">
        <v>5325</v>
      </c>
      <c r="BC133" s="2">
        <v>0</v>
      </c>
      <c r="BD133" s="1" t="s">
        <v>5325</v>
      </c>
      <c r="BE133" s="2">
        <v>0</v>
      </c>
      <c r="BF133" s="1" t="s">
        <v>5325</v>
      </c>
      <c r="BG133" s="2">
        <v>0</v>
      </c>
      <c r="BH133" s="1" t="s">
        <v>5325</v>
      </c>
      <c r="BI133">
        <v>0</v>
      </c>
      <c r="BJ133" s="1" t="s">
        <v>5325</v>
      </c>
      <c r="BK133" s="2">
        <v>0</v>
      </c>
      <c r="BL133" s="1" t="s">
        <v>5325</v>
      </c>
      <c r="BM133">
        <v>0</v>
      </c>
      <c r="BN133" s="1" t="s">
        <v>5325</v>
      </c>
      <c r="BO133">
        <v>0</v>
      </c>
      <c r="BP133" s="1" t="s">
        <v>5325</v>
      </c>
      <c r="BQ133" s="1" t="s">
        <v>114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1" t="s">
        <v>5325</v>
      </c>
      <c r="BX133" s="1" t="s">
        <v>110</v>
      </c>
      <c r="BY133" s="2">
        <v>0</v>
      </c>
      <c r="BZ133" s="2">
        <v>0</v>
      </c>
      <c r="CA133" s="2">
        <v>0</v>
      </c>
      <c r="CB133" s="1" t="s">
        <v>115</v>
      </c>
      <c r="CC133" s="1" t="s">
        <v>110</v>
      </c>
      <c r="CD133" s="1" t="s">
        <v>113</v>
      </c>
      <c r="CE133" s="2">
        <v>0</v>
      </c>
      <c r="CF133" s="2">
        <v>0</v>
      </c>
      <c r="CG133" s="2">
        <v>0</v>
      </c>
      <c r="CH133" s="1" t="s">
        <v>110</v>
      </c>
      <c r="CI133" s="1" t="s">
        <v>5</v>
      </c>
      <c r="CJ133" s="1" t="s">
        <v>5325</v>
      </c>
      <c r="CK133" s="1" t="s">
        <v>5</v>
      </c>
      <c r="CL133" s="1" t="s">
        <v>5325</v>
      </c>
      <c r="CM133" s="1" t="s">
        <v>5</v>
      </c>
      <c r="CN133" s="1" t="s">
        <v>5325</v>
      </c>
      <c r="CO133" s="1" t="s">
        <v>4</v>
      </c>
      <c r="CP133" s="2">
        <v>0</v>
      </c>
      <c r="CQ133" s="2">
        <v>0</v>
      </c>
      <c r="CR133" s="2">
        <v>0</v>
      </c>
      <c r="CS133" s="1" t="s">
        <v>110</v>
      </c>
      <c r="CT133" s="1" t="s">
        <v>110</v>
      </c>
      <c r="CU133" s="1" t="s">
        <v>110</v>
      </c>
      <c r="CV133" s="1" t="s">
        <v>110</v>
      </c>
      <c r="CW133" s="1" t="s">
        <v>110</v>
      </c>
      <c r="CX133" s="1" t="s">
        <v>110</v>
      </c>
      <c r="CY133" s="1" t="s">
        <v>110</v>
      </c>
      <c r="CZ133" s="1" t="s">
        <v>110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1</v>
      </c>
      <c r="DH133" s="1" t="s">
        <v>110</v>
      </c>
    </row>
    <row r="134" spans="1:112" x14ac:dyDescent="0.25">
      <c r="A134" s="6" t="str">
        <f>CONCATENATE(K134,C134)</f>
        <v>07010203078</v>
      </c>
      <c r="B134" s="1" t="s">
        <v>2013</v>
      </c>
      <c r="C134" s="3" t="s">
        <v>3793</v>
      </c>
      <c r="D134" s="1" t="s">
        <v>3491</v>
      </c>
      <c r="E134" s="1" t="s">
        <v>3647</v>
      </c>
      <c r="F134" s="1" t="s">
        <v>439</v>
      </c>
      <c r="G134" s="1" t="s">
        <v>5325</v>
      </c>
      <c r="H134" s="1" t="s">
        <v>110</v>
      </c>
      <c r="I134" s="1" t="s">
        <v>273</v>
      </c>
      <c r="J134" s="1" t="s">
        <v>111</v>
      </c>
      <c r="K134" s="1" t="s">
        <v>287</v>
      </c>
      <c r="L134" s="1" t="s">
        <v>111</v>
      </c>
      <c r="M134" s="1" t="s">
        <v>111</v>
      </c>
      <c r="N134" s="3" t="s">
        <v>112</v>
      </c>
      <c r="O134" s="1" t="s">
        <v>116</v>
      </c>
      <c r="P134" s="2">
        <v>0</v>
      </c>
      <c r="Q134" s="1" t="s">
        <v>113</v>
      </c>
      <c r="R134" s="4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 t="s">
        <v>116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1" t="s">
        <v>110</v>
      </c>
      <c r="AH134">
        <v>0</v>
      </c>
      <c r="AI134">
        <v>0</v>
      </c>
      <c r="AJ134">
        <v>0</v>
      </c>
      <c r="AK134" s="2">
        <v>0</v>
      </c>
      <c r="AL134" s="2">
        <v>0</v>
      </c>
      <c r="AM134" s="1" t="s">
        <v>5325</v>
      </c>
      <c r="AN134" s="1" t="s">
        <v>5325</v>
      </c>
      <c r="AO134" s="1" t="s">
        <v>5325</v>
      </c>
      <c r="AP134" s="1" t="s">
        <v>5325</v>
      </c>
      <c r="AQ134" s="1" t="s">
        <v>5325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5">
        <v>1</v>
      </c>
      <c r="AX134" s="1" t="s">
        <v>5325</v>
      </c>
      <c r="AY134" s="1" t="s">
        <v>5325</v>
      </c>
      <c r="AZ134" s="2">
        <v>0</v>
      </c>
      <c r="BA134" s="2">
        <v>0</v>
      </c>
      <c r="BB134" s="1" t="s">
        <v>5325</v>
      </c>
      <c r="BC134" s="2">
        <v>0</v>
      </c>
      <c r="BD134" s="1" t="s">
        <v>5325</v>
      </c>
      <c r="BE134" s="2">
        <v>0</v>
      </c>
      <c r="BF134" s="1" t="s">
        <v>5325</v>
      </c>
      <c r="BG134" s="2">
        <v>0</v>
      </c>
      <c r="BH134" s="1" t="s">
        <v>5325</v>
      </c>
      <c r="BI134">
        <v>0</v>
      </c>
      <c r="BJ134" s="1" t="s">
        <v>5325</v>
      </c>
      <c r="BK134" s="2">
        <v>0</v>
      </c>
      <c r="BL134" s="1" t="s">
        <v>5325</v>
      </c>
      <c r="BM134">
        <v>0</v>
      </c>
      <c r="BN134" s="1" t="s">
        <v>5325</v>
      </c>
      <c r="BO134">
        <v>0</v>
      </c>
      <c r="BP134" s="1" t="s">
        <v>5325</v>
      </c>
      <c r="BQ134" s="1" t="s">
        <v>114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1" t="s">
        <v>5325</v>
      </c>
      <c r="BX134" s="1" t="s">
        <v>110</v>
      </c>
      <c r="BY134" s="2">
        <v>0</v>
      </c>
      <c r="BZ134" s="2">
        <v>0</v>
      </c>
      <c r="CA134" s="2">
        <v>0</v>
      </c>
      <c r="CB134" s="1" t="s">
        <v>115</v>
      </c>
      <c r="CC134" s="1" t="s">
        <v>110</v>
      </c>
      <c r="CD134" s="1" t="s">
        <v>113</v>
      </c>
      <c r="CE134" s="2">
        <v>0</v>
      </c>
      <c r="CF134" s="2">
        <v>0</v>
      </c>
      <c r="CG134" s="2">
        <v>0</v>
      </c>
      <c r="CH134" s="1" t="s">
        <v>110</v>
      </c>
      <c r="CI134" s="1" t="s">
        <v>5</v>
      </c>
      <c r="CJ134" s="1" t="s">
        <v>5325</v>
      </c>
      <c r="CK134" s="1" t="s">
        <v>5</v>
      </c>
      <c r="CL134" s="1" t="s">
        <v>5325</v>
      </c>
      <c r="CM134" s="1" t="s">
        <v>5</v>
      </c>
      <c r="CN134" s="1" t="s">
        <v>5325</v>
      </c>
      <c r="CO134" s="1" t="s">
        <v>4</v>
      </c>
      <c r="CP134" s="2">
        <v>0</v>
      </c>
      <c r="CQ134" s="2">
        <v>0</v>
      </c>
      <c r="CR134" s="2">
        <v>0</v>
      </c>
      <c r="CS134" s="1" t="s">
        <v>110</v>
      </c>
      <c r="CT134" s="1" t="s">
        <v>110</v>
      </c>
      <c r="CU134" s="1" t="s">
        <v>110</v>
      </c>
      <c r="CV134" s="1" t="s">
        <v>110</v>
      </c>
      <c r="CW134" s="1" t="s">
        <v>110</v>
      </c>
      <c r="CX134" s="1" t="s">
        <v>110</v>
      </c>
      <c r="CY134" s="1" t="s">
        <v>110</v>
      </c>
      <c r="CZ134" s="1" t="s">
        <v>110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1</v>
      </c>
      <c r="DH134" s="1" t="s">
        <v>110</v>
      </c>
    </row>
    <row r="135" spans="1:112" x14ac:dyDescent="0.25">
      <c r="A135" s="6" t="str">
        <f>CONCATENATE(K135,C135)</f>
        <v>07010203079</v>
      </c>
      <c r="B135" s="1" t="s">
        <v>2014</v>
      </c>
      <c r="C135" s="3" t="s">
        <v>3794</v>
      </c>
      <c r="D135" s="1" t="s">
        <v>3517</v>
      </c>
      <c r="E135" s="1" t="s">
        <v>3647</v>
      </c>
      <c r="F135" s="1" t="s">
        <v>440</v>
      </c>
      <c r="G135" s="1" t="s">
        <v>5325</v>
      </c>
      <c r="H135" s="1" t="s">
        <v>110</v>
      </c>
      <c r="I135" s="1" t="s">
        <v>273</v>
      </c>
      <c r="J135" s="1" t="s">
        <v>111</v>
      </c>
      <c r="K135" s="1" t="s">
        <v>287</v>
      </c>
      <c r="L135" s="1" t="s">
        <v>111</v>
      </c>
      <c r="M135" s="1" t="s">
        <v>111</v>
      </c>
      <c r="N135" s="3" t="s">
        <v>112</v>
      </c>
      <c r="O135" s="1" t="s">
        <v>116</v>
      </c>
      <c r="P135" s="2">
        <v>0</v>
      </c>
      <c r="Q135" s="1" t="s">
        <v>113</v>
      </c>
      <c r="R135" s="4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 t="s">
        <v>116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1" t="s">
        <v>110</v>
      </c>
      <c r="AH135">
        <v>0</v>
      </c>
      <c r="AI135">
        <v>0</v>
      </c>
      <c r="AJ135">
        <v>0</v>
      </c>
      <c r="AK135" s="2">
        <v>0</v>
      </c>
      <c r="AL135" s="2">
        <v>0</v>
      </c>
      <c r="AM135" s="1" t="s">
        <v>5325</v>
      </c>
      <c r="AN135" s="1" t="s">
        <v>5325</v>
      </c>
      <c r="AO135" s="1" t="s">
        <v>5325</v>
      </c>
      <c r="AP135" s="1" t="s">
        <v>5325</v>
      </c>
      <c r="AQ135" s="1" t="s">
        <v>5325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5">
        <v>1</v>
      </c>
      <c r="AX135" s="1" t="s">
        <v>5325</v>
      </c>
      <c r="AY135" s="1" t="s">
        <v>5325</v>
      </c>
      <c r="AZ135" s="2">
        <v>0</v>
      </c>
      <c r="BA135" s="2">
        <v>0</v>
      </c>
      <c r="BB135" s="1" t="s">
        <v>5325</v>
      </c>
      <c r="BC135" s="2">
        <v>0</v>
      </c>
      <c r="BD135" s="1" t="s">
        <v>5325</v>
      </c>
      <c r="BE135" s="2">
        <v>0</v>
      </c>
      <c r="BF135" s="1" t="s">
        <v>5325</v>
      </c>
      <c r="BG135" s="2">
        <v>0</v>
      </c>
      <c r="BH135" s="1" t="s">
        <v>5325</v>
      </c>
      <c r="BI135">
        <v>0</v>
      </c>
      <c r="BJ135" s="1" t="s">
        <v>5325</v>
      </c>
      <c r="BK135" s="2">
        <v>0</v>
      </c>
      <c r="BL135" s="1" t="s">
        <v>5325</v>
      </c>
      <c r="BM135">
        <v>0</v>
      </c>
      <c r="BN135" s="1" t="s">
        <v>5325</v>
      </c>
      <c r="BO135">
        <v>0</v>
      </c>
      <c r="BP135" s="1" t="s">
        <v>5325</v>
      </c>
      <c r="BQ135" s="1" t="s">
        <v>114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1" t="s">
        <v>5325</v>
      </c>
      <c r="BX135" s="1" t="s">
        <v>110</v>
      </c>
      <c r="BY135" s="2">
        <v>0</v>
      </c>
      <c r="BZ135" s="2">
        <v>0</v>
      </c>
      <c r="CA135" s="2">
        <v>0</v>
      </c>
      <c r="CB135" s="1" t="s">
        <v>115</v>
      </c>
      <c r="CC135" s="1" t="s">
        <v>110</v>
      </c>
      <c r="CD135" s="1" t="s">
        <v>113</v>
      </c>
      <c r="CE135" s="2">
        <v>0</v>
      </c>
      <c r="CF135" s="2">
        <v>0</v>
      </c>
      <c r="CG135" s="2">
        <v>0</v>
      </c>
      <c r="CH135" s="1" t="s">
        <v>110</v>
      </c>
      <c r="CI135" s="1" t="s">
        <v>5</v>
      </c>
      <c r="CJ135" s="1" t="s">
        <v>5325</v>
      </c>
      <c r="CK135" s="1" t="s">
        <v>5</v>
      </c>
      <c r="CL135" s="1" t="s">
        <v>5325</v>
      </c>
      <c r="CM135" s="1" t="s">
        <v>5</v>
      </c>
      <c r="CN135" s="1" t="s">
        <v>5325</v>
      </c>
      <c r="CO135" s="1" t="s">
        <v>4</v>
      </c>
      <c r="CP135" s="2">
        <v>0</v>
      </c>
      <c r="CQ135" s="2">
        <v>0</v>
      </c>
      <c r="CR135" s="2">
        <v>0</v>
      </c>
      <c r="CS135" s="1" t="s">
        <v>110</v>
      </c>
      <c r="CT135" s="1" t="s">
        <v>110</v>
      </c>
      <c r="CU135" s="1" t="s">
        <v>110</v>
      </c>
      <c r="CV135" s="1" t="s">
        <v>110</v>
      </c>
      <c r="CW135" s="1" t="s">
        <v>110</v>
      </c>
      <c r="CX135" s="1" t="s">
        <v>110</v>
      </c>
      <c r="CY135" s="1" t="s">
        <v>110</v>
      </c>
      <c r="CZ135" s="1" t="s">
        <v>110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1</v>
      </c>
      <c r="DH135" s="1" t="s">
        <v>110</v>
      </c>
    </row>
    <row r="136" spans="1:112" x14ac:dyDescent="0.25">
      <c r="A136" s="6" t="str">
        <f>CONCATENATE(K136,C136)</f>
        <v>07010203080</v>
      </c>
      <c r="B136" s="1" t="s">
        <v>2015</v>
      </c>
      <c r="C136" s="3" t="s">
        <v>3795</v>
      </c>
      <c r="D136" s="1" t="s">
        <v>3518</v>
      </c>
      <c r="E136" s="1" t="s">
        <v>3646</v>
      </c>
      <c r="F136" s="1" t="s">
        <v>441</v>
      </c>
      <c r="G136" s="1" t="s">
        <v>5325</v>
      </c>
      <c r="H136" s="1" t="s">
        <v>110</v>
      </c>
      <c r="I136" s="1" t="s">
        <v>273</v>
      </c>
      <c r="J136" s="1" t="s">
        <v>111</v>
      </c>
      <c r="K136" s="1" t="s">
        <v>287</v>
      </c>
      <c r="L136" s="1" t="s">
        <v>111</v>
      </c>
      <c r="M136" s="1" t="s">
        <v>111</v>
      </c>
      <c r="N136" s="3" t="s">
        <v>112</v>
      </c>
      <c r="O136" s="1" t="s">
        <v>116</v>
      </c>
      <c r="P136" s="2">
        <v>0</v>
      </c>
      <c r="Q136" s="1" t="s">
        <v>113</v>
      </c>
      <c r="R136" s="4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 t="s">
        <v>116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" t="s">
        <v>110</v>
      </c>
      <c r="AH136">
        <v>0</v>
      </c>
      <c r="AI136">
        <v>0</v>
      </c>
      <c r="AJ136">
        <v>0</v>
      </c>
      <c r="AK136" s="2">
        <v>0</v>
      </c>
      <c r="AL136" s="2">
        <v>0</v>
      </c>
      <c r="AM136" s="1" t="s">
        <v>5325</v>
      </c>
      <c r="AN136" s="1" t="s">
        <v>5325</v>
      </c>
      <c r="AO136" s="1" t="s">
        <v>5325</v>
      </c>
      <c r="AP136" s="1" t="s">
        <v>5325</v>
      </c>
      <c r="AQ136" s="1" t="s">
        <v>5325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5">
        <v>1</v>
      </c>
      <c r="AX136" s="1" t="s">
        <v>5325</v>
      </c>
      <c r="AY136" s="1" t="s">
        <v>5325</v>
      </c>
      <c r="AZ136" s="2">
        <v>0</v>
      </c>
      <c r="BA136" s="2">
        <v>0</v>
      </c>
      <c r="BB136" s="1" t="s">
        <v>5325</v>
      </c>
      <c r="BC136" s="2">
        <v>0</v>
      </c>
      <c r="BD136" s="1" t="s">
        <v>5325</v>
      </c>
      <c r="BE136" s="2">
        <v>0</v>
      </c>
      <c r="BF136" s="1" t="s">
        <v>5325</v>
      </c>
      <c r="BG136" s="2">
        <v>0</v>
      </c>
      <c r="BH136" s="1" t="s">
        <v>5325</v>
      </c>
      <c r="BI136">
        <v>0</v>
      </c>
      <c r="BJ136" s="1" t="s">
        <v>5325</v>
      </c>
      <c r="BK136" s="2">
        <v>0</v>
      </c>
      <c r="BL136" s="1" t="s">
        <v>5325</v>
      </c>
      <c r="BM136">
        <v>0</v>
      </c>
      <c r="BN136" s="1" t="s">
        <v>5325</v>
      </c>
      <c r="BO136">
        <v>0</v>
      </c>
      <c r="BP136" s="1" t="s">
        <v>5325</v>
      </c>
      <c r="BQ136" s="1" t="s">
        <v>114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1" t="s">
        <v>5325</v>
      </c>
      <c r="BX136" s="1" t="s">
        <v>110</v>
      </c>
      <c r="BY136" s="2">
        <v>0</v>
      </c>
      <c r="BZ136" s="2">
        <v>0</v>
      </c>
      <c r="CA136" s="2">
        <v>0</v>
      </c>
      <c r="CB136" s="1" t="s">
        <v>115</v>
      </c>
      <c r="CC136" s="1" t="s">
        <v>110</v>
      </c>
      <c r="CD136" s="1" t="s">
        <v>113</v>
      </c>
      <c r="CE136" s="2">
        <v>0</v>
      </c>
      <c r="CF136" s="2">
        <v>0</v>
      </c>
      <c r="CG136" s="2">
        <v>0</v>
      </c>
      <c r="CH136" s="1" t="s">
        <v>110</v>
      </c>
      <c r="CI136" s="1" t="s">
        <v>5</v>
      </c>
      <c r="CJ136" s="1" t="s">
        <v>5325</v>
      </c>
      <c r="CK136" s="1" t="s">
        <v>5</v>
      </c>
      <c r="CL136" s="1" t="s">
        <v>5325</v>
      </c>
      <c r="CM136" s="1" t="s">
        <v>5</v>
      </c>
      <c r="CN136" s="1" t="s">
        <v>5325</v>
      </c>
      <c r="CO136" s="1" t="s">
        <v>4</v>
      </c>
      <c r="CP136" s="2">
        <v>0</v>
      </c>
      <c r="CQ136" s="2">
        <v>0</v>
      </c>
      <c r="CR136" s="2">
        <v>0</v>
      </c>
      <c r="CS136" s="1" t="s">
        <v>110</v>
      </c>
      <c r="CT136" s="1" t="s">
        <v>110</v>
      </c>
      <c r="CU136" s="1" t="s">
        <v>110</v>
      </c>
      <c r="CV136" s="1" t="s">
        <v>110</v>
      </c>
      <c r="CW136" s="1" t="s">
        <v>110</v>
      </c>
      <c r="CX136" s="1" t="s">
        <v>110</v>
      </c>
      <c r="CY136" s="1" t="s">
        <v>110</v>
      </c>
      <c r="CZ136" s="1" t="s">
        <v>110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1</v>
      </c>
      <c r="DH136" s="1" t="s">
        <v>110</v>
      </c>
    </row>
    <row r="137" spans="1:112" x14ac:dyDescent="0.25">
      <c r="A137" s="6" t="str">
        <f>CONCATENATE(K137,C137)</f>
        <v>07010203081</v>
      </c>
      <c r="B137" s="1" t="s">
        <v>2016</v>
      </c>
      <c r="C137" s="3" t="s">
        <v>3796</v>
      </c>
      <c r="D137" s="1" t="s">
        <v>3518</v>
      </c>
      <c r="E137" s="1" t="s">
        <v>3646</v>
      </c>
      <c r="F137" s="1" t="s">
        <v>442</v>
      </c>
      <c r="G137" s="1" t="s">
        <v>5325</v>
      </c>
      <c r="H137" s="1" t="s">
        <v>110</v>
      </c>
      <c r="I137" s="1" t="s">
        <v>273</v>
      </c>
      <c r="J137" s="1" t="s">
        <v>111</v>
      </c>
      <c r="K137" s="1" t="s">
        <v>287</v>
      </c>
      <c r="L137" s="1" t="s">
        <v>111</v>
      </c>
      <c r="M137" s="1" t="s">
        <v>111</v>
      </c>
      <c r="N137" s="3" t="s">
        <v>112</v>
      </c>
      <c r="O137" s="1" t="s">
        <v>116</v>
      </c>
      <c r="P137" s="2">
        <v>0</v>
      </c>
      <c r="Q137" s="1" t="s">
        <v>113</v>
      </c>
      <c r="R137" s="4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 t="s">
        <v>116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1" t="s">
        <v>110</v>
      </c>
      <c r="AH137">
        <v>0</v>
      </c>
      <c r="AI137">
        <v>0</v>
      </c>
      <c r="AJ137">
        <v>0</v>
      </c>
      <c r="AK137" s="2">
        <v>0</v>
      </c>
      <c r="AL137" s="2">
        <v>0</v>
      </c>
      <c r="AM137" s="1" t="s">
        <v>5325</v>
      </c>
      <c r="AN137" s="1" t="s">
        <v>5325</v>
      </c>
      <c r="AO137" s="1" t="s">
        <v>5325</v>
      </c>
      <c r="AP137" s="1" t="s">
        <v>5325</v>
      </c>
      <c r="AQ137" s="1" t="s">
        <v>5325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5">
        <v>1</v>
      </c>
      <c r="AX137" s="1" t="s">
        <v>5325</v>
      </c>
      <c r="AY137" s="1" t="s">
        <v>5325</v>
      </c>
      <c r="AZ137" s="2">
        <v>0</v>
      </c>
      <c r="BA137" s="2">
        <v>0</v>
      </c>
      <c r="BB137" s="1" t="s">
        <v>5325</v>
      </c>
      <c r="BC137" s="2">
        <v>0</v>
      </c>
      <c r="BD137" s="1" t="s">
        <v>5325</v>
      </c>
      <c r="BE137" s="2">
        <v>0</v>
      </c>
      <c r="BF137" s="1" t="s">
        <v>5325</v>
      </c>
      <c r="BG137" s="2">
        <v>0</v>
      </c>
      <c r="BH137" s="1" t="s">
        <v>5325</v>
      </c>
      <c r="BI137">
        <v>0</v>
      </c>
      <c r="BJ137" s="1" t="s">
        <v>5325</v>
      </c>
      <c r="BK137" s="2">
        <v>0</v>
      </c>
      <c r="BL137" s="1" t="s">
        <v>5325</v>
      </c>
      <c r="BM137">
        <v>0</v>
      </c>
      <c r="BN137" s="1" t="s">
        <v>5325</v>
      </c>
      <c r="BO137">
        <v>0</v>
      </c>
      <c r="BP137" s="1" t="s">
        <v>5325</v>
      </c>
      <c r="BQ137" s="1" t="s">
        <v>114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1" t="s">
        <v>5325</v>
      </c>
      <c r="BX137" s="1" t="s">
        <v>110</v>
      </c>
      <c r="BY137" s="2">
        <v>0</v>
      </c>
      <c r="BZ137" s="2">
        <v>0</v>
      </c>
      <c r="CA137" s="2">
        <v>0</v>
      </c>
      <c r="CB137" s="1" t="s">
        <v>115</v>
      </c>
      <c r="CC137" s="1" t="s">
        <v>110</v>
      </c>
      <c r="CD137" s="1" t="s">
        <v>113</v>
      </c>
      <c r="CE137" s="2">
        <v>0</v>
      </c>
      <c r="CF137" s="2">
        <v>0</v>
      </c>
      <c r="CG137" s="2">
        <v>0</v>
      </c>
      <c r="CH137" s="1" t="s">
        <v>110</v>
      </c>
      <c r="CI137" s="1" t="s">
        <v>5</v>
      </c>
      <c r="CJ137" s="1" t="s">
        <v>5325</v>
      </c>
      <c r="CK137" s="1" t="s">
        <v>5</v>
      </c>
      <c r="CL137" s="1" t="s">
        <v>5325</v>
      </c>
      <c r="CM137" s="1" t="s">
        <v>5</v>
      </c>
      <c r="CN137" s="1" t="s">
        <v>5325</v>
      </c>
      <c r="CO137" s="1" t="s">
        <v>4</v>
      </c>
      <c r="CP137" s="2">
        <v>0</v>
      </c>
      <c r="CQ137" s="2">
        <v>0</v>
      </c>
      <c r="CR137" s="2">
        <v>0</v>
      </c>
      <c r="CS137" s="1" t="s">
        <v>110</v>
      </c>
      <c r="CT137" s="1" t="s">
        <v>110</v>
      </c>
      <c r="CU137" s="1" t="s">
        <v>110</v>
      </c>
      <c r="CV137" s="1" t="s">
        <v>110</v>
      </c>
      <c r="CW137" s="1" t="s">
        <v>110</v>
      </c>
      <c r="CX137" s="1" t="s">
        <v>110</v>
      </c>
      <c r="CY137" s="1" t="s">
        <v>110</v>
      </c>
      <c r="CZ137" s="1" t="s">
        <v>110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1</v>
      </c>
      <c r="DH137" s="1" t="s">
        <v>110</v>
      </c>
    </row>
    <row r="138" spans="1:112" x14ac:dyDescent="0.25">
      <c r="A138" s="6" t="str">
        <f>CONCATENATE(K138,C138)</f>
        <v>07010203082</v>
      </c>
      <c r="B138" s="1" t="s">
        <v>2017</v>
      </c>
      <c r="C138" s="3" t="s">
        <v>3797</v>
      </c>
      <c r="D138" s="1" t="s">
        <v>3489</v>
      </c>
      <c r="E138" s="1" t="s">
        <v>3646</v>
      </c>
      <c r="F138" s="1" t="s">
        <v>443</v>
      </c>
      <c r="G138" s="1" t="s">
        <v>5325</v>
      </c>
      <c r="H138" s="1" t="s">
        <v>110</v>
      </c>
      <c r="I138" s="1" t="s">
        <v>273</v>
      </c>
      <c r="J138" s="1" t="s">
        <v>111</v>
      </c>
      <c r="K138" s="1" t="s">
        <v>287</v>
      </c>
      <c r="L138" s="1" t="s">
        <v>111</v>
      </c>
      <c r="M138" s="1" t="s">
        <v>111</v>
      </c>
      <c r="N138" s="3" t="s">
        <v>112</v>
      </c>
      <c r="O138" s="1" t="s">
        <v>116</v>
      </c>
      <c r="P138" s="2">
        <v>0</v>
      </c>
      <c r="Q138" s="1" t="s">
        <v>113</v>
      </c>
      <c r="R138" s="4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 t="s">
        <v>116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1" t="s">
        <v>110</v>
      </c>
      <c r="AH138">
        <v>0</v>
      </c>
      <c r="AI138">
        <v>0</v>
      </c>
      <c r="AJ138">
        <v>0</v>
      </c>
      <c r="AK138" s="2">
        <v>0</v>
      </c>
      <c r="AL138" s="2">
        <v>0</v>
      </c>
      <c r="AM138" s="1" t="s">
        <v>5325</v>
      </c>
      <c r="AN138" s="1" t="s">
        <v>5325</v>
      </c>
      <c r="AO138" s="1" t="s">
        <v>5325</v>
      </c>
      <c r="AP138" s="1" t="s">
        <v>5325</v>
      </c>
      <c r="AQ138" s="1" t="s">
        <v>5325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5">
        <v>1</v>
      </c>
      <c r="AX138" s="1" t="s">
        <v>5325</v>
      </c>
      <c r="AY138" s="1" t="s">
        <v>5325</v>
      </c>
      <c r="AZ138" s="2">
        <v>0</v>
      </c>
      <c r="BA138" s="2">
        <v>0</v>
      </c>
      <c r="BB138" s="1" t="s">
        <v>5325</v>
      </c>
      <c r="BC138" s="2">
        <v>0</v>
      </c>
      <c r="BD138" s="1" t="s">
        <v>5325</v>
      </c>
      <c r="BE138" s="2">
        <v>0</v>
      </c>
      <c r="BF138" s="1" t="s">
        <v>5325</v>
      </c>
      <c r="BG138" s="2">
        <v>0</v>
      </c>
      <c r="BH138" s="1" t="s">
        <v>5325</v>
      </c>
      <c r="BI138">
        <v>0</v>
      </c>
      <c r="BJ138" s="1" t="s">
        <v>5325</v>
      </c>
      <c r="BK138" s="2">
        <v>0</v>
      </c>
      <c r="BL138" s="1" t="s">
        <v>5325</v>
      </c>
      <c r="BM138">
        <v>0</v>
      </c>
      <c r="BN138" s="1" t="s">
        <v>5325</v>
      </c>
      <c r="BO138">
        <v>0</v>
      </c>
      <c r="BP138" s="1" t="s">
        <v>5325</v>
      </c>
      <c r="BQ138" s="1" t="s">
        <v>114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1" t="s">
        <v>5325</v>
      </c>
      <c r="BX138" s="1" t="s">
        <v>110</v>
      </c>
      <c r="BY138" s="2">
        <v>0</v>
      </c>
      <c r="BZ138" s="2">
        <v>0</v>
      </c>
      <c r="CA138" s="2">
        <v>0</v>
      </c>
      <c r="CB138" s="1" t="s">
        <v>115</v>
      </c>
      <c r="CC138" s="1" t="s">
        <v>110</v>
      </c>
      <c r="CD138" s="1" t="s">
        <v>113</v>
      </c>
      <c r="CE138" s="2">
        <v>0</v>
      </c>
      <c r="CF138" s="2">
        <v>0</v>
      </c>
      <c r="CG138" s="2">
        <v>0</v>
      </c>
      <c r="CH138" s="1" t="s">
        <v>110</v>
      </c>
      <c r="CI138" s="1" t="s">
        <v>5</v>
      </c>
      <c r="CJ138" s="1" t="s">
        <v>5325</v>
      </c>
      <c r="CK138" s="1" t="s">
        <v>5</v>
      </c>
      <c r="CL138" s="1" t="s">
        <v>5325</v>
      </c>
      <c r="CM138" s="1" t="s">
        <v>5</v>
      </c>
      <c r="CN138" s="1" t="s">
        <v>5325</v>
      </c>
      <c r="CO138" s="1" t="s">
        <v>4</v>
      </c>
      <c r="CP138" s="2">
        <v>0</v>
      </c>
      <c r="CQ138" s="2">
        <v>0</v>
      </c>
      <c r="CR138" s="2">
        <v>0</v>
      </c>
      <c r="CS138" s="1" t="s">
        <v>110</v>
      </c>
      <c r="CT138" s="1" t="s">
        <v>110</v>
      </c>
      <c r="CU138" s="1" t="s">
        <v>110</v>
      </c>
      <c r="CV138" s="1" t="s">
        <v>110</v>
      </c>
      <c r="CW138" s="1" t="s">
        <v>110</v>
      </c>
      <c r="CX138" s="1" t="s">
        <v>110</v>
      </c>
      <c r="CY138" s="1" t="s">
        <v>110</v>
      </c>
      <c r="CZ138" s="1" t="s">
        <v>110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1</v>
      </c>
      <c r="DH138" s="1" t="s">
        <v>110</v>
      </c>
    </row>
    <row r="139" spans="1:112" x14ac:dyDescent="0.25">
      <c r="A139" s="6" t="str">
        <f>CONCATENATE(K139,C139)</f>
        <v>07010203083</v>
      </c>
      <c r="B139" s="1" t="s">
        <v>2018</v>
      </c>
      <c r="C139" s="3" t="s">
        <v>3798</v>
      </c>
      <c r="D139" s="1" t="s">
        <v>3519</v>
      </c>
      <c r="E139" s="1" t="s">
        <v>3647</v>
      </c>
      <c r="F139" s="1" t="s">
        <v>444</v>
      </c>
      <c r="G139" s="1" t="s">
        <v>5325</v>
      </c>
      <c r="H139" s="1" t="s">
        <v>110</v>
      </c>
      <c r="I139" s="1" t="s">
        <v>273</v>
      </c>
      <c r="J139" s="1" t="s">
        <v>111</v>
      </c>
      <c r="K139" s="1" t="s">
        <v>287</v>
      </c>
      <c r="L139" s="1" t="s">
        <v>111</v>
      </c>
      <c r="M139" s="1" t="s">
        <v>111</v>
      </c>
      <c r="N139" s="3" t="s">
        <v>112</v>
      </c>
      <c r="O139" s="1" t="s">
        <v>116</v>
      </c>
      <c r="P139" s="2">
        <v>0</v>
      </c>
      <c r="Q139" s="1" t="s">
        <v>113</v>
      </c>
      <c r="R139" s="4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 t="s">
        <v>116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1" t="s">
        <v>110</v>
      </c>
      <c r="AH139">
        <v>0</v>
      </c>
      <c r="AI139">
        <v>0</v>
      </c>
      <c r="AJ139">
        <v>0</v>
      </c>
      <c r="AK139" s="2">
        <v>0</v>
      </c>
      <c r="AL139" s="2">
        <v>0</v>
      </c>
      <c r="AM139" s="1" t="s">
        <v>5325</v>
      </c>
      <c r="AN139" s="1" t="s">
        <v>5325</v>
      </c>
      <c r="AO139" s="1" t="s">
        <v>5325</v>
      </c>
      <c r="AP139" s="1" t="s">
        <v>5325</v>
      </c>
      <c r="AQ139" s="1" t="s">
        <v>5325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5">
        <v>1</v>
      </c>
      <c r="AX139" s="1" t="s">
        <v>5325</v>
      </c>
      <c r="AY139" s="1" t="s">
        <v>5325</v>
      </c>
      <c r="AZ139" s="2">
        <v>0</v>
      </c>
      <c r="BA139" s="2">
        <v>0</v>
      </c>
      <c r="BB139" s="1" t="s">
        <v>5325</v>
      </c>
      <c r="BC139" s="2">
        <v>0</v>
      </c>
      <c r="BD139" s="1" t="s">
        <v>5325</v>
      </c>
      <c r="BE139" s="2">
        <v>0</v>
      </c>
      <c r="BF139" s="1" t="s">
        <v>5325</v>
      </c>
      <c r="BG139" s="2">
        <v>0</v>
      </c>
      <c r="BH139" s="1" t="s">
        <v>5325</v>
      </c>
      <c r="BI139">
        <v>0</v>
      </c>
      <c r="BJ139" s="1" t="s">
        <v>5325</v>
      </c>
      <c r="BK139" s="2">
        <v>0</v>
      </c>
      <c r="BL139" s="1" t="s">
        <v>5325</v>
      </c>
      <c r="BM139">
        <v>0</v>
      </c>
      <c r="BN139" s="1" t="s">
        <v>5325</v>
      </c>
      <c r="BO139">
        <v>0</v>
      </c>
      <c r="BP139" s="1" t="s">
        <v>5325</v>
      </c>
      <c r="BQ139" s="1" t="s">
        <v>114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1" t="s">
        <v>5325</v>
      </c>
      <c r="BX139" s="1" t="s">
        <v>110</v>
      </c>
      <c r="BY139" s="2">
        <v>0</v>
      </c>
      <c r="BZ139" s="2">
        <v>0</v>
      </c>
      <c r="CA139" s="2">
        <v>0</v>
      </c>
      <c r="CB139" s="1" t="s">
        <v>115</v>
      </c>
      <c r="CC139" s="1" t="s">
        <v>110</v>
      </c>
      <c r="CD139" s="1" t="s">
        <v>113</v>
      </c>
      <c r="CE139" s="2">
        <v>0</v>
      </c>
      <c r="CF139" s="2">
        <v>0</v>
      </c>
      <c r="CG139" s="2">
        <v>0</v>
      </c>
      <c r="CH139" s="1" t="s">
        <v>110</v>
      </c>
      <c r="CI139" s="1" t="s">
        <v>5</v>
      </c>
      <c r="CJ139" s="1" t="s">
        <v>5325</v>
      </c>
      <c r="CK139" s="1" t="s">
        <v>5</v>
      </c>
      <c r="CL139" s="1" t="s">
        <v>5325</v>
      </c>
      <c r="CM139" s="1" t="s">
        <v>5</v>
      </c>
      <c r="CN139" s="1" t="s">
        <v>5325</v>
      </c>
      <c r="CO139" s="1" t="s">
        <v>4</v>
      </c>
      <c r="CP139" s="2">
        <v>0</v>
      </c>
      <c r="CQ139" s="2">
        <v>0</v>
      </c>
      <c r="CR139" s="2">
        <v>0</v>
      </c>
      <c r="CS139" s="1" t="s">
        <v>110</v>
      </c>
      <c r="CT139" s="1" t="s">
        <v>110</v>
      </c>
      <c r="CU139" s="1" t="s">
        <v>110</v>
      </c>
      <c r="CV139" s="1" t="s">
        <v>110</v>
      </c>
      <c r="CW139" s="1" t="s">
        <v>110</v>
      </c>
      <c r="CX139" s="1" t="s">
        <v>110</v>
      </c>
      <c r="CY139" s="1" t="s">
        <v>110</v>
      </c>
      <c r="CZ139" s="1" t="s">
        <v>110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1</v>
      </c>
      <c r="DH139" s="1" t="s">
        <v>110</v>
      </c>
    </row>
    <row r="140" spans="1:112" x14ac:dyDescent="0.25">
      <c r="A140" s="6" t="str">
        <f>CONCATENATE(K140,C140)</f>
        <v>07010203084</v>
      </c>
      <c r="B140" s="1" t="s">
        <v>2019</v>
      </c>
      <c r="C140" s="3" t="s">
        <v>3799</v>
      </c>
      <c r="D140" s="1" t="s">
        <v>3517</v>
      </c>
      <c r="E140" s="1" t="s">
        <v>3647</v>
      </c>
      <c r="F140" s="1" t="s">
        <v>445</v>
      </c>
      <c r="G140" s="1" t="s">
        <v>5325</v>
      </c>
      <c r="H140" s="1" t="s">
        <v>110</v>
      </c>
      <c r="I140" s="1" t="s">
        <v>273</v>
      </c>
      <c r="J140" s="1" t="s">
        <v>111</v>
      </c>
      <c r="K140" s="1" t="s">
        <v>287</v>
      </c>
      <c r="L140" s="1" t="s">
        <v>111</v>
      </c>
      <c r="M140" s="1" t="s">
        <v>111</v>
      </c>
      <c r="N140" s="3" t="s">
        <v>112</v>
      </c>
      <c r="O140" s="1" t="s">
        <v>116</v>
      </c>
      <c r="P140" s="2">
        <v>0</v>
      </c>
      <c r="Q140" s="1" t="s">
        <v>113</v>
      </c>
      <c r="R140" s="4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 t="s">
        <v>116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1" t="s">
        <v>110</v>
      </c>
      <c r="AH140">
        <v>0</v>
      </c>
      <c r="AI140">
        <v>0</v>
      </c>
      <c r="AJ140">
        <v>0</v>
      </c>
      <c r="AK140" s="2">
        <v>0</v>
      </c>
      <c r="AL140" s="2">
        <v>0</v>
      </c>
      <c r="AM140" s="1" t="s">
        <v>5325</v>
      </c>
      <c r="AN140" s="1" t="s">
        <v>5325</v>
      </c>
      <c r="AO140" s="1" t="s">
        <v>5325</v>
      </c>
      <c r="AP140" s="1" t="s">
        <v>5325</v>
      </c>
      <c r="AQ140" s="1" t="s">
        <v>5325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5">
        <v>1</v>
      </c>
      <c r="AX140" s="1" t="s">
        <v>5325</v>
      </c>
      <c r="AY140" s="1" t="s">
        <v>5325</v>
      </c>
      <c r="AZ140" s="2">
        <v>0</v>
      </c>
      <c r="BA140" s="2">
        <v>0</v>
      </c>
      <c r="BB140" s="1" t="s">
        <v>5325</v>
      </c>
      <c r="BC140" s="2">
        <v>0</v>
      </c>
      <c r="BD140" s="1" t="s">
        <v>5325</v>
      </c>
      <c r="BE140" s="2">
        <v>0</v>
      </c>
      <c r="BF140" s="1" t="s">
        <v>5325</v>
      </c>
      <c r="BG140" s="2">
        <v>0</v>
      </c>
      <c r="BH140" s="1" t="s">
        <v>5325</v>
      </c>
      <c r="BI140">
        <v>0</v>
      </c>
      <c r="BJ140" s="1" t="s">
        <v>5325</v>
      </c>
      <c r="BK140" s="2">
        <v>0</v>
      </c>
      <c r="BL140" s="1" t="s">
        <v>5325</v>
      </c>
      <c r="BM140">
        <v>0</v>
      </c>
      <c r="BN140" s="1" t="s">
        <v>5325</v>
      </c>
      <c r="BO140">
        <v>0</v>
      </c>
      <c r="BP140" s="1" t="s">
        <v>5325</v>
      </c>
      <c r="BQ140" s="1" t="s">
        <v>114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1" t="s">
        <v>5325</v>
      </c>
      <c r="BX140" s="1" t="s">
        <v>110</v>
      </c>
      <c r="BY140" s="2">
        <v>0</v>
      </c>
      <c r="BZ140" s="2">
        <v>0</v>
      </c>
      <c r="CA140" s="2">
        <v>0</v>
      </c>
      <c r="CB140" s="1" t="s">
        <v>115</v>
      </c>
      <c r="CC140" s="1" t="s">
        <v>110</v>
      </c>
      <c r="CD140" s="1" t="s">
        <v>113</v>
      </c>
      <c r="CE140" s="2">
        <v>0</v>
      </c>
      <c r="CF140" s="2">
        <v>0</v>
      </c>
      <c r="CG140" s="2">
        <v>0</v>
      </c>
      <c r="CH140" s="1" t="s">
        <v>110</v>
      </c>
      <c r="CI140" s="1" t="s">
        <v>5</v>
      </c>
      <c r="CJ140" s="1" t="s">
        <v>5325</v>
      </c>
      <c r="CK140" s="1" t="s">
        <v>5</v>
      </c>
      <c r="CL140" s="1" t="s">
        <v>5325</v>
      </c>
      <c r="CM140" s="1" t="s">
        <v>5</v>
      </c>
      <c r="CN140" s="1" t="s">
        <v>5325</v>
      </c>
      <c r="CO140" s="1" t="s">
        <v>4</v>
      </c>
      <c r="CP140" s="2">
        <v>0</v>
      </c>
      <c r="CQ140" s="2">
        <v>0</v>
      </c>
      <c r="CR140" s="2">
        <v>0</v>
      </c>
      <c r="CS140" s="1" t="s">
        <v>110</v>
      </c>
      <c r="CT140" s="1" t="s">
        <v>110</v>
      </c>
      <c r="CU140" s="1" t="s">
        <v>110</v>
      </c>
      <c r="CV140" s="1" t="s">
        <v>110</v>
      </c>
      <c r="CW140" s="1" t="s">
        <v>110</v>
      </c>
      <c r="CX140" s="1" t="s">
        <v>110</v>
      </c>
      <c r="CY140" s="1" t="s">
        <v>110</v>
      </c>
      <c r="CZ140" s="1" t="s">
        <v>110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1</v>
      </c>
      <c r="DH140" s="1" t="s">
        <v>110</v>
      </c>
    </row>
    <row r="141" spans="1:112" x14ac:dyDescent="0.25">
      <c r="A141" s="6" t="str">
        <f>CONCATENATE(K141,C141)</f>
        <v>07010203085</v>
      </c>
      <c r="B141" s="1" t="s">
        <v>2020</v>
      </c>
      <c r="C141" s="3" t="s">
        <v>3800</v>
      </c>
      <c r="D141" s="1" t="s">
        <v>3517</v>
      </c>
      <c r="E141" s="1" t="s">
        <v>3647</v>
      </c>
      <c r="F141" s="1" t="s">
        <v>446</v>
      </c>
      <c r="G141" s="1" t="s">
        <v>5325</v>
      </c>
      <c r="H141" s="1" t="s">
        <v>110</v>
      </c>
      <c r="I141" s="1" t="s">
        <v>273</v>
      </c>
      <c r="J141" s="1" t="s">
        <v>111</v>
      </c>
      <c r="K141" s="1" t="s">
        <v>287</v>
      </c>
      <c r="L141" s="1" t="s">
        <v>111</v>
      </c>
      <c r="M141" s="1" t="s">
        <v>111</v>
      </c>
      <c r="N141" s="3" t="s">
        <v>112</v>
      </c>
      <c r="O141" s="1" t="s">
        <v>116</v>
      </c>
      <c r="P141" s="2">
        <v>0</v>
      </c>
      <c r="Q141" s="1" t="s">
        <v>113</v>
      </c>
      <c r="R141" s="4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 t="s">
        <v>116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1" t="s">
        <v>110</v>
      </c>
      <c r="AH141">
        <v>0</v>
      </c>
      <c r="AI141">
        <v>0</v>
      </c>
      <c r="AJ141">
        <v>0</v>
      </c>
      <c r="AK141" s="2">
        <v>0</v>
      </c>
      <c r="AL141" s="2">
        <v>0</v>
      </c>
      <c r="AM141" s="1" t="s">
        <v>5325</v>
      </c>
      <c r="AN141" s="1" t="s">
        <v>5325</v>
      </c>
      <c r="AO141" s="1" t="s">
        <v>5325</v>
      </c>
      <c r="AP141" s="1" t="s">
        <v>5325</v>
      </c>
      <c r="AQ141" s="1" t="s">
        <v>5325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5">
        <v>1</v>
      </c>
      <c r="AX141" s="1" t="s">
        <v>5325</v>
      </c>
      <c r="AY141" s="1" t="s">
        <v>5325</v>
      </c>
      <c r="AZ141" s="2">
        <v>0</v>
      </c>
      <c r="BA141" s="2">
        <v>0</v>
      </c>
      <c r="BB141" s="1" t="s">
        <v>5325</v>
      </c>
      <c r="BC141" s="2">
        <v>0</v>
      </c>
      <c r="BD141" s="1" t="s">
        <v>5325</v>
      </c>
      <c r="BE141" s="2">
        <v>0</v>
      </c>
      <c r="BF141" s="1" t="s">
        <v>5325</v>
      </c>
      <c r="BG141" s="2">
        <v>0</v>
      </c>
      <c r="BH141" s="1" t="s">
        <v>5325</v>
      </c>
      <c r="BI141">
        <v>0</v>
      </c>
      <c r="BJ141" s="1" t="s">
        <v>5325</v>
      </c>
      <c r="BK141" s="2">
        <v>0</v>
      </c>
      <c r="BL141" s="1" t="s">
        <v>5325</v>
      </c>
      <c r="BM141">
        <v>0</v>
      </c>
      <c r="BN141" s="1" t="s">
        <v>5325</v>
      </c>
      <c r="BO141">
        <v>0</v>
      </c>
      <c r="BP141" s="1" t="s">
        <v>5325</v>
      </c>
      <c r="BQ141" s="1" t="s">
        <v>114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1" t="s">
        <v>5325</v>
      </c>
      <c r="BX141" s="1" t="s">
        <v>110</v>
      </c>
      <c r="BY141" s="2">
        <v>0</v>
      </c>
      <c r="BZ141" s="2">
        <v>0</v>
      </c>
      <c r="CA141" s="2">
        <v>0</v>
      </c>
      <c r="CB141" s="1" t="s">
        <v>115</v>
      </c>
      <c r="CC141" s="1" t="s">
        <v>110</v>
      </c>
      <c r="CD141" s="1" t="s">
        <v>113</v>
      </c>
      <c r="CE141" s="2">
        <v>0</v>
      </c>
      <c r="CF141" s="2">
        <v>0</v>
      </c>
      <c r="CG141" s="2">
        <v>0</v>
      </c>
      <c r="CH141" s="1" t="s">
        <v>110</v>
      </c>
      <c r="CI141" s="1" t="s">
        <v>5</v>
      </c>
      <c r="CJ141" s="1" t="s">
        <v>5325</v>
      </c>
      <c r="CK141" s="1" t="s">
        <v>5</v>
      </c>
      <c r="CL141" s="1" t="s">
        <v>5325</v>
      </c>
      <c r="CM141" s="1" t="s">
        <v>5</v>
      </c>
      <c r="CN141" s="1" t="s">
        <v>5325</v>
      </c>
      <c r="CO141" s="1" t="s">
        <v>4</v>
      </c>
      <c r="CP141" s="2">
        <v>0</v>
      </c>
      <c r="CQ141" s="2">
        <v>0</v>
      </c>
      <c r="CR141" s="2">
        <v>0</v>
      </c>
      <c r="CS141" s="1" t="s">
        <v>110</v>
      </c>
      <c r="CT141" s="1" t="s">
        <v>110</v>
      </c>
      <c r="CU141" s="1" t="s">
        <v>110</v>
      </c>
      <c r="CV141" s="1" t="s">
        <v>110</v>
      </c>
      <c r="CW141" s="1" t="s">
        <v>110</v>
      </c>
      <c r="CX141" s="1" t="s">
        <v>110</v>
      </c>
      <c r="CY141" s="1" t="s">
        <v>110</v>
      </c>
      <c r="CZ141" s="1" t="s">
        <v>110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1</v>
      </c>
      <c r="DH141" s="1" t="s">
        <v>110</v>
      </c>
    </row>
    <row r="142" spans="1:112" x14ac:dyDescent="0.25">
      <c r="A142" s="6" t="str">
        <f>CONCATENATE(K142,C142)</f>
        <v>07010203086</v>
      </c>
      <c r="B142" s="1" t="s">
        <v>2021</v>
      </c>
      <c r="C142" s="3" t="s">
        <v>3801</v>
      </c>
      <c r="D142" s="1" t="s">
        <v>3521</v>
      </c>
      <c r="E142" s="1" t="s">
        <v>3646</v>
      </c>
      <c r="F142" s="1" t="s">
        <v>447</v>
      </c>
      <c r="G142" s="1" t="s">
        <v>5325</v>
      </c>
      <c r="H142" s="1" t="s">
        <v>110</v>
      </c>
      <c r="I142" s="1" t="s">
        <v>273</v>
      </c>
      <c r="J142" s="1" t="s">
        <v>111</v>
      </c>
      <c r="K142" s="1" t="s">
        <v>287</v>
      </c>
      <c r="L142" s="1" t="s">
        <v>111</v>
      </c>
      <c r="M142" s="1" t="s">
        <v>111</v>
      </c>
      <c r="N142" s="3" t="s">
        <v>112</v>
      </c>
      <c r="O142" s="1" t="s">
        <v>116</v>
      </c>
      <c r="P142" s="2">
        <v>0</v>
      </c>
      <c r="Q142" s="1" t="s">
        <v>113</v>
      </c>
      <c r="R142" s="4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 t="s">
        <v>116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1" t="s">
        <v>110</v>
      </c>
      <c r="AH142">
        <v>0</v>
      </c>
      <c r="AI142">
        <v>0</v>
      </c>
      <c r="AJ142">
        <v>0</v>
      </c>
      <c r="AK142" s="2">
        <v>0</v>
      </c>
      <c r="AL142" s="2">
        <v>0</v>
      </c>
      <c r="AM142" s="1" t="s">
        <v>5325</v>
      </c>
      <c r="AN142" s="1" t="s">
        <v>5325</v>
      </c>
      <c r="AO142" s="1" t="s">
        <v>5325</v>
      </c>
      <c r="AP142" s="1" t="s">
        <v>5325</v>
      </c>
      <c r="AQ142" s="1" t="s">
        <v>5325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5">
        <v>1</v>
      </c>
      <c r="AX142" s="1" t="s">
        <v>5325</v>
      </c>
      <c r="AY142" s="1" t="s">
        <v>5325</v>
      </c>
      <c r="AZ142" s="2">
        <v>0</v>
      </c>
      <c r="BA142" s="2">
        <v>0</v>
      </c>
      <c r="BB142" s="1" t="s">
        <v>5325</v>
      </c>
      <c r="BC142" s="2">
        <v>0</v>
      </c>
      <c r="BD142" s="1" t="s">
        <v>5325</v>
      </c>
      <c r="BE142" s="2">
        <v>0</v>
      </c>
      <c r="BF142" s="1" t="s">
        <v>5325</v>
      </c>
      <c r="BG142" s="2">
        <v>0</v>
      </c>
      <c r="BH142" s="1" t="s">
        <v>5325</v>
      </c>
      <c r="BI142">
        <v>0</v>
      </c>
      <c r="BJ142" s="1" t="s">
        <v>5325</v>
      </c>
      <c r="BK142" s="2">
        <v>0</v>
      </c>
      <c r="BL142" s="1" t="s">
        <v>5325</v>
      </c>
      <c r="BM142">
        <v>0</v>
      </c>
      <c r="BN142" s="1" t="s">
        <v>5325</v>
      </c>
      <c r="BO142">
        <v>0</v>
      </c>
      <c r="BP142" s="1" t="s">
        <v>5325</v>
      </c>
      <c r="BQ142" s="1" t="s">
        <v>114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1" t="s">
        <v>5325</v>
      </c>
      <c r="BX142" s="1" t="s">
        <v>110</v>
      </c>
      <c r="BY142" s="2">
        <v>0</v>
      </c>
      <c r="BZ142" s="2">
        <v>0</v>
      </c>
      <c r="CA142" s="2">
        <v>0</v>
      </c>
      <c r="CB142" s="1" t="s">
        <v>115</v>
      </c>
      <c r="CC142" s="1" t="s">
        <v>110</v>
      </c>
      <c r="CD142" s="1" t="s">
        <v>113</v>
      </c>
      <c r="CE142" s="2">
        <v>0</v>
      </c>
      <c r="CF142" s="2">
        <v>0</v>
      </c>
      <c r="CG142" s="2">
        <v>0</v>
      </c>
      <c r="CH142" s="1" t="s">
        <v>110</v>
      </c>
      <c r="CI142" s="1" t="s">
        <v>5</v>
      </c>
      <c r="CJ142" s="1" t="s">
        <v>5325</v>
      </c>
      <c r="CK142" s="1" t="s">
        <v>5</v>
      </c>
      <c r="CL142" s="1" t="s">
        <v>5325</v>
      </c>
      <c r="CM142" s="1" t="s">
        <v>5</v>
      </c>
      <c r="CN142" s="1" t="s">
        <v>5325</v>
      </c>
      <c r="CO142" s="1" t="s">
        <v>4</v>
      </c>
      <c r="CP142" s="2">
        <v>0</v>
      </c>
      <c r="CQ142" s="2">
        <v>0</v>
      </c>
      <c r="CR142" s="2">
        <v>0</v>
      </c>
      <c r="CS142" s="1" t="s">
        <v>110</v>
      </c>
      <c r="CT142" s="1" t="s">
        <v>110</v>
      </c>
      <c r="CU142" s="1" t="s">
        <v>110</v>
      </c>
      <c r="CV142" s="1" t="s">
        <v>110</v>
      </c>
      <c r="CW142" s="1" t="s">
        <v>110</v>
      </c>
      <c r="CX142" s="1" t="s">
        <v>110</v>
      </c>
      <c r="CY142" s="1" t="s">
        <v>110</v>
      </c>
      <c r="CZ142" s="1" t="s">
        <v>110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1</v>
      </c>
      <c r="DH142" s="1" t="s">
        <v>110</v>
      </c>
    </row>
    <row r="143" spans="1:112" x14ac:dyDescent="0.25">
      <c r="A143" s="6" t="str">
        <f>CONCATENATE(K143,C143)</f>
        <v>07010203087</v>
      </c>
      <c r="B143" s="1" t="s">
        <v>2022</v>
      </c>
      <c r="C143" s="3" t="s">
        <v>3802</v>
      </c>
      <c r="D143" s="1" t="s">
        <v>3502</v>
      </c>
      <c r="E143" s="1" t="s">
        <v>3647</v>
      </c>
      <c r="F143" s="1" t="s">
        <v>448</v>
      </c>
      <c r="G143" s="1" t="s">
        <v>5325</v>
      </c>
      <c r="H143" s="1" t="s">
        <v>110</v>
      </c>
      <c r="I143" s="1" t="s">
        <v>273</v>
      </c>
      <c r="J143" s="1" t="s">
        <v>111</v>
      </c>
      <c r="K143" s="1" t="s">
        <v>287</v>
      </c>
      <c r="L143" s="1" t="s">
        <v>111</v>
      </c>
      <c r="M143" s="1" t="s">
        <v>111</v>
      </c>
      <c r="N143" s="3" t="s">
        <v>112</v>
      </c>
      <c r="O143" s="1" t="s">
        <v>116</v>
      </c>
      <c r="P143" s="2">
        <v>0</v>
      </c>
      <c r="Q143" s="1" t="s">
        <v>113</v>
      </c>
      <c r="R143" s="4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 t="s">
        <v>116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1" t="s">
        <v>110</v>
      </c>
      <c r="AH143">
        <v>0</v>
      </c>
      <c r="AI143">
        <v>0</v>
      </c>
      <c r="AJ143">
        <v>0</v>
      </c>
      <c r="AK143" s="2">
        <v>0</v>
      </c>
      <c r="AL143" s="2">
        <v>0</v>
      </c>
      <c r="AM143" s="1" t="s">
        <v>5325</v>
      </c>
      <c r="AN143" s="1" t="s">
        <v>5325</v>
      </c>
      <c r="AO143" s="1" t="s">
        <v>5325</v>
      </c>
      <c r="AP143" s="1" t="s">
        <v>5325</v>
      </c>
      <c r="AQ143" s="1" t="s">
        <v>5325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5">
        <v>1</v>
      </c>
      <c r="AX143" s="1" t="s">
        <v>5325</v>
      </c>
      <c r="AY143" s="1" t="s">
        <v>5325</v>
      </c>
      <c r="AZ143" s="2">
        <v>0</v>
      </c>
      <c r="BA143" s="2">
        <v>0</v>
      </c>
      <c r="BB143" s="1" t="s">
        <v>5325</v>
      </c>
      <c r="BC143" s="2">
        <v>0</v>
      </c>
      <c r="BD143" s="1" t="s">
        <v>5325</v>
      </c>
      <c r="BE143" s="2">
        <v>0</v>
      </c>
      <c r="BF143" s="1" t="s">
        <v>5325</v>
      </c>
      <c r="BG143" s="2">
        <v>0</v>
      </c>
      <c r="BH143" s="1" t="s">
        <v>5325</v>
      </c>
      <c r="BI143">
        <v>0</v>
      </c>
      <c r="BJ143" s="1" t="s">
        <v>5325</v>
      </c>
      <c r="BK143" s="2">
        <v>0</v>
      </c>
      <c r="BL143" s="1" t="s">
        <v>5325</v>
      </c>
      <c r="BM143">
        <v>0</v>
      </c>
      <c r="BN143" s="1" t="s">
        <v>5325</v>
      </c>
      <c r="BO143">
        <v>0</v>
      </c>
      <c r="BP143" s="1" t="s">
        <v>5325</v>
      </c>
      <c r="BQ143" s="1" t="s">
        <v>114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1" t="s">
        <v>5325</v>
      </c>
      <c r="BX143" s="1" t="s">
        <v>110</v>
      </c>
      <c r="BY143" s="2">
        <v>0</v>
      </c>
      <c r="BZ143" s="2">
        <v>0</v>
      </c>
      <c r="CA143" s="2">
        <v>0</v>
      </c>
      <c r="CB143" s="1" t="s">
        <v>115</v>
      </c>
      <c r="CC143" s="1" t="s">
        <v>110</v>
      </c>
      <c r="CD143" s="1" t="s">
        <v>113</v>
      </c>
      <c r="CE143" s="2">
        <v>0</v>
      </c>
      <c r="CF143" s="2">
        <v>0</v>
      </c>
      <c r="CG143" s="2">
        <v>0</v>
      </c>
      <c r="CH143" s="1" t="s">
        <v>110</v>
      </c>
      <c r="CI143" s="1" t="s">
        <v>5</v>
      </c>
      <c r="CJ143" s="1" t="s">
        <v>5325</v>
      </c>
      <c r="CK143" s="1" t="s">
        <v>5</v>
      </c>
      <c r="CL143" s="1" t="s">
        <v>5325</v>
      </c>
      <c r="CM143" s="1" t="s">
        <v>5</v>
      </c>
      <c r="CN143" s="1" t="s">
        <v>5325</v>
      </c>
      <c r="CO143" s="1" t="s">
        <v>4</v>
      </c>
      <c r="CP143" s="2">
        <v>0</v>
      </c>
      <c r="CQ143" s="2">
        <v>0</v>
      </c>
      <c r="CR143" s="2">
        <v>0</v>
      </c>
      <c r="CS143" s="1" t="s">
        <v>110</v>
      </c>
      <c r="CT143" s="1" t="s">
        <v>110</v>
      </c>
      <c r="CU143" s="1" t="s">
        <v>110</v>
      </c>
      <c r="CV143" s="1" t="s">
        <v>110</v>
      </c>
      <c r="CW143" s="1" t="s">
        <v>110</v>
      </c>
      <c r="CX143" s="1" t="s">
        <v>110</v>
      </c>
      <c r="CY143" s="1" t="s">
        <v>110</v>
      </c>
      <c r="CZ143" s="1" t="s">
        <v>110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1</v>
      </c>
      <c r="DH143" s="1" t="s">
        <v>110</v>
      </c>
    </row>
    <row r="144" spans="1:112" x14ac:dyDescent="0.25">
      <c r="A144" s="6" t="str">
        <f>CONCATENATE(K144,C144)</f>
        <v>07010203088</v>
      </c>
      <c r="B144" s="1" t="s">
        <v>2023</v>
      </c>
      <c r="C144" s="3" t="s">
        <v>3803</v>
      </c>
      <c r="D144" s="1" t="s">
        <v>3522</v>
      </c>
      <c r="E144" s="1" t="s">
        <v>3647</v>
      </c>
      <c r="F144" s="1" t="s">
        <v>449</v>
      </c>
      <c r="G144" s="1" t="s">
        <v>5325</v>
      </c>
      <c r="H144" s="1" t="s">
        <v>110</v>
      </c>
      <c r="I144" s="1" t="s">
        <v>273</v>
      </c>
      <c r="J144" s="1" t="s">
        <v>111</v>
      </c>
      <c r="K144" s="3" t="s">
        <v>287</v>
      </c>
      <c r="L144" s="1" t="s">
        <v>111</v>
      </c>
      <c r="M144" s="1" t="s">
        <v>111</v>
      </c>
      <c r="N144" s="3" t="s">
        <v>112</v>
      </c>
      <c r="O144" s="1" t="s">
        <v>116</v>
      </c>
      <c r="P144" s="2">
        <v>0</v>
      </c>
      <c r="Q144" s="1" t="s">
        <v>113</v>
      </c>
      <c r="R144" s="4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 t="s">
        <v>116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1" t="s">
        <v>110</v>
      </c>
      <c r="AH144">
        <v>0</v>
      </c>
      <c r="AI144">
        <v>0</v>
      </c>
      <c r="AJ144">
        <v>0</v>
      </c>
      <c r="AK144" s="2">
        <v>0</v>
      </c>
      <c r="AL144" s="2">
        <v>0</v>
      </c>
      <c r="AM144" s="1" t="s">
        <v>5325</v>
      </c>
      <c r="AN144" s="1" t="s">
        <v>5325</v>
      </c>
      <c r="AO144" s="1" t="s">
        <v>5325</v>
      </c>
      <c r="AP144" s="1" t="s">
        <v>5325</v>
      </c>
      <c r="AQ144" s="1" t="s">
        <v>5325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5">
        <v>1</v>
      </c>
      <c r="AX144" s="1" t="s">
        <v>5325</v>
      </c>
      <c r="AY144" s="1" t="s">
        <v>5325</v>
      </c>
      <c r="AZ144" s="2">
        <v>0</v>
      </c>
      <c r="BA144" s="2">
        <v>0</v>
      </c>
      <c r="BB144" s="1" t="s">
        <v>5325</v>
      </c>
      <c r="BC144" s="2">
        <v>0</v>
      </c>
      <c r="BD144" s="1" t="s">
        <v>5325</v>
      </c>
      <c r="BE144" s="2">
        <v>0</v>
      </c>
      <c r="BF144" s="1" t="s">
        <v>5325</v>
      </c>
      <c r="BG144" s="2">
        <v>0</v>
      </c>
      <c r="BH144" s="1" t="s">
        <v>5325</v>
      </c>
      <c r="BI144">
        <v>0</v>
      </c>
      <c r="BJ144" s="1" t="s">
        <v>5325</v>
      </c>
      <c r="BK144" s="2">
        <v>0</v>
      </c>
      <c r="BL144" s="1" t="s">
        <v>5325</v>
      </c>
      <c r="BM144">
        <v>0</v>
      </c>
      <c r="BN144" s="1" t="s">
        <v>5325</v>
      </c>
      <c r="BO144">
        <v>0</v>
      </c>
      <c r="BP144" s="1" t="s">
        <v>5325</v>
      </c>
      <c r="BQ144" s="1" t="s">
        <v>114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1" t="s">
        <v>5325</v>
      </c>
      <c r="BX144" s="1" t="s">
        <v>110</v>
      </c>
      <c r="BY144" s="2">
        <v>0</v>
      </c>
      <c r="BZ144" s="2">
        <v>0</v>
      </c>
      <c r="CA144" s="2">
        <v>0</v>
      </c>
      <c r="CB144" s="1" t="s">
        <v>115</v>
      </c>
      <c r="CC144" s="1" t="s">
        <v>110</v>
      </c>
      <c r="CD144" s="1" t="s">
        <v>113</v>
      </c>
      <c r="CE144" s="2">
        <v>0</v>
      </c>
      <c r="CF144" s="2">
        <v>0</v>
      </c>
      <c r="CG144" s="2">
        <v>0</v>
      </c>
      <c r="CH144" s="1" t="s">
        <v>110</v>
      </c>
      <c r="CI144" s="1" t="s">
        <v>5</v>
      </c>
      <c r="CJ144" s="1" t="s">
        <v>5325</v>
      </c>
      <c r="CK144" s="1" t="s">
        <v>5</v>
      </c>
      <c r="CL144" s="1" t="s">
        <v>5325</v>
      </c>
      <c r="CM144" s="1" t="s">
        <v>5</v>
      </c>
      <c r="CN144" s="1" t="s">
        <v>5325</v>
      </c>
      <c r="CO144" s="1" t="s">
        <v>4</v>
      </c>
      <c r="CP144" s="2">
        <v>0</v>
      </c>
      <c r="CQ144" s="2">
        <v>0</v>
      </c>
      <c r="CR144" s="2">
        <v>0</v>
      </c>
      <c r="CS144" s="1" t="s">
        <v>110</v>
      </c>
      <c r="CT144" s="1" t="s">
        <v>110</v>
      </c>
      <c r="CU144" s="1" t="s">
        <v>110</v>
      </c>
      <c r="CV144" s="1" t="s">
        <v>110</v>
      </c>
      <c r="CW144" s="1" t="s">
        <v>110</v>
      </c>
      <c r="CX144" s="1" t="s">
        <v>110</v>
      </c>
      <c r="CY144" s="1" t="s">
        <v>110</v>
      </c>
      <c r="CZ144" s="1" t="s">
        <v>110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1</v>
      </c>
      <c r="DH144" s="1" t="s">
        <v>110</v>
      </c>
    </row>
    <row r="145" spans="1:112" x14ac:dyDescent="0.25">
      <c r="A145" s="6" t="str">
        <f>CONCATENATE(K145,C145)</f>
        <v>07010203089</v>
      </c>
      <c r="B145" s="1" t="s">
        <v>2024</v>
      </c>
      <c r="C145" s="3" t="s">
        <v>3804</v>
      </c>
      <c r="D145" s="1" t="s">
        <v>3518</v>
      </c>
      <c r="E145" s="1" t="s">
        <v>3646</v>
      </c>
      <c r="F145" s="1" t="s">
        <v>450</v>
      </c>
      <c r="G145" s="1" t="s">
        <v>5325</v>
      </c>
      <c r="H145" s="1" t="s">
        <v>110</v>
      </c>
      <c r="I145" s="1" t="s">
        <v>273</v>
      </c>
      <c r="J145" s="1" t="s">
        <v>111</v>
      </c>
      <c r="K145" s="1" t="s">
        <v>287</v>
      </c>
      <c r="L145" s="1" t="s">
        <v>111</v>
      </c>
      <c r="M145" s="1" t="s">
        <v>111</v>
      </c>
      <c r="N145" s="3" t="s">
        <v>112</v>
      </c>
      <c r="O145" s="1" t="s">
        <v>116</v>
      </c>
      <c r="P145" s="2">
        <v>0</v>
      </c>
      <c r="Q145" s="1" t="s">
        <v>113</v>
      </c>
      <c r="R145" s="4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 t="s">
        <v>116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1" t="s">
        <v>110</v>
      </c>
      <c r="AH145">
        <v>0</v>
      </c>
      <c r="AI145">
        <v>0</v>
      </c>
      <c r="AJ145">
        <v>0</v>
      </c>
      <c r="AK145" s="2">
        <v>0</v>
      </c>
      <c r="AL145" s="2">
        <v>0</v>
      </c>
      <c r="AM145" s="1" t="s">
        <v>5325</v>
      </c>
      <c r="AN145" s="1" t="s">
        <v>5325</v>
      </c>
      <c r="AO145" s="1" t="s">
        <v>5325</v>
      </c>
      <c r="AP145" s="1" t="s">
        <v>5325</v>
      </c>
      <c r="AQ145" s="1" t="s">
        <v>5325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5">
        <v>1</v>
      </c>
      <c r="AX145" s="1" t="s">
        <v>5325</v>
      </c>
      <c r="AY145" s="1" t="s">
        <v>5325</v>
      </c>
      <c r="AZ145" s="2">
        <v>0</v>
      </c>
      <c r="BA145" s="2">
        <v>0</v>
      </c>
      <c r="BB145" s="1" t="s">
        <v>5325</v>
      </c>
      <c r="BC145" s="2">
        <v>0</v>
      </c>
      <c r="BD145" s="1" t="s">
        <v>5325</v>
      </c>
      <c r="BE145" s="2">
        <v>0</v>
      </c>
      <c r="BF145" s="1" t="s">
        <v>5325</v>
      </c>
      <c r="BG145" s="2">
        <v>0</v>
      </c>
      <c r="BH145" s="1" t="s">
        <v>5325</v>
      </c>
      <c r="BI145">
        <v>0</v>
      </c>
      <c r="BJ145" s="1" t="s">
        <v>5325</v>
      </c>
      <c r="BK145" s="2">
        <v>0</v>
      </c>
      <c r="BL145" s="1" t="s">
        <v>5325</v>
      </c>
      <c r="BM145">
        <v>0</v>
      </c>
      <c r="BN145" s="1" t="s">
        <v>5325</v>
      </c>
      <c r="BO145">
        <v>0</v>
      </c>
      <c r="BP145" s="1" t="s">
        <v>5325</v>
      </c>
      <c r="BQ145" s="1" t="s">
        <v>114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1" t="s">
        <v>5325</v>
      </c>
      <c r="BX145" s="1" t="s">
        <v>110</v>
      </c>
      <c r="BY145" s="2">
        <v>0</v>
      </c>
      <c r="BZ145" s="2">
        <v>0</v>
      </c>
      <c r="CA145" s="2">
        <v>0</v>
      </c>
      <c r="CB145" s="1" t="s">
        <v>115</v>
      </c>
      <c r="CC145" s="1" t="s">
        <v>110</v>
      </c>
      <c r="CD145" s="1" t="s">
        <v>113</v>
      </c>
      <c r="CE145" s="2">
        <v>0</v>
      </c>
      <c r="CF145" s="2">
        <v>0</v>
      </c>
      <c r="CG145" s="2">
        <v>0</v>
      </c>
      <c r="CH145" s="1" t="s">
        <v>110</v>
      </c>
      <c r="CI145" s="1" t="s">
        <v>5</v>
      </c>
      <c r="CJ145" s="1" t="s">
        <v>5325</v>
      </c>
      <c r="CK145" s="1" t="s">
        <v>5</v>
      </c>
      <c r="CL145" s="1" t="s">
        <v>5325</v>
      </c>
      <c r="CM145" s="1" t="s">
        <v>5</v>
      </c>
      <c r="CN145" s="1" t="s">
        <v>5325</v>
      </c>
      <c r="CO145" s="1" t="s">
        <v>4</v>
      </c>
      <c r="CP145" s="2">
        <v>0</v>
      </c>
      <c r="CQ145" s="2">
        <v>0</v>
      </c>
      <c r="CR145" s="2">
        <v>0</v>
      </c>
      <c r="CS145" s="1" t="s">
        <v>110</v>
      </c>
      <c r="CT145" s="1" t="s">
        <v>110</v>
      </c>
      <c r="CU145" s="1" t="s">
        <v>110</v>
      </c>
      <c r="CV145" s="1" t="s">
        <v>110</v>
      </c>
      <c r="CW145" s="1" t="s">
        <v>110</v>
      </c>
      <c r="CX145" s="1" t="s">
        <v>110</v>
      </c>
      <c r="CY145" s="1" t="s">
        <v>110</v>
      </c>
      <c r="CZ145" s="1" t="s">
        <v>110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1</v>
      </c>
      <c r="DH145" s="1" t="s">
        <v>110</v>
      </c>
    </row>
    <row r="146" spans="1:112" x14ac:dyDescent="0.25">
      <c r="A146" s="6" t="str">
        <f>CONCATENATE(K146,C146)</f>
        <v>07010203090</v>
      </c>
      <c r="B146" s="1" t="s">
        <v>2025</v>
      </c>
      <c r="C146" s="3" t="s">
        <v>3805</v>
      </c>
      <c r="D146" s="1" t="s">
        <v>3517</v>
      </c>
      <c r="E146" s="1" t="s">
        <v>3647</v>
      </c>
      <c r="F146" s="1" t="s">
        <v>451</v>
      </c>
      <c r="G146" s="1" t="s">
        <v>5325</v>
      </c>
      <c r="H146" s="1" t="s">
        <v>110</v>
      </c>
      <c r="I146" s="1" t="s">
        <v>273</v>
      </c>
      <c r="J146" s="1" t="s">
        <v>111</v>
      </c>
      <c r="K146" s="1" t="s">
        <v>287</v>
      </c>
      <c r="L146" s="1" t="s">
        <v>111</v>
      </c>
      <c r="M146" s="1" t="s">
        <v>111</v>
      </c>
      <c r="N146" s="3" t="s">
        <v>112</v>
      </c>
      <c r="O146" s="1" t="s">
        <v>116</v>
      </c>
      <c r="P146" s="2">
        <v>0</v>
      </c>
      <c r="Q146" s="1" t="s">
        <v>113</v>
      </c>
      <c r="R146" s="4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 t="s">
        <v>116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1" t="s">
        <v>110</v>
      </c>
      <c r="AH146">
        <v>0</v>
      </c>
      <c r="AI146">
        <v>0</v>
      </c>
      <c r="AJ146">
        <v>0</v>
      </c>
      <c r="AK146" s="2">
        <v>0</v>
      </c>
      <c r="AL146" s="2">
        <v>0</v>
      </c>
      <c r="AM146" s="1" t="s">
        <v>5325</v>
      </c>
      <c r="AN146" s="1" t="s">
        <v>5325</v>
      </c>
      <c r="AO146" s="1" t="s">
        <v>5325</v>
      </c>
      <c r="AP146" s="1" t="s">
        <v>5325</v>
      </c>
      <c r="AQ146" s="1" t="s">
        <v>5325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5">
        <v>1</v>
      </c>
      <c r="AX146" s="1" t="s">
        <v>5325</v>
      </c>
      <c r="AY146" s="1" t="s">
        <v>5325</v>
      </c>
      <c r="AZ146" s="2">
        <v>0</v>
      </c>
      <c r="BA146" s="2">
        <v>0</v>
      </c>
      <c r="BB146" s="1" t="s">
        <v>5325</v>
      </c>
      <c r="BC146" s="2">
        <v>0</v>
      </c>
      <c r="BD146" s="1" t="s">
        <v>5325</v>
      </c>
      <c r="BE146" s="2">
        <v>0</v>
      </c>
      <c r="BF146" s="1" t="s">
        <v>5325</v>
      </c>
      <c r="BG146" s="2">
        <v>0</v>
      </c>
      <c r="BH146" s="1" t="s">
        <v>5325</v>
      </c>
      <c r="BI146">
        <v>0</v>
      </c>
      <c r="BJ146" s="1" t="s">
        <v>5325</v>
      </c>
      <c r="BK146" s="2">
        <v>0</v>
      </c>
      <c r="BL146" s="1" t="s">
        <v>5325</v>
      </c>
      <c r="BM146">
        <v>0</v>
      </c>
      <c r="BN146" s="1" t="s">
        <v>5325</v>
      </c>
      <c r="BO146">
        <v>0</v>
      </c>
      <c r="BP146" s="1" t="s">
        <v>5325</v>
      </c>
      <c r="BQ146" s="1" t="s">
        <v>114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1" t="s">
        <v>5325</v>
      </c>
      <c r="BX146" s="1" t="s">
        <v>110</v>
      </c>
      <c r="BY146" s="2">
        <v>0</v>
      </c>
      <c r="BZ146" s="2">
        <v>0</v>
      </c>
      <c r="CA146" s="2">
        <v>0</v>
      </c>
      <c r="CB146" s="1" t="s">
        <v>115</v>
      </c>
      <c r="CC146" s="1" t="s">
        <v>110</v>
      </c>
      <c r="CD146" s="1" t="s">
        <v>113</v>
      </c>
      <c r="CE146" s="2">
        <v>0</v>
      </c>
      <c r="CF146" s="2">
        <v>0</v>
      </c>
      <c r="CG146" s="2">
        <v>0</v>
      </c>
      <c r="CH146" s="1" t="s">
        <v>110</v>
      </c>
      <c r="CI146" s="1" t="s">
        <v>5</v>
      </c>
      <c r="CJ146" s="1" t="s">
        <v>5325</v>
      </c>
      <c r="CK146" s="1" t="s">
        <v>5</v>
      </c>
      <c r="CL146" s="1" t="s">
        <v>5325</v>
      </c>
      <c r="CM146" s="1" t="s">
        <v>5</v>
      </c>
      <c r="CN146" s="1" t="s">
        <v>5325</v>
      </c>
      <c r="CO146" s="1" t="s">
        <v>4</v>
      </c>
      <c r="CP146" s="2">
        <v>0</v>
      </c>
      <c r="CQ146" s="2">
        <v>0</v>
      </c>
      <c r="CR146" s="2">
        <v>0</v>
      </c>
      <c r="CS146" s="1" t="s">
        <v>110</v>
      </c>
      <c r="CT146" s="1" t="s">
        <v>110</v>
      </c>
      <c r="CU146" s="1" t="s">
        <v>110</v>
      </c>
      <c r="CV146" s="1" t="s">
        <v>110</v>
      </c>
      <c r="CW146" s="1" t="s">
        <v>110</v>
      </c>
      <c r="CX146" s="1" t="s">
        <v>110</v>
      </c>
      <c r="CY146" s="1" t="s">
        <v>110</v>
      </c>
      <c r="CZ146" s="1" t="s">
        <v>110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1</v>
      </c>
      <c r="DH146" s="1" t="s">
        <v>110</v>
      </c>
    </row>
    <row r="147" spans="1:112" x14ac:dyDescent="0.25">
      <c r="A147" s="6" t="str">
        <f>CONCATENATE(K147,C147)</f>
        <v>07010203091</v>
      </c>
      <c r="B147" s="1" t="s">
        <v>2026</v>
      </c>
      <c r="C147" s="3" t="s">
        <v>3806</v>
      </c>
      <c r="D147" s="1" t="s">
        <v>3517</v>
      </c>
      <c r="E147" s="1" t="s">
        <v>3647</v>
      </c>
      <c r="F147" s="1" t="s">
        <v>452</v>
      </c>
      <c r="G147" s="1" t="s">
        <v>5325</v>
      </c>
      <c r="H147" s="1" t="s">
        <v>110</v>
      </c>
      <c r="I147" s="1" t="s">
        <v>273</v>
      </c>
      <c r="J147" s="1" t="s">
        <v>111</v>
      </c>
      <c r="K147" s="1" t="s">
        <v>287</v>
      </c>
      <c r="L147" s="1" t="s">
        <v>111</v>
      </c>
      <c r="M147" s="1" t="s">
        <v>111</v>
      </c>
      <c r="N147" s="3" t="s">
        <v>112</v>
      </c>
      <c r="O147" s="1" t="s">
        <v>116</v>
      </c>
      <c r="P147" s="2">
        <v>0</v>
      </c>
      <c r="Q147" s="1" t="s">
        <v>113</v>
      </c>
      <c r="R147" s="4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 t="s">
        <v>116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1" t="s">
        <v>110</v>
      </c>
      <c r="AH147">
        <v>0</v>
      </c>
      <c r="AI147">
        <v>0</v>
      </c>
      <c r="AJ147">
        <v>0</v>
      </c>
      <c r="AK147" s="2">
        <v>0</v>
      </c>
      <c r="AL147" s="2">
        <v>0</v>
      </c>
      <c r="AM147" s="1" t="s">
        <v>5325</v>
      </c>
      <c r="AN147" s="1" t="s">
        <v>5325</v>
      </c>
      <c r="AO147" s="1" t="s">
        <v>5325</v>
      </c>
      <c r="AP147" s="1" t="s">
        <v>5325</v>
      </c>
      <c r="AQ147" s="1" t="s">
        <v>5325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5">
        <v>1</v>
      </c>
      <c r="AX147" s="1" t="s">
        <v>5325</v>
      </c>
      <c r="AY147" s="1" t="s">
        <v>5325</v>
      </c>
      <c r="AZ147" s="2">
        <v>0</v>
      </c>
      <c r="BA147" s="2">
        <v>0</v>
      </c>
      <c r="BB147" s="1" t="s">
        <v>5325</v>
      </c>
      <c r="BC147" s="2">
        <v>0</v>
      </c>
      <c r="BD147" s="1" t="s">
        <v>5325</v>
      </c>
      <c r="BE147" s="2">
        <v>0</v>
      </c>
      <c r="BF147" s="1" t="s">
        <v>5325</v>
      </c>
      <c r="BG147" s="2">
        <v>0</v>
      </c>
      <c r="BH147" s="1" t="s">
        <v>5325</v>
      </c>
      <c r="BI147">
        <v>0</v>
      </c>
      <c r="BJ147" s="1" t="s">
        <v>5325</v>
      </c>
      <c r="BK147" s="2">
        <v>0</v>
      </c>
      <c r="BL147" s="1" t="s">
        <v>5325</v>
      </c>
      <c r="BM147">
        <v>0</v>
      </c>
      <c r="BN147" s="1" t="s">
        <v>5325</v>
      </c>
      <c r="BO147">
        <v>0</v>
      </c>
      <c r="BP147" s="1" t="s">
        <v>5325</v>
      </c>
      <c r="BQ147" s="1" t="s">
        <v>114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1" t="s">
        <v>5325</v>
      </c>
      <c r="BX147" s="1" t="s">
        <v>110</v>
      </c>
      <c r="BY147" s="2">
        <v>0</v>
      </c>
      <c r="BZ147" s="2">
        <v>0</v>
      </c>
      <c r="CA147" s="2">
        <v>0</v>
      </c>
      <c r="CB147" s="1" t="s">
        <v>115</v>
      </c>
      <c r="CC147" s="1" t="s">
        <v>110</v>
      </c>
      <c r="CD147" s="1" t="s">
        <v>113</v>
      </c>
      <c r="CE147" s="2">
        <v>0</v>
      </c>
      <c r="CF147" s="2">
        <v>0</v>
      </c>
      <c r="CG147" s="2">
        <v>0</v>
      </c>
      <c r="CH147" s="1" t="s">
        <v>110</v>
      </c>
      <c r="CI147" s="1" t="s">
        <v>5</v>
      </c>
      <c r="CJ147" s="1" t="s">
        <v>5325</v>
      </c>
      <c r="CK147" s="1" t="s">
        <v>5</v>
      </c>
      <c r="CL147" s="1" t="s">
        <v>5325</v>
      </c>
      <c r="CM147" s="1" t="s">
        <v>5</v>
      </c>
      <c r="CN147" s="1" t="s">
        <v>5325</v>
      </c>
      <c r="CO147" s="1" t="s">
        <v>4</v>
      </c>
      <c r="CP147" s="2">
        <v>0</v>
      </c>
      <c r="CQ147" s="2">
        <v>0</v>
      </c>
      <c r="CR147" s="2">
        <v>0</v>
      </c>
      <c r="CS147" s="1" t="s">
        <v>110</v>
      </c>
      <c r="CT147" s="1" t="s">
        <v>110</v>
      </c>
      <c r="CU147" s="1" t="s">
        <v>110</v>
      </c>
      <c r="CV147" s="1" t="s">
        <v>110</v>
      </c>
      <c r="CW147" s="1" t="s">
        <v>110</v>
      </c>
      <c r="CX147" s="1" t="s">
        <v>110</v>
      </c>
      <c r="CY147" s="1" t="s">
        <v>110</v>
      </c>
      <c r="CZ147" s="1" t="s">
        <v>110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1</v>
      </c>
      <c r="DH147" s="1" t="s">
        <v>110</v>
      </c>
    </row>
    <row r="148" spans="1:112" x14ac:dyDescent="0.25">
      <c r="A148" s="6" t="str">
        <f>CONCATENATE(K148,C148)</f>
        <v>07010203092</v>
      </c>
      <c r="B148" s="1" t="s">
        <v>2027</v>
      </c>
      <c r="C148" s="3" t="s">
        <v>3807</v>
      </c>
      <c r="D148" s="1" t="s">
        <v>3516</v>
      </c>
      <c r="E148" s="1" t="s">
        <v>3647</v>
      </c>
      <c r="F148" s="1" t="s">
        <v>453</v>
      </c>
      <c r="G148" s="1" t="s">
        <v>5325</v>
      </c>
      <c r="H148" s="1" t="s">
        <v>110</v>
      </c>
      <c r="I148" s="1" t="s">
        <v>273</v>
      </c>
      <c r="J148" s="1" t="s">
        <v>111</v>
      </c>
      <c r="K148" s="1" t="s">
        <v>287</v>
      </c>
      <c r="L148" s="1" t="s">
        <v>111</v>
      </c>
      <c r="M148" s="1" t="s">
        <v>111</v>
      </c>
      <c r="N148" s="3" t="s">
        <v>112</v>
      </c>
      <c r="O148" s="1" t="s">
        <v>116</v>
      </c>
      <c r="P148" s="2">
        <v>0</v>
      </c>
      <c r="Q148" s="1" t="s">
        <v>113</v>
      </c>
      <c r="R148" s="4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 t="s">
        <v>116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1" t="s">
        <v>110</v>
      </c>
      <c r="AH148">
        <v>0</v>
      </c>
      <c r="AI148">
        <v>0</v>
      </c>
      <c r="AJ148">
        <v>0</v>
      </c>
      <c r="AK148" s="2">
        <v>0</v>
      </c>
      <c r="AL148" s="2">
        <v>0</v>
      </c>
      <c r="AM148" s="1" t="s">
        <v>5325</v>
      </c>
      <c r="AN148" s="1" t="s">
        <v>5325</v>
      </c>
      <c r="AO148" s="1" t="s">
        <v>5325</v>
      </c>
      <c r="AP148" s="1" t="s">
        <v>5325</v>
      </c>
      <c r="AQ148" s="1" t="s">
        <v>5325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5">
        <v>1</v>
      </c>
      <c r="AX148" s="1" t="s">
        <v>5325</v>
      </c>
      <c r="AY148" s="1" t="s">
        <v>5325</v>
      </c>
      <c r="AZ148" s="2">
        <v>0</v>
      </c>
      <c r="BA148" s="2">
        <v>0</v>
      </c>
      <c r="BB148" s="1" t="s">
        <v>5325</v>
      </c>
      <c r="BC148" s="2">
        <v>0</v>
      </c>
      <c r="BD148" s="1" t="s">
        <v>5325</v>
      </c>
      <c r="BE148" s="2">
        <v>0</v>
      </c>
      <c r="BF148" s="1" t="s">
        <v>5325</v>
      </c>
      <c r="BG148" s="2">
        <v>0</v>
      </c>
      <c r="BH148" s="1" t="s">
        <v>5325</v>
      </c>
      <c r="BI148">
        <v>0</v>
      </c>
      <c r="BJ148" s="1" t="s">
        <v>5325</v>
      </c>
      <c r="BK148" s="2">
        <v>0</v>
      </c>
      <c r="BL148" s="1" t="s">
        <v>5325</v>
      </c>
      <c r="BM148">
        <v>0</v>
      </c>
      <c r="BN148" s="1" t="s">
        <v>5325</v>
      </c>
      <c r="BO148">
        <v>0</v>
      </c>
      <c r="BP148" s="1" t="s">
        <v>5325</v>
      </c>
      <c r="BQ148" s="1" t="s">
        <v>114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1" t="s">
        <v>5325</v>
      </c>
      <c r="BX148" s="1" t="s">
        <v>110</v>
      </c>
      <c r="BY148" s="2">
        <v>0</v>
      </c>
      <c r="BZ148" s="2">
        <v>0</v>
      </c>
      <c r="CA148" s="2">
        <v>0</v>
      </c>
      <c r="CB148" s="1" t="s">
        <v>115</v>
      </c>
      <c r="CC148" s="1" t="s">
        <v>110</v>
      </c>
      <c r="CD148" s="1" t="s">
        <v>113</v>
      </c>
      <c r="CE148" s="2">
        <v>0</v>
      </c>
      <c r="CF148" s="2">
        <v>0</v>
      </c>
      <c r="CG148" s="2">
        <v>0</v>
      </c>
      <c r="CH148" s="1" t="s">
        <v>110</v>
      </c>
      <c r="CI148" s="1" t="s">
        <v>5</v>
      </c>
      <c r="CJ148" s="1" t="s">
        <v>5325</v>
      </c>
      <c r="CK148" s="1" t="s">
        <v>5</v>
      </c>
      <c r="CL148" s="1" t="s">
        <v>5325</v>
      </c>
      <c r="CM148" s="1" t="s">
        <v>5</v>
      </c>
      <c r="CN148" s="1" t="s">
        <v>5325</v>
      </c>
      <c r="CO148" s="1" t="s">
        <v>4</v>
      </c>
      <c r="CP148" s="2">
        <v>0</v>
      </c>
      <c r="CQ148" s="2">
        <v>0</v>
      </c>
      <c r="CR148" s="2">
        <v>0</v>
      </c>
      <c r="CS148" s="1" t="s">
        <v>110</v>
      </c>
      <c r="CT148" s="1" t="s">
        <v>110</v>
      </c>
      <c r="CU148" s="1" t="s">
        <v>110</v>
      </c>
      <c r="CV148" s="1" t="s">
        <v>110</v>
      </c>
      <c r="CW148" s="1" t="s">
        <v>110</v>
      </c>
      <c r="CX148" s="1" t="s">
        <v>110</v>
      </c>
      <c r="CY148" s="1" t="s">
        <v>110</v>
      </c>
      <c r="CZ148" s="1" t="s">
        <v>110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1</v>
      </c>
      <c r="DH148" s="1" t="s">
        <v>110</v>
      </c>
    </row>
    <row r="149" spans="1:112" x14ac:dyDescent="0.25">
      <c r="A149" s="6" t="str">
        <f>CONCATENATE(K149,C149)</f>
        <v>07010203093</v>
      </c>
      <c r="B149" s="1" t="s">
        <v>2028</v>
      </c>
      <c r="C149" s="3" t="s">
        <v>3808</v>
      </c>
      <c r="D149" s="1" t="s">
        <v>3523</v>
      </c>
      <c r="E149" s="1" t="s">
        <v>3646</v>
      </c>
      <c r="F149" s="1" t="s">
        <v>454</v>
      </c>
      <c r="G149" s="1" t="s">
        <v>5325</v>
      </c>
      <c r="H149" s="1" t="s">
        <v>110</v>
      </c>
      <c r="I149" s="1" t="s">
        <v>273</v>
      </c>
      <c r="J149" s="1" t="s">
        <v>111</v>
      </c>
      <c r="K149" s="1" t="s">
        <v>287</v>
      </c>
      <c r="L149" s="1" t="s">
        <v>111</v>
      </c>
      <c r="M149" s="1" t="s">
        <v>111</v>
      </c>
      <c r="N149" s="3" t="s">
        <v>112</v>
      </c>
      <c r="O149" s="1" t="s">
        <v>116</v>
      </c>
      <c r="P149" s="2">
        <v>0</v>
      </c>
      <c r="Q149" s="1" t="s">
        <v>113</v>
      </c>
      <c r="R149" s="4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 t="s">
        <v>116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1" t="s">
        <v>110</v>
      </c>
      <c r="AH149">
        <v>0</v>
      </c>
      <c r="AI149">
        <v>0</v>
      </c>
      <c r="AJ149">
        <v>0</v>
      </c>
      <c r="AK149" s="2">
        <v>0</v>
      </c>
      <c r="AL149" s="2">
        <v>0</v>
      </c>
      <c r="AM149" s="1" t="s">
        <v>5325</v>
      </c>
      <c r="AN149" s="1" t="s">
        <v>5325</v>
      </c>
      <c r="AO149" s="1" t="s">
        <v>5325</v>
      </c>
      <c r="AP149" s="1" t="s">
        <v>5325</v>
      </c>
      <c r="AQ149" s="1" t="s">
        <v>5325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5">
        <v>1</v>
      </c>
      <c r="AX149" s="1" t="s">
        <v>5325</v>
      </c>
      <c r="AY149" s="1" t="s">
        <v>5325</v>
      </c>
      <c r="AZ149" s="2">
        <v>0</v>
      </c>
      <c r="BA149" s="2">
        <v>0</v>
      </c>
      <c r="BB149" s="1" t="s">
        <v>5325</v>
      </c>
      <c r="BC149" s="2">
        <v>0</v>
      </c>
      <c r="BD149" s="1" t="s">
        <v>5325</v>
      </c>
      <c r="BE149" s="2">
        <v>0</v>
      </c>
      <c r="BF149" s="1" t="s">
        <v>5325</v>
      </c>
      <c r="BG149" s="2">
        <v>0</v>
      </c>
      <c r="BH149" s="1" t="s">
        <v>5325</v>
      </c>
      <c r="BI149">
        <v>0</v>
      </c>
      <c r="BJ149" s="1" t="s">
        <v>5325</v>
      </c>
      <c r="BK149" s="2">
        <v>0</v>
      </c>
      <c r="BL149" s="1" t="s">
        <v>5325</v>
      </c>
      <c r="BM149">
        <v>0</v>
      </c>
      <c r="BN149" s="1" t="s">
        <v>5325</v>
      </c>
      <c r="BO149">
        <v>0</v>
      </c>
      <c r="BP149" s="1" t="s">
        <v>5325</v>
      </c>
      <c r="BQ149" s="1" t="s">
        <v>114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1" t="s">
        <v>5325</v>
      </c>
      <c r="BX149" s="1" t="s">
        <v>110</v>
      </c>
      <c r="BY149" s="2">
        <v>0</v>
      </c>
      <c r="BZ149" s="2">
        <v>0</v>
      </c>
      <c r="CA149" s="2">
        <v>0</v>
      </c>
      <c r="CB149" s="1" t="s">
        <v>115</v>
      </c>
      <c r="CC149" s="1" t="s">
        <v>110</v>
      </c>
      <c r="CD149" s="1" t="s">
        <v>113</v>
      </c>
      <c r="CE149" s="2">
        <v>0</v>
      </c>
      <c r="CF149" s="2">
        <v>0</v>
      </c>
      <c r="CG149" s="2">
        <v>0</v>
      </c>
      <c r="CH149" s="1" t="s">
        <v>110</v>
      </c>
      <c r="CI149" s="1" t="s">
        <v>5</v>
      </c>
      <c r="CJ149" s="1" t="s">
        <v>5325</v>
      </c>
      <c r="CK149" s="1" t="s">
        <v>5</v>
      </c>
      <c r="CL149" s="1" t="s">
        <v>5325</v>
      </c>
      <c r="CM149" s="1" t="s">
        <v>5</v>
      </c>
      <c r="CN149" s="1" t="s">
        <v>5325</v>
      </c>
      <c r="CO149" s="1" t="s">
        <v>4</v>
      </c>
      <c r="CP149" s="2">
        <v>0</v>
      </c>
      <c r="CQ149" s="2">
        <v>0</v>
      </c>
      <c r="CR149" s="2">
        <v>0</v>
      </c>
      <c r="CS149" s="1" t="s">
        <v>110</v>
      </c>
      <c r="CT149" s="1" t="s">
        <v>110</v>
      </c>
      <c r="CU149" s="1" t="s">
        <v>110</v>
      </c>
      <c r="CV149" s="1" t="s">
        <v>110</v>
      </c>
      <c r="CW149" s="1" t="s">
        <v>110</v>
      </c>
      <c r="CX149" s="1" t="s">
        <v>110</v>
      </c>
      <c r="CY149" s="1" t="s">
        <v>110</v>
      </c>
      <c r="CZ149" s="1" t="s">
        <v>110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1" t="s">
        <v>110</v>
      </c>
    </row>
    <row r="150" spans="1:112" x14ac:dyDescent="0.25">
      <c r="A150" s="6" t="str">
        <f>CONCATENATE(K150,C150)</f>
        <v>08070203094</v>
      </c>
      <c r="B150" s="1" t="s">
        <v>2029</v>
      </c>
      <c r="C150" s="3" t="s">
        <v>3809</v>
      </c>
      <c r="D150" s="1" t="s">
        <v>3524</v>
      </c>
      <c r="E150" s="1" t="s">
        <v>3647</v>
      </c>
      <c r="F150" s="1" t="s">
        <v>455</v>
      </c>
      <c r="G150" s="1" t="s">
        <v>5325</v>
      </c>
      <c r="H150" s="1" t="s">
        <v>110</v>
      </c>
      <c r="I150" s="1" t="s">
        <v>270</v>
      </c>
      <c r="J150" s="1" t="s">
        <v>111</v>
      </c>
      <c r="K150" s="1" t="s">
        <v>296</v>
      </c>
      <c r="L150" s="1" t="s">
        <v>111</v>
      </c>
      <c r="M150" s="1" t="s">
        <v>111</v>
      </c>
      <c r="N150" s="3" t="s">
        <v>112</v>
      </c>
      <c r="O150" s="1" t="s">
        <v>116</v>
      </c>
      <c r="P150" s="2">
        <v>0</v>
      </c>
      <c r="Q150" s="1" t="s">
        <v>113</v>
      </c>
      <c r="R150" s="4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 t="s">
        <v>116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1" t="s">
        <v>110</v>
      </c>
      <c r="AH150">
        <v>0</v>
      </c>
      <c r="AI150">
        <v>0</v>
      </c>
      <c r="AJ150">
        <v>0</v>
      </c>
      <c r="AK150" s="2">
        <v>0</v>
      </c>
      <c r="AL150" s="2">
        <v>0</v>
      </c>
      <c r="AM150" s="1" t="s">
        <v>5325</v>
      </c>
      <c r="AN150" s="1" t="s">
        <v>5325</v>
      </c>
      <c r="AO150" s="1" t="s">
        <v>5325</v>
      </c>
      <c r="AP150" s="1" t="s">
        <v>5325</v>
      </c>
      <c r="AQ150" s="1" t="s">
        <v>5325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5">
        <v>1</v>
      </c>
      <c r="AX150" s="1" t="s">
        <v>5325</v>
      </c>
      <c r="AY150" s="1" t="s">
        <v>5325</v>
      </c>
      <c r="AZ150" s="2">
        <v>0</v>
      </c>
      <c r="BA150" s="2">
        <v>0</v>
      </c>
      <c r="BB150" s="1" t="s">
        <v>5325</v>
      </c>
      <c r="BC150" s="2">
        <v>0</v>
      </c>
      <c r="BD150" s="1" t="s">
        <v>5325</v>
      </c>
      <c r="BE150" s="2">
        <v>0</v>
      </c>
      <c r="BF150" s="1" t="s">
        <v>5325</v>
      </c>
      <c r="BG150" s="2">
        <v>0</v>
      </c>
      <c r="BH150" s="1" t="s">
        <v>5325</v>
      </c>
      <c r="BI150">
        <v>0</v>
      </c>
      <c r="BJ150" s="1" t="s">
        <v>5325</v>
      </c>
      <c r="BK150" s="2">
        <v>0</v>
      </c>
      <c r="BL150" s="1" t="s">
        <v>5325</v>
      </c>
      <c r="BM150">
        <v>0</v>
      </c>
      <c r="BN150" s="1" t="s">
        <v>5325</v>
      </c>
      <c r="BO150">
        <v>0</v>
      </c>
      <c r="BP150" s="1" t="s">
        <v>5325</v>
      </c>
      <c r="BQ150" s="1" t="s">
        <v>114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1" t="s">
        <v>5325</v>
      </c>
      <c r="BX150" s="1" t="s">
        <v>110</v>
      </c>
      <c r="BY150" s="2">
        <v>0</v>
      </c>
      <c r="BZ150" s="2">
        <v>0</v>
      </c>
      <c r="CA150" s="2">
        <v>0</v>
      </c>
      <c r="CB150" s="1" t="s">
        <v>115</v>
      </c>
      <c r="CC150" s="1" t="s">
        <v>110</v>
      </c>
      <c r="CD150" s="1" t="s">
        <v>113</v>
      </c>
      <c r="CE150" s="2">
        <v>0</v>
      </c>
      <c r="CF150" s="2">
        <v>0</v>
      </c>
      <c r="CG150" s="2">
        <v>0</v>
      </c>
      <c r="CH150" s="1" t="s">
        <v>110</v>
      </c>
      <c r="CI150" s="1" t="s">
        <v>5</v>
      </c>
      <c r="CJ150" s="1" t="s">
        <v>5325</v>
      </c>
      <c r="CK150" s="1" t="s">
        <v>5</v>
      </c>
      <c r="CL150" s="1" t="s">
        <v>5325</v>
      </c>
      <c r="CM150" s="1" t="s">
        <v>5</v>
      </c>
      <c r="CN150" s="1" t="s">
        <v>5325</v>
      </c>
      <c r="CO150" s="1" t="s">
        <v>4</v>
      </c>
      <c r="CP150" s="2">
        <v>0</v>
      </c>
      <c r="CQ150" s="2">
        <v>0</v>
      </c>
      <c r="CR150" s="2">
        <v>0</v>
      </c>
      <c r="CS150" s="1" t="s">
        <v>110</v>
      </c>
      <c r="CT150" s="1" t="s">
        <v>110</v>
      </c>
      <c r="CU150" s="1" t="s">
        <v>110</v>
      </c>
      <c r="CV150" s="1" t="s">
        <v>110</v>
      </c>
      <c r="CW150" s="1" t="s">
        <v>110</v>
      </c>
      <c r="CX150" s="1" t="s">
        <v>110</v>
      </c>
      <c r="CY150" s="1" t="s">
        <v>110</v>
      </c>
      <c r="CZ150" s="1" t="s">
        <v>110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1</v>
      </c>
      <c r="DH150" s="1" t="s">
        <v>110</v>
      </c>
    </row>
    <row r="151" spans="1:112" x14ac:dyDescent="0.25">
      <c r="A151" s="6" t="str">
        <f>CONCATENATE(K151,C151)</f>
        <v>07010203095</v>
      </c>
      <c r="B151" s="1" t="s">
        <v>2030</v>
      </c>
      <c r="C151" s="3" t="s">
        <v>3810</v>
      </c>
      <c r="D151" s="1" t="s">
        <v>3525</v>
      </c>
      <c r="E151" s="1" t="s">
        <v>3647</v>
      </c>
      <c r="F151" s="1" t="s">
        <v>456</v>
      </c>
      <c r="G151" s="1" t="s">
        <v>5325</v>
      </c>
      <c r="H151" s="1" t="s">
        <v>110</v>
      </c>
      <c r="I151" s="1" t="s">
        <v>273</v>
      </c>
      <c r="J151" s="1" t="s">
        <v>111</v>
      </c>
      <c r="K151" s="1" t="s">
        <v>287</v>
      </c>
      <c r="L151" s="1" t="s">
        <v>111</v>
      </c>
      <c r="M151" s="1" t="s">
        <v>111</v>
      </c>
      <c r="N151" s="3" t="s">
        <v>112</v>
      </c>
      <c r="O151" s="1" t="s">
        <v>116</v>
      </c>
      <c r="P151" s="2">
        <v>0</v>
      </c>
      <c r="Q151" s="1" t="s">
        <v>113</v>
      </c>
      <c r="R151" s="4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 t="s">
        <v>116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1" t="s">
        <v>110</v>
      </c>
      <c r="AH151">
        <v>0</v>
      </c>
      <c r="AI151">
        <v>0</v>
      </c>
      <c r="AJ151">
        <v>0</v>
      </c>
      <c r="AK151" s="2">
        <v>0</v>
      </c>
      <c r="AL151" s="2">
        <v>0</v>
      </c>
      <c r="AM151" s="1" t="s">
        <v>5325</v>
      </c>
      <c r="AN151" s="1" t="s">
        <v>5325</v>
      </c>
      <c r="AO151" s="1" t="s">
        <v>5325</v>
      </c>
      <c r="AP151" s="1" t="s">
        <v>5325</v>
      </c>
      <c r="AQ151" s="1" t="s">
        <v>5325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5">
        <v>1</v>
      </c>
      <c r="AX151" s="1" t="s">
        <v>5325</v>
      </c>
      <c r="AY151" s="1" t="s">
        <v>5325</v>
      </c>
      <c r="AZ151" s="2">
        <v>0</v>
      </c>
      <c r="BA151" s="2">
        <v>0</v>
      </c>
      <c r="BB151" s="1" t="s">
        <v>5325</v>
      </c>
      <c r="BC151" s="2">
        <v>0</v>
      </c>
      <c r="BD151" s="1" t="s">
        <v>5325</v>
      </c>
      <c r="BE151" s="2">
        <v>0</v>
      </c>
      <c r="BF151" s="1" t="s">
        <v>5325</v>
      </c>
      <c r="BG151" s="2">
        <v>0</v>
      </c>
      <c r="BH151" s="1" t="s">
        <v>5325</v>
      </c>
      <c r="BI151">
        <v>0</v>
      </c>
      <c r="BJ151" s="1" t="s">
        <v>5325</v>
      </c>
      <c r="BK151" s="2">
        <v>0</v>
      </c>
      <c r="BL151" s="1" t="s">
        <v>5325</v>
      </c>
      <c r="BM151">
        <v>0</v>
      </c>
      <c r="BN151" s="1" t="s">
        <v>5325</v>
      </c>
      <c r="BO151">
        <v>0</v>
      </c>
      <c r="BP151" s="1" t="s">
        <v>5325</v>
      </c>
      <c r="BQ151" s="1" t="s">
        <v>114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1" t="s">
        <v>5325</v>
      </c>
      <c r="BX151" s="1" t="s">
        <v>110</v>
      </c>
      <c r="BY151" s="2">
        <v>0</v>
      </c>
      <c r="BZ151" s="2">
        <v>0</v>
      </c>
      <c r="CA151" s="2">
        <v>0</v>
      </c>
      <c r="CB151" s="1" t="s">
        <v>115</v>
      </c>
      <c r="CC151" s="1" t="s">
        <v>110</v>
      </c>
      <c r="CD151" s="1" t="s">
        <v>113</v>
      </c>
      <c r="CE151" s="2">
        <v>0</v>
      </c>
      <c r="CF151" s="2">
        <v>0</v>
      </c>
      <c r="CG151" s="2">
        <v>0</v>
      </c>
      <c r="CH151" s="1" t="s">
        <v>110</v>
      </c>
      <c r="CI151" s="1" t="s">
        <v>5</v>
      </c>
      <c r="CJ151" s="1" t="s">
        <v>5325</v>
      </c>
      <c r="CK151" s="1" t="s">
        <v>5</v>
      </c>
      <c r="CL151" s="1" t="s">
        <v>5325</v>
      </c>
      <c r="CM151" s="1" t="s">
        <v>5</v>
      </c>
      <c r="CN151" s="1" t="s">
        <v>5325</v>
      </c>
      <c r="CO151" s="1" t="s">
        <v>4</v>
      </c>
      <c r="CP151" s="2">
        <v>0</v>
      </c>
      <c r="CQ151" s="2">
        <v>0</v>
      </c>
      <c r="CR151" s="2">
        <v>0</v>
      </c>
      <c r="CS151" s="1" t="s">
        <v>110</v>
      </c>
      <c r="CT151" s="1" t="s">
        <v>110</v>
      </c>
      <c r="CU151" s="1" t="s">
        <v>110</v>
      </c>
      <c r="CV151" s="1" t="s">
        <v>110</v>
      </c>
      <c r="CW151" s="1" t="s">
        <v>110</v>
      </c>
      <c r="CX151" s="1" t="s">
        <v>110</v>
      </c>
      <c r="CY151" s="1" t="s">
        <v>110</v>
      </c>
      <c r="CZ151" s="1" t="s">
        <v>110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</v>
      </c>
      <c r="DH151" s="1" t="s">
        <v>110</v>
      </c>
    </row>
    <row r="152" spans="1:112" x14ac:dyDescent="0.25">
      <c r="A152" s="6" t="str">
        <f>CONCATENATE(K152,C152)</f>
        <v>07010203096</v>
      </c>
      <c r="B152" s="1" t="s">
        <v>2031</v>
      </c>
      <c r="C152" s="3" t="s">
        <v>3811</v>
      </c>
      <c r="D152" s="1" t="s">
        <v>3526</v>
      </c>
      <c r="E152" s="1" t="s">
        <v>3647</v>
      </c>
      <c r="F152" s="1" t="s">
        <v>457</v>
      </c>
      <c r="G152" s="1" t="s">
        <v>5325</v>
      </c>
      <c r="H152" s="1" t="s">
        <v>110</v>
      </c>
      <c r="I152" s="1" t="s">
        <v>273</v>
      </c>
      <c r="J152" s="1" t="s">
        <v>111</v>
      </c>
      <c r="K152" s="1" t="s">
        <v>287</v>
      </c>
      <c r="L152" s="1" t="s">
        <v>111</v>
      </c>
      <c r="M152" s="1" t="s">
        <v>111</v>
      </c>
      <c r="N152" s="3" t="s">
        <v>112</v>
      </c>
      <c r="O152" s="1" t="s">
        <v>116</v>
      </c>
      <c r="P152" s="2">
        <v>0</v>
      </c>
      <c r="Q152" s="1" t="s">
        <v>113</v>
      </c>
      <c r="R152" s="4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 t="s">
        <v>116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1" t="s">
        <v>110</v>
      </c>
      <c r="AH152">
        <v>0</v>
      </c>
      <c r="AI152">
        <v>0</v>
      </c>
      <c r="AJ152">
        <v>0</v>
      </c>
      <c r="AK152" s="2">
        <v>0</v>
      </c>
      <c r="AL152" s="2">
        <v>0</v>
      </c>
      <c r="AM152" s="1" t="s">
        <v>5325</v>
      </c>
      <c r="AN152" s="1" t="s">
        <v>5325</v>
      </c>
      <c r="AO152" s="1" t="s">
        <v>5325</v>
      </c>
      <c r="AP152" s="1" t="s">
        <v>5325</v>
      </c>
      <c r="AQ152" s="1" t="s">
        <v>5325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5">
        <v>1</v>
      </c>
      <c r="AX152" s="1" t="s">
        <v>5325</v>
      </c>
      <c r="AY152" s="1" t="s">
        <v>5325</v>
      </c>
      <c r="AZ152" s="2">
        <v>0</v>
      </c>
      <c r="BA152" s="2">
        <v>0</v>
      </c>
      <c r="BB152" s="1" t="s">
        <v>5325</v>
      </c>
      <c r="BC152" s="2">
        <v>0</v>
      </c>
      <c r="BD152" s="1" t="s">
        <v>5325</v>
      </c>
      <c r="BE152" s="2">
        <v>0</v>
      </c>
      <c r="BF152" s="1" t="s">
        <v>5325</v>
      </c>
      <c r="BG152" s="2">
        <v>0</v>
      </c>
      <c r="BH152" s="1" t="s">
        <v>5325</v>
      </c>
      <c r="BI152">
        <v>0</v>
      </c>
      <c r="BJ152" s="1" t="s">
        <v>5325</v>
      </c>
      <c r="BK152" s="2">
        <v>0</v>
      </c>
      <c r="BL152" s="1" t="s">
        <v>5325</v>
      </c>
      <c r="BM152">
        <v>0</v>
      </c>
      <c r="BN152" s="1" t="s">
        <v>5325</v>
      </c>
      <c r="BO152">
        <v>0</v>
      </c>
      <c r="BP152" s="1" t="s">
        <v>5325</v>
      </c>
      <c r="BQ152" s="1" t="s">
        <v>114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1" t="s">
        <v>5325</v>
      </c>
      <c r="BX152" s="1" t="s">
        <v>110</v>
      </c>
      <c r="BY152" s="2">
        <v>0</v>
      </c>
      <c r="BZ152" s="2">
        <v>0</v>
      </c>
      <c r="CA152" s="2">
        <v>0</v>
      </c>
      <c r="CB152" s="1" t="s">
        <v>115</v>
      </c>
      <c r="CC152" s="1" t="s">
        <v>110</v>
      </c>
      <c r="CD152" s="1" t="s">
        <v>113</v>
      </c>
      <c r="CE152" s="2">
        <v>0</v>
      </c>
      <c r="CF152" s="2">
        <v>0</v>
      </c>
      <c r="CG152" s="2">
        <v>0</v>
      </c>
      <c r="CH152" s="1" t="s">
        <v>110</v>
      </c>
      <c r="CI152" s="1" t="s">
        <v>5</v>
      </c>
      <c r="CJ152" s="1" t="s">
        <v>5325</v>
      </c>
      <c r="CK152" s="1" t="s">
        <v>5</v>
      </c>
      <c r="CL152" s="1" t="s">
        <v>5325</v>
      </c>
      <c r="CM152" s="1" t="s">
        <v>5</v>
      </c>
      <c r="CN152" s="1" t="s">
        <v>5325</v>
      </c>
      <c r="CO152" s="1" t="s">
        <v>4</v>
      </c>
      <c r="CP152" s="2">
        <v>0</v>
      </c>
      <c r="CQ152" s="2">
        <v>0</v>
      </c>
      <c r="CR152" s="2">
        <v>0</v>
      </c>
      <c r="CS152" s="1" t="s">
        <v>110</v>
      </c>
      <c r="CT152" s="1" t="s">
        <v>110</v>
      </c>
      <c r="CU152" s="1" t="s">
        <v>110</v>
      </c>
      <c r="CV152" s="1" t="s">
        <v>110</v>
      </c>
      <c r="CW152" s="1" t="s">
        <v>110</v>
      </c>
      <c r="CX152" s="1" t="s">
        <v>110</v>
      </c>
      <c r="CY152" s="1" t="s">
        <v>110</v>
      </c>
      <c r="CZ152" s="1" t="s">
        <v>110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1</v>
      </c>
      <c r="DH152" s="1" t="s">
        <v>110</v>
      </c>
    </row>
    <row r="153" spans="1:112" x14ac:dyDescent="0.25">
      <c r="A153" s="6" t="str">
        <f>CONCATENATE(K153,C153)</f>
        <v>07010203097</v>
      </c>
      <c r="B153" s="1" t="s">
        <v>2032</v>
      </c>
      <c r="C153" s="3" t="s">
        <v>3812</v>
      </c>
      <c r="D153" s="1" t="s">
        <v>3527</v>
      </c>
      <c r="E153" s="1" t="s">
        <v>3647</v>
      </c>
      <c r="F153" s="1" t="s">
        <v>458</v>
      </c>
      <c r="G153" s="1" t="s">
        <v>5325</v>
      </c>
      <c r="H153" s="1" t="s">
        <v>110</v>
      </c>
      <c r="I153" s="1" t="s">
        <v>273</v>
      </c>
      <c r="J153" s="1" t="s">
        <v>111</v>
      </c>
      <c r="K153" s="1" t="s">
        <v>287</v>
      </c>
      <c r="L153" s="1" t="s">
        <v>111</v>
      </c>
      <c r="M153" s="1" t="s">
        <v>111</v>
      </c>
      <c r="N153" s="3" t="s">
        <v>112</v>
      </c>
      <c r="O153" s="1" t="s">
        <v>116</v>
      </c>
      <c r="P153" s="2">
        <v>0</v>
      </c>
      <c r="Q153" s="1" t="s">
        <v>113</v>
      </c>
      <c r="R153" s="4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 t="s">
        <v>116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1" t="s">
        <v>110</v>
      </c>
      <c r="AH153">
        <v>0</v>
      </c>
      <c r="AI153">
        <v>0</v>
      </c>
      <c r="AJ153">
        <v>0</v>
      </c>
      <c r="AK153" s="2">
        <v>0</v>
      </c>
      <c r="AL153" s="2">
        <v>0</v>
      </c>
      <c r="AM153" s="1" t="s">
        <v>5325</v>
      </c>
      <c r="AN153" s="1" t="s">
        <v>5325</v>
      </c>
      <c r="AO153" s="1" t="s">
        <v>5325</v>
      </c>
      <c r="AP153" s="1" t="s">
        <v>5325</v>
      </c>
      <c r="AQ153" s="1" t="s">
        <v>5325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5">
        <v>1</v>
      </c>
      <c r="AX153" s="1" t="s">
        <v>5325</v>
      </c>
      <c r="AY153" s="1" t="s">
        <v>5325</v>
      </c>
      <c r="AZ153" s="2">
        <v>0</v>
      </c>
      <c r="BA153" s="2">
        <v>0</v>
      </c>
      <c r="BB153" s="1" t="s">
        <v>5325</v>
      </c>
      <c r="BC153" s="2">
        <v>0</v>
      </c>
      <c r="BD153" s="1" t="s">
        <v>5325</v>
      </c>
      <c r="BE153" s="2">
        <v>0</v>
      </c>
      <c r="BF153" s="1" t="s">
        <v>5325</v>
      </c>
      <c r="BG153" s="2">
        <v>0</v>
      </c>
      <c r="BH153" s="1" t="s">
        <v>5325</v>
      </c>
      <c r="BI153">
        <v>0</v>
      </c>
      <c r="BJ153" s="1" t="s">
        <v>5325</v>
      </c>
      <c r="BK153" s="2">
        <v>0</v>
      </c>
      <c r="BL153" s="1" t="s">
        <v>5325</v>
      </c>
      <c r="BM153">
        <v>0</v>
      </c>
      <c r="BN153" s="1" t="s">
        <v>5325</v>
      </c>
      <c r="BO153">
        <v>0</v>
      </c>
      <c r="BP153" s="1" t="s">
        <v>5325</v>
      </c>
      <c r="BQ153" s="1" t="s">
        <v>114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1" t="s">
        <v>5325</v>
      </c>
      <c r="BX153" s="1" t="s">
        <v>110</v>
      </c>
      <c r="BY153" s="2">
        <v>0</v>
      </c>
      <c r="BZ153" s="2">
        <v>0</v>
      </c>
      <c r="CA153" s="2">
        <v>0</v>
      </c>
      <c r="CB153" s="1" t="s">
        <v>115</v>
      </c>
      <c r="CC153" s="1" t="s">
        <v>110</v>
      </c>
      <c r="CD153" s="1" t="s">
        <v>113</v>
      </c>
      <c r="CE153" s="2">
        <v>0</v>
      </c>
      <c r="CF153" s="2">
        <v>0</v>
      </c>
      <c r="CG153" s="2">
        <v>0</v>
      </c>
      <c r="CH153" s="1" t="s">
        <v>110</v>
      </c>
      <c r="CI153" s="1" t="s">
        <v>5</v>
      </c>
      <c r="CJ153" s="1" t="s">
        <v>5325</v>
      </c>
      <c r="CK153" s="1" t="s">
        <v>5</v>
      </c>
      <c r="CL153" s="1" t="s">
        <v>5325</v>
      </c>
      <c r="CM153" s="1" t="s">
        <v>5</v>
      </c>
      <c r="CN153" s="1" t="s">
        <v>5325</v>
      </c>
      <c r="CO153" s="1" t="s">
        <v>4</v>
      </c>
      <c r="CP153" s="2">
        <v>0</v>
      </c>
      <c r="CQ153" s="2">
        <v>0</v>
      </c>
      <c r="CR153" s="2">
        <v>0</v>
      </c>
      <c r="CS153" s="1" t="s">
        <v>110</v>
      </c>
      <c r="CT153" s="1" t="s">
        <v>110</v>
      </c>
      <c r="CU153" s="1" t="s">
        <v>110</v>
      </c>
      <c r="CV153" s="1" t="s">
        <v>110</v>
      </c>
      <c r="CW153" s="1" t="s">
        <v>110</v>
      </c>
      <c r="CX153" s="1" t="s">
        <v>110</v>
      </c>
      <c r="CY153" s="1" t="s">
        <v>110</v>
      </c>
      <c r="CZ153" s="1" t="s">
        <v>110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1</v>
      </c>
      <c r="DH153" s="1" t="s">
        <v>110</v>
      </c>
    </row>
    <row r="154" spans="1:112" x14ac:dyDescent="0.25">
      <c r="A154" s="6" t="str">
        <f>CONCATENATE(K154,C154)</f>
        <v>07010203098</v>
      </c>
      <c r="B154" s="1" t="s">
        <v>2033</v>
      </c>
      <c r="C154" s="3" t="s">
        <v>3813</v>
      </c>
      <c r="D154" s="1" t="s">
        <v>3526</v>
      </c>
      <c r="E154" s="1" t="s">
        <v>3647</v>
      </c>
      <c r="F154" s="1" t="s">
        <v>459</v>
      </c>
      <c r="G154" s="1" t="s">
        <v>5325</v>
      </c>
      <c r="H154" s="1" t="s">
        <v>110</v>
      </c>
      <c r="I154" s="1" t="s">
        <v>273</v>
      </c>
      <c r="J154" s="1" t="s">
        <v>111</v>
      </c>
      <c r="K154" s="1" t="s">
        <v>287</v>
      </c>
      <c r="L154" s="1" t="s">
        <v>111</v>
      </c>
      <c r="M154" s="1" t="s">
        <v>111</v>
      </c>
      <c r="N154" s="3" t="s">
        <v>112</v>
      </c>
      <c r="O154" s="1" t="s">
        <v>116</v>
      </c>
      <c r="P154" s="2">
        <v>0</v>
      </c>
      <c r="Q154" s="1" t="s">
        <v>113</v>
      </c>
      <c r="R154" s="4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 t="s">
        <v>116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1" t="s">
        <v>110</v>
      </c>
      <c r="AH154">
        <v>0</v>
      </c>
      <c r="AI154">
        <v>0</v>
      </c>
      <c r="AJ154">
        <v>0</v>
      </c>
      <c r="AK154" s="2">
        <v>0</v>
      </c>
      <c r="AL154" s="2">
        <v>0</v>
      </c>
      <c r="AM154" s="1" t="s">
        <v>5325</v>
      </c>
      <c r="AN154" s="1" t="s">
        <v>5325</v>
      </c>
      <c r="AO154" s="1" t="s">
        <v>5325</v>
      </c>
      <c r="AP154" s="1" t="s">
        <v>5325</v>
      </c>
      <c r="AQ154" s="1" t="s">
        <v>5325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5">
        <v>1</v>
      </c>
      <c r="AX154" s="1" t="s">
        <v>5325</v>
      </c>
      <c r="AY154" s="1" t="s">
        <v>5325</v>
      </c>
      <c r="AZ154" s="2">
        <v>0</v>
      </c>
      <c r="BA154" s="2">
        <v>0</v>
      </c>
      <c r="BB154" s="1" t="s">
        <v>5325</v>
      </c>
      <c r="BC154" s="2">
        <v>0</v>
      </c>
      <c r="BD154" s="1" t="s">
        <v>5325</v>
      </c>
      <c r="BE154" s="2">
        <v>0</v>
      </c>
      <c r="BF154" s="1" t="s">
        <v>5325</v>
      </c>
      <c r="BG154" s="2">
        <v>0</v>
      </c>
      <c r="BH154" s="1" t="s">
        <v>5325</v>
      </c>
      <c r="BI154">
        <v>0</v>
      </c>
      <c r="BJ154" s="1" t="s">
        <v>5325</v>
      </c>
      <c r="BK154" s="2">
        <v>0</v>
      </c>
      <c r="BL154" s="1" t="s">
        <v>5325</v>
      </c>
      <c r="BM154">
        <v>0</v>
      </c>
      <c r="BN154" s="1" t="s">
        <v>5325</v>
      </c>
      <c r="BO154">
        <v>0</v>
      </c>
      <c r="BP154" s="1" t="s">
        <v>5325</v>
      </c>
      <c r="BQ154" s="1" t="s">
        <v>114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1" t="s">
        <v>5325</v>
      </c>
      <c r="BX154" s="1" t="s">
        <v>110</v>
      </c>
      <c r="BY154" s="2">
        <v>0</v>
      </c>
      <c r="BZ154" s="2">
        <v>0</v>
      </c>
      <c r="CA154" s="2">
        <v>0</v>
      </c>
      <c r="CB154" s="1" t="s">
        <v>115</v>
      </c>
      <c r="CC154" s="1" t="s">
        <v>110</v>
      </c>
      <c r="CD154" s="1" t="s">
        <v>113</v>
      </c>
      <c r="CE154" s="2">
        <v>0</v>
      </c>
      <c r="CF154" s="2">
        <v>0</v>
      </c>
      <c r="CG154" s="2">
        <v>0</v>
      </c>
      <c r="CH154" s="1" t="s">
        <v>110</v>
      </c>
      <c r="CI154" s="1" t="s">
        <v>5</v>
      </c>
      <c r="CJ154" s="1" t="s">
        <v>5325</v>
      </c>
      <c r="CK154" s="1" t="s">
        <v>5</v>
      </c>
      <c r="CL154" s="1" t="s">
        <v>5325</v>
      </c>
      <c r="CM154" s="1" t="s">
        <v>5</v>
      </c>
      <c r="CN154" s="1" t="s">
        <v>5325</v>
      </c>
      <c r="CO154" s="1" t="s">
        <v>4</v>
      </c>
      <c r="CP154" s="2">
        <v>0</v>
      </c>
      <c r="CQ154" s="2">
        <v>0</v>
      </c>
      <c r="CR154" s="2">
        <v>0</v>
      </c>
      <c r="CS154" s="1" t="s">
        <v>110</v>
      </c>
      <c r="CT154" s="1" t="s">
        <v>110</v>
      </c>
      <c r="CU154" s="1" t="s">
        <v>110</v>
      </c>
      <c r="CV154" s="1" t="s">
        <v>110</v>
      </c>
      <c r="CW154" s="1" t="s">
        <v>110</v>
      </c>
      <c r="CX154" s="1" t="s">
        <v>110</v>
      </c>
      <c r="CY154" s="1" t="s">
        <v>110</v>
      </c>
      <c r="CZ154" s="1" t="s">
        <v>110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1</v>
      </c>
      <c r="DH154" s="1" t="s">
        <v>110</v>
      </c>
    </row>
    <row r="155" spans="1:112" x14ac:dyDescent="0.25">
      <c r="A155" s="6" t="str">
        <f>CONCATENATE(K155,C155)</f>
        <v>07010203099</v>
      </c>
      <c r="B155" s="1" t="s">
        <v>2034</v>
      </c>
      <c r="C155" s="3" t="s">
        <v>3814</v>
      </c>
      <c r="D155" s="1" t="s">
        <v>3526</v>
      </c>
      <c r="E155" s="1" t="s">
        <v>3647</v>
      </c>
      <c r="F155" s="1" t="s">
        <v>460</v>
      </c>
      <c r="G155" s="1" t="s">
        <v>5325</v>
      </c>
      <c r="H155" s="1" t="s">
        <v>110</v>
      </c>
      <c r="I155" s="1" t="s">
        <v>273</v>
      </c>
      <c r="J155" s="1" t="s">
        <v>111</v>
      </c>
      <c r="K155" s="1" t="s">
        <v>287</v>
      </c>
      <c r="L155" s="1" t="s">
        <v>111</v>
      </c>
      <c r="M155" s="1" t="s">
        <v>111</v>
      </c>
      <c r="N155" s="3" t="s">
        <v>112</v>
      </c>
      <c r="O155" s="1" t="s">
        <v>116</v>
      </c>
      <c r="P155" s="2">
        <v>0</v>
      </c>
      <c r="Q155" s="1" t="s">
        <v>113</v>
      </c>
      <c r="R155" s="4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 t="s">
        <v>116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1" t="s">
        <v>110</v>
      </c>
      <c r="AH155">
        <v>0</v>
      </c>
      <c r="AI155">
        <v>0</v>
      </c>
      <c r="AJ155">
        <v>0</v>
      </c>
      <c r="AK155" s="2">
        <v>0</v>
      </c>
      <c r="AL155" s="2">
        <v>0</v>
      </c>
      <c r="AM155" s="1" t="s">
        <v>5325</v>
      </c>
      <c r="AN155" s="1" t="s">
        <v>5325</v>
      </c>
      <c r="AO155" s="1" t="s">
        <v>5325</v>
      </c>
      <c r="AP155" s="1" t="s">
        <v>5325</v>
      </c>
      <c r="AQ155" s="1" t="s">
        <v>5325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5">
        <v>1</v>
      </c>
      <c r="AX155" s="1" t="s">
        <v>5325</v>
      </c>
      <c r="AY155" s="1" t="s">
        <v>5325</v>
      </c>
      <c r="AZ155" s="2">
        <v>0</v>
      </c>
      <c r="BA155" s="2">
        <v>0</v>
      </c>
      <c r="BB155" s="1" t="s">
        <v>5325</v>
      </c>
      <c r="BC155" s="2">
        <v>0</v>
      </c>
      <c r="BD155" s="1" t="s">
        <v>5325</v>
      </c>
      <c r="BE155" s="2">
        <v>0</v>
      </c>
      <c r="BF155" s="1" t="s">
        <v>5325</v>
      </c>
      <c r="BG155" s="2">
        <v>0</v>
      </c>
      <c r="BH155" s="1" t="s">
        <v>5325</v>
      </c>
      <c r="BI155">
        <v>0</v>
      </c>
      <c r="BJ155" s="1" t="s">
        <v>5325</v>
      </c>
      <c r="BK155" s="2">
        <v>0</v>
      </c>
      <c r="BL155" s="1" t="s">
        <v>5325</v>
      </c>
      <c r="BM155">
        <v>0</v>
      </c>
      <c r="BN155" s="1" t="s">
        <v>5325</v>
      </c>
      <c r="BO155">
        <v>0</v>
      </c>
      <c r="BP155" s="1" t="s">
        <v>5325</v>
      </c>
      <c r="BQ155" s="1" t="s">
        <v>114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1" t="s">
        <v>5325</v>
      </c>
      <c r="BX155" s="1" t="s">
        <v>110</v>
      </c>
      <c r="BY155" s="2">
        <v>0</v>
      </c>
      <c r="BZ155" s="2">
        <v>0</v>
      </c>
      <c r="CA155" s="2">
        <v>0</v>
      </c>
      <c r="CB155" s="1" t="s">
        <v>115</v>
      </c>
      <c r="CC155" s="1" t="s">
        <v>110</v>
      </c>
      <c r="CD155" s="1" t="s">
        <v>113</v>
      </c>
      <c r="CE155" s="2">
        <v>0</v>
      </c>
      <c r="CF155" s="2">
        <v>0</v>
      </c>
      <c r="CG155" s="2">
        <v>0</v>
      </c>
      <c r="CH155" s="1" t="s">
        <v>110</v>
      </c>
      <c r="CI155" s="1" t="s">
        <v>5</v>
      </c>
      <c r="CJ155" s="1" t="s">
        <v>5325</v>
      </c>
      <c r="CK155" s="1" t="s">
        <v>5</v>
      </c>
      <c r="CL155" s="1" t="s">
        <v>5325</v>
      </c>
      <c r="CM155" s="1" t="s">
        <v>5</v>
      </c>
      <c r="CN155" s="1" t="s">
        <v>5325</v>
      </c>
      <c r="CO155" s="1" t="s">
        <v>4</v>
      </c>
      <c r="CP155" s="2">
        <v>0</v>
      </c>
      <c r="CQ155" s="2">
        <v>0</v>
      </c>
      <c r="CR155" s="2">
        <v>0</v>
      </c>
      <c r="CS155" s="1" t="s">
        <v>110</v>
      </c>
      <c r="CT155" s="1" t="s">
        <v>110</v>
      </c>
      <c r="CU155" s="1" t="s">
        <v>110</v>
      </c>
      <c r="CV155" s="1" t="s">
        <v>110</v>
      </c>
      <c r="CW155" s="1" t="s">
        <v>110</v>
      </c>
      <c r="CX155" s="1" t="s">
        <v>110</v>
      </c>
      <c r="CY155" s="1" t="s">
        <v>110</v>
      </c>
      <c r="CZ155" s="1" t="s">
        <v>110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1</v>
      </c>
      <c r="DH155" s="1" t="s">
        <v>110</v>
      </c>
    </row>
    <row r="156" spans="1:112" x14ac:dyDescent="0.25">
      <c r="A156" s="6" t="str">
        <f>CONCATENATE(K156,C156)</f>
        <v>07010203100</v>
      </c>
      <c r="B156" s="1" t="s">
        <v>2035</v>
      </c>
      <c r="C156" s="3" t="s">
        <v>3815</v>
      </c>
      <c r="D156" s="1" t="s">
        <v>3528</v>
      </c>
      <c r="E156" s="1" t="s">
        <v>3647</v>
      </c>
      <c r="F156" s="1" t="s">
        <v>461</v>
      </c>
      <c r="G156" s="1" t="s">
        <v>5325</v>
      </c>
      <c r="H156" s="1" t="s">
        <v>110</v>
      </c>
      <c r="I156" s="1" t="s">
        <v>273</v>
      </c>
      <c r="J156" s="1" t="s">
        <v>111</v>
      </c>
      <c r="K156" s="1" t="s">
        <v>287</v>
      </c>
      <c r="L156" s="1" t="s">
        <v>111</v>
      </c>
      <c r="M156" s="1" t="s">
        <v>111</v>
      </c>
      <c r="N156" s="3" t="s">
        <v>112</v>
      </c>
      <c r="O156" s="1" t="s">
        <v>116</v>
      </c>
      <c r="P156" s="2">
        <v>0</v>
      </c>
      <c r="Q156" s="1" t="s">
        <v>113</v>
      </c>
      <c r="R156" s="4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 t="s">
        <v>116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1" t="s">
        <v>110</v>
      </c>
      <c r="AH156">
        <v>0</v>
      </c>
      <c r="AI156">
        <v>0</v>
      </c>
      <c r="AJ156">
        <v>0</v>
      </c>
      <c r="AK156" s="2">
        <v>0</v>
      </c>
      <c r="AL156" s="2">
        <v>0</v>
      </c>
      <c r="AM156" s="1" t="s">
        <v>5325</v>
      </c>
      <c r="AN156" s="1" t="s">
        <v>5325</v>
      </c>
      <c r="AO156" s="1" t="s">
        <v>5325</v>
      </c>
      <c r="AP156" s="1" t="s">
        <v>5325</v>
      </c>
      <c r="AQ156" s="1" t="s">
        <v>5325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5">
        <v>1</v>
      </c>
      <c r="AX156" s="1" t="s">
        <v>5325</v>
      </c>
      <c r="AY156" s="1" t="s">
        <v>5325</v>
      </c>
      <c r="AZ156" s="2">
        <v>0</v>
      </c>
      <c r="BA156" s="2">
        <v>0</v>
      </c>
      <c r="BB156" s="1" t="s">
        <v>5325</v>
      </c>
      <c r="BC156" s="2">
        <v>0</v>
      </c>
      <c r="BD156" s="1" t="s">
        <v>5325</v>
      </c>
      <c r="BE156" s="2">
        <v>0</v>
      </c>
      <c r="BF156" s="1" t="s">
        <v>5325</v>
      </c>
      <c r="BG156" s="2">
        <v>0</v>
      </c>
      <c r="BH156" s="1" t="s">
        <v>5325</v>
      </c>
      <c r="BI156">
        <v>0</v>
      </c>
      <c r="BJ156" s="1" t="s">
        <v>5325</v>
      </c>
      <c r="BK156" s="2">
        <v>0</v>
      </c>
      <c r="BL156" s="1" t="s">
        <v>5325</v>
      </c>
      <c r="BM156">
        <v>0</v>
      </c>
      <c r="BN156" s="1" t="s">
        <v>5325</v>
      </c>
      <c r="BO156">
        <v>0</v>
      </c>
      <c r="BP156" s="1" t="s">
        <v>5325</v>
      </c>
      <c r="BQ156" s="1" t="s">
        <v>114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1" t="s">
        <v>5325</v>
      </c>
      <c r="BX156" s="1" t="s">
        <v>110</v>
      </c>
      <c r="BY156" s="2">
        <v>0</v>
      </c>
      <c r="BZ156" s="2">
        <v>0</v>
      </c>
      <c r="CA156" s="2">
        <v>0</v>
      </c>
      <c r="CB156" s="1" t="s">
        <v>115</v>
      </c>
      <c r="CC156" s="1" t="s">
        <v>110</v>
      </c>
      <c r="CD156" s="1" t="s">
        <v>113</v>
      </c>
      <c r="CE156" s="2">
        <v>0</v>
      </c>
      <c r="CF156" s="2">
        <v>0</v>
      </c>
      <c r="CG156" s="2">
        <v>0</v>
      </c>
      <c r="CH156" s="1" t="s">
        <v>110</v>
      </c>
      <c r="CI156" s="1" t="s">
        <v>5</v>
      </c>
      <c r="CJ156" s="1" t="s">
        <v>5325</v>
      </c>
      <c r="CK156" s="1" t="s">
        <v>5</v>
      </c>
      <c r="CL156" s="1" t="s">
        <v>5325</v>
      </c>
      <c r="CM156" s="1" t="s">
        <v>5</v>
      </c>
      <c r="CN156" s="1" t="s">
        <v>5325</v>
      </c>
      <c r="CO156" s="1" t="s">
        <v>4</v>
      </c>
      <c r="CP156" s="2">
        <v>0</v>
      </c>
      <c r="CQ156" s="2">
        <v>0</v>
      </c>
      <c r="CR156" s="2">
        <v>0</v>
      </c>
      <c r="CS156" s="1" t="s">
        <v>110</v>
      </c>
      <c r="CT156" s="1" t="s">
        <v>110</v>
      </c>
      <c r="CU156" s="1" t="s">
        <v>110</v>
      </c>
      <c r="CV156" s="1" t="s">
        <v>110</v>
      </c>
      <c r="CW156" s="1" t="s">
        <v>110</v>
      </c>
      <c r="CX156" s="1" t="s">
        <v>110</v>
      </c>
      <c r="CY156" s="1" t="s">
        <v>110</v>
      </c>
      <c r="CZ156" s="1" t="s">
        <v>110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1</v>
      </c>
      <c r="DH156" s="1" t="s">
        <v>110</v>
      </c>
    </row>
    <row r="157" spans="1:112" x14ac:dyDescent="0.25">
      <c r="A157" s="6" t="str">
        <f>CONCATENATE(K157,C157)</f>
        <v>07010203101</v>
      </c>
      <c r="B157" s="1" t="s">
        <v>2036</v>
      </c>
      <c r="C157" s="3" t="s">
        <v>3816</v>
      </c>
      <c r="D157" s="1" t="s">
        <v>3526</v>
      </c>
      <c r="E157" s="1" t="s">
        <v>3647</v>
      </c>
      <c r="F157" s="1" t="s">
        <v>462</v>
      </c>
      <c r="G157" s="1" t="s">
        <v>5325</v>
      </c>
      <c r="H157" s="1" t="s">
        <v>110</v>
      </c>
      <c r="I157" s="1" t="s">
        <v>273</v>
      </c>
      <c r="J157" s="1" t="s">
        <v>111</v>
      </c>
      <c r="K157" s="1" t="s">
        <v>287</v>
      </c>
      <c r="L157" s="1" t="s">
        <v>111</v>
      </c>
      <c r="M157" s="1" t="s">
        <v>111</v>
      </c>
      <c r="N157" s="3" t="s">
        <v>112</v>
      </c>
      <c r="O157" s="1" t="s">
        <v>116</v>
      </c>
      <c r="P157" s="2">
        <v>0</v>
      </c>
      <c r="Q157" s="1" t="s">
        <v>113</v>
      </c>
      <c r="R157" s="4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 t="s">
        <v>116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1" t="s">
        <v>110</v>
      </c>
      <c r="AH157">
        <v>0</v>
      </c>
      <c r="AI157">
        <v>0</v>
      </c>
      <c r="AJ157">
        <v>0</v>
      </c>
      <c r="AK157" s="2">
        <v>0</v>
      </c>
      <c r="AL157" s="2">
        <v>0</v>
      </c>
      <c r="AM157" s="1" t="s">
        <v>5325</v>
      </c>
      <c r="AN157" s="1" t="s">
        <v>5325</v>
      </c>
      <c r="AO157" s="1" t="s">
        <v>5325</v>
      </c>
      <c r="AP157" s="1" t="s">
        <v>5325</v>
      </c>
      <c r="AQ157" s="1" t="s">
        <v>5325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5">
        <v>1</v>
      </c>
      <c r="AX157" s="1" t="s">
        <v>5325</v>
      </c>
      <c r="AY157" s="1" t="s">
        <v>5325</v>
      </c>
      <c r="AZ157" s="2">
        <v>0</v>
      </c>
      <c r="BA157" s="2">
        <v>0</v>
      </c>
      <c r="BB157" s="1" t="s">
        <v>5325</v>
      </c>
      <c r="BC157" s="2">
        <v>0</v>
      </c>
      <c r="BD157" s="1" t="s">
        <v>5325</v>
      </c>
      <c r="BE157" s="2">
        <v>0</v>
      </c>
      <c r="BF157" s="1" t="s">
        <v>5325</v>
      </c>
      <c r="BG157" s="2">
        <v>0</v>
      </c>
      <c r="BH157" s="1" t="s">
        <v>5325</v>
      </c>
      <c r="BI157">
        <v>0</v>
      </c>
      <c r="BJ157" s="1" t="s">
        <v>5325</v>
      </c>
      <c r="BK157" s="2">
        <v>0</v>
      </c>
      <c r="BL157" s="1" t="s">
        <v>5325</v>
      </c>
      <c r="BM157">
        <v>0</v>
      </c>
      <c r="BN157" s="1" t="s">
        <v>5325</v>
      </c>
      <c r="BO157">
        <v>0</v>
      </c>
      <c r="BP157" s="1" t="s">
        <v>5325</v>
      </c>
      <c r="BQ157" s="1" t="s">
        <v>114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1" t="s">
        <v>5325</v>
      </c>
      <c r="BX157" s="1" t="s">
        <v>110</v>
      </c>
      <c r="BY157" s="2">
        <v>0</v>
      </c>
      <c r="BZ157" s="2">
        <v>0</v>
      </c>
      <c r="CA157" s="2">
        <v>0</v>
      </c>
      <c r="CB157" s="1" t="s">
        <v>115</v>
      </c>
      <c r="CC157" s="1" t="s">
        <v>110</v>
      </c>
      <c r="CD157" s="1" t="s">
        <v>113</v>
      </c>
      <c r="CE157" s="2">
        <v>0</v>
      </c>
      <c r="CF157" s="2">
        <v>0</v>
      </c>
      <c r="CG157" s="2">
        <v>0</v>
      </c>
      <c r="CH157" s="1" t="s">
        <v>110</v>
      </c>
      <c r="CI157" s="1" t="s">
        <v>5</v>
      </c>
      <c r="CJ157" s="1" t="s">
        <v>5325</v>
      </c>
      <c r="CK157" s="1" t="s">
        <v>5</v>
      </c>
      <c r="CL157" s="1" t="s">
        <v>5325</v>
      </c>
      <c r="CM157" s="1" t="s">
        <v>5</v>
      </c>
      <c r="CN157" s="1" t="s">
        <v>5325</v>
      </c>
      <c r="CO157" s="1" t="s">
        <v>4</v>
      </c>
      <c r="CP157" s="2">
        <v>0</v>
      </c>
      <c r="CQ157" s="2">
        <v>0</v>
      </c>
      <c r="CR157" s="2">
        <v>0</v>
      </c>
      <c r="CS157" s="1" t="s">
        <v>110</v>
      </c>
      <c r="CT157" s="1" t="s">
        <v>110</v>
      </c>
      <c r="CU157" s="1" t="s">
        <v>110</v>
      </c>
      <c r="CV157" s="1" t="s">
        <v>110</v>
      </c>
      <c r="CW157" s="1" t="s">
        <v>110</v>
      </c>
      <c r="CX157" s="1" t="s">
        <v>110</v>
      </c>
      <c r="CY157" s="1" t="s">
        <v>110</v>
      </c>
      <c r="CZ157" s="1" t="s">
        <v>110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1</v>
      </c>
      <c r="DH157" s="1" t="s">
        <v>110</v>
      </c>
    </row>
    <row r="158" spans="1:112" x14ac:dyDescent="0.25">
      <c r="A158" s="6" t="str">
        <f>CONCATENATE(K158,C158)</f>
        <v>08080203102</v>
      </c>
      <c r="B158" s="1" t="s">
        <v>2037</v>
      </c>
      <c r="C158" s="3" t="s">
        <v>3817</v>
      </c>
      <c r="D158" s="1" t="s">
        <v>3495</v>
      </c>
      <c r="E158" s="1" t="s">
        <v>3647</v>
      </c>
      <c r="F158" s="1" t="s">
        <v>128</v>
      </c>
      <c r="G158" s="1" t="s">
        <v>5325</v>
      </c>
      <c r="H158" s="1" t="s">
        <v>110</v>
      </c>
      <c r="I158" s="1" t="s">
        <v>262</v>
      </c>
      <c r="J158" s="1" t="s">
        <v>111</v>
      </c>
      <c r="K158" s="1" t="s">
        <v>295</v>
      </c>
      <c r="L158" s="1" t="s">
        <v>111</v>
      </c>
      <c r="M158" s="1" t="s">
        <v>111</v>
      </c>
      <c r="N158" s="3" t="s">
        <v>112</v>
      </c>
      <c r="O158" s="1" t="s">
        <v>116</v>
      </c>
      <c r="P158" s="2">
        <v>0</v>
      </c>
      <c r="Q158" s="1" t="s">
        <v>113</v>
      </c>
      <c r="R158" s="4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 t="s">
        <v>116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1" t="s">
        <v>110</v>
      </c>
      <c r="AH158">
        <v>0</v>
      </c>
      <c r="AI158">
        <v>0</v>
      </c>
      <c r="AJ158">
        <v>0</v>
      </c>
      <c r="AK158" s="2">
        <v>0</v>
      </c>
      <c r="AL158" s="2">
        <v>0</v>
      </c>
      <c r="AM158" s="1" t="s">
        <v>5325</v>
      </c>
      <c r="AN158" s="1" t="s">
        <v>5325</v>
      </c>
      <c r="AO158" s="1" t="s">
        <v>5325</v>
      </c>
      <c r="AP158" s="1" t="s">
        <v>5325</v>
      </c>
      <c r="AQ158" s="1" t="s">
        <v>5325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5">
        <v>1</v>
      </c>
      <c r="AX158" s="1" t="s">
        <v>5325</v>
      </c>
      <c r="AY158" s="1" t="s">
        <v>5325</v>
      </c>
      <c r="AZ158" s="2">
        <v>0</v>
      </c>
      <c r="BA158" s="2">
        <v>0</v>
      </c>
      <c r="BB158" s="1" t="s">
        <v>5325</v>
      </c>
      <c r="BC158" s="2">
        <v>0</v>
      </c>
      <c r="BD158" s="1" t="s">
        <v>5325</v>
      </c>
      <c r="BE158" s="2">
        <v>0</v>
      </c>
      <c r="BF158" s="1" t="s">
        <v>5325</v>
      </c>
      <c r="BG158" s="2">
        <v>0</v>
      </c>
      <c r="BH158" s="1" t="s">
        <v>5325</v>
      </c>
      <c r="BI158">
        <v>0</v>
      </c>
      <c r="BJ158" s="1" t="s">
        <v>5325</v>
      </c>
      <c r="BK158" s="2">
        <v>0</v>
      </c>
      <c r="BL158" s="1" t="s">
        <v>5325</v>
      </c>
      <c r="BM158">
        <v>0</v>
      </c>
      <c r="BN158" s="1" t="s">
        <v>5325</v>
      </c>
      <c r="BO158">
        <v>0</v>
      </c>
      <c r="BP158" s="1" t="s">
        <v>5325</v>
      </c>
      <c r="BQ158" s="1" t="s">
        <v>114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1" t="s">
        <v>5325</v>
      </c>
      <c r="BX158" s="1" t="s">
        <v>110</v>
      </c>
      <c r="BY158" s="2">
        <v>0</v>
      </c>
      <c r="BZ158" s="2">
        <v>0</v>
      </c>
      <c r="CA158" s="2">
        <v>0</v>
      </c>
      <c r="CB158" s="1" t="s">
        <v>115</v>
      </c>
      <c r="CC158" s="1" t="s">
        <v>110</v>
      </c>
      <c r="CD158" s="1" t="s">
        <v>113</v>
      </c>
      <c r="CE158" s="2">
        <v>0</v>
      </c>
      <c r="CF158" s="2">
        <v>0</v>
      </c>
      <c r="CG158" s="2">
        <v>0</v>
      </c>
      <c r="CH158" s="1" t="s">
        <v>110</v>
      </c>
      <c r="CI158" s="1" t="s">
        <v>5</v>
      </c>
      <c r="CJ158" s="1" t="s">
        <v>5325</v>
      </c>
      <c r="CK158" s="1" t="s">
        <v>5</v>
      </c>
      <c r="CL158" s="1" t="s">
        <v>5325</v>
      </c>
      <c r="CM158" s="1" t="s">
        <v>5</v>
      </c>
      <c r="CN158" s="1" t="s">
        <v>5325</v>
      </c>
      <c r="CO158" s="1" t="s">
        <v>4</v>
      </c>
      <c r="CP158" s="2">
        <v>0</v>
      </c>
      <c r="CQ158" s="2">
        <v>0</v>
      </c>
      <c r="CR158" s="2">
        <v>0</v>
      </c>
      <c r="CS158" s="1" t="s">
        <v>110</v>
      </c>
      <c r="CT158" s="1" t="s">
        <v>110</v>
      </c>
      <c r="CU158" s="1" t="s">
        <v>110</v>
      </c>
      <c r="CV158" s="1" t="s">
        <v>110</v>
      </c>
      <c r="CW158" s="1" t="s">
        <v>110</v>
      </c>
      <c r="CX158" s="1" t="s">
        <v>110</v>
      </c>
      <c r="CY158" s="1" t="s">
        <v>110</v>
      </c>
      <c r="CZ158" s="1" t="s">
        <v>110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1</v>
      </c>
      <c r="DH158" s="1" t="s">
        <v>110</v>
      </c>
    </row>
    <row r="159" spans="1:112" x14ac:dyDescent="0.25">
      <c r="A159" s="6" t="str">
        <f>CONCATENATE(K159,C159)</f>
        <v>07010203103</v>
      </c>
      <c r="B159" s="1" t="s">
        <v>2038</v>
      </c>
      <c r="C159" s="3" t="s">
        <v>3818</v>
      </c>
      <c r="D159" s="1" t="s">
        <v>3529</v>
      </c>
      <c r="E159" s="1" t="s">
        <v>3649</v>
      </c>
      <c r="F159" s="1" t="s">
        <v>463</v>
      </c>
      <c r="G159" s="1" t="s">
        <v>5325</v>
      </c>
      <c r="H159" s="1" t="s">
        <v>110</v>
      </c>
      <c r="I159" s="1" t="s">
        <v>273</v>
      </c>
      <c r="J159" s="1" t="s">
        <v>111</v>
      </c>
      <c r="K159" s="1" t="s">
        <v>287</v>
      </c>
      <c r="L159" s="1" t="s">
        <v>111</v>
      </c>
      <c r="M159" s="1" t="s">
        <v>111</v>
      </c>
      <c r="N159" s="3" t="s">
        <v>112</v>
      </c>
      <c r="O159" s="1" t="s">
        <v>116</v>
      </c>
      <c r="P159" s="2">
        <v>0</v>
      </c>
      <c r="Q159" s="1" t="s">
        <v>113</v>
      </c>
      <c r="R159" s="4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 t="s">
        <v>116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1" t="s">
        <v>110</v>
      </c>
      <c r="AH159">
        <v>0</v>
      </c>
      <c r="AI159">
        <v>0</v>
      </c>
      <c r="AJ159">
        <v>0</v>
      </c>
      <c r="AK159" s="2">
        <v>0</v>
      </c>
      <c r="AL159" s="2">
        <v>0</v>
      </c>
      <c r="AM159" s="1" t="s">
        <v>5325</v>
      </c>
      <c r="AN159" s="1" t="s">
        <v>5325</v>
      </c>
      <c r="AO159" s="1" t="s">
        <v>5325</v>
      </c>
      <c r="AP159" s="1" t="s">
        <v>5325</v>
      </c>
      <c r="AQ159" s="1" t="s">
        <v>5325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5">
        <v>1</v>
      </c>
      <c r="AX159" s="1" t="s">
        <v>5325</v>
      </c>
      <c r="AY159" s="1" t="s">
        <v>5325</v>
      </c>
      <c r="AZ159" s="2">
        <v>0</v>
      </c>
      <c r="BA159" s="2">
        <v>0</v>
      </c>
      <c r="BB159" s="1" t="s">
        <v>5325</v>
      </c>
      <c r="BC159" s="2">
        <v>0</v>
      </c>
      <c r="BD159" s="1" t="s">
        <v>5325</v>
      </c>
      <c r="BE159" s="2">
        <v>0</v>
      </c>
      <c r="BF159" s="1" t="s">
        <v>5325</v>
      </c>
      <c r="BG159" s="2">
        <v>0</v>
      </c>
      <c r="BH159" s="1" t="s">
        <v>5325</v>
      </c>
      <c r="BI159">
        <v>0</v>
      </c>
      <c r="BJ159" s="1" t="s">
        <v>5325</v>
      </c>
      <c r="BK159" s="2">
        <v>0</v>
      </c>
      <c r="BL159" s="1" t="s">
        <v>5325</v>
      </c>
      <c r="BM159">
        <v>0</v>
      </c>
      <c r="BN159" s="1" t="s">
        <v>5325</v>
      </c>
      <c r="BO159">
        <v>0</v>
      </c>
      <c r="BP159" s="1" t="s">
        <v>5325</v>
      </c>
      <c r="BQ159" s="1" t="s">
        <v>114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1" t="s">
        <v>5325</v>
      </c>
      <c r="BX159" s="1" t="s">
        <v>110</v>
      </c>
      <c r="BY159" s="2">
        <v>0</v>
      </c>
      <c r="BZ159" s="2">
        <v>0</v>
      </c>
      <c r="CA159" s="2">
        <v>0</v>
      </c>
      <c r="CB159" s="1" t="s">
        <v>115</v>
      </c>
      <c r="CC159" s="1" t="s">
        <v>110</v>
      </c>
      <c r="CD159" s="1" t="s">
        <v>113</v>
      </c>
      <c r="CE159" s="2">
        <v>0</v>
      </c>
      <c r="CF159" s="2">
        <v>0</v>
      </c>
      <c r="CG159" s="2">
        <v>0</v>
      </c>
      <c r="CH159" s="1" t="s">
        <v>110</v>
      </c>
      <c r="CI159" s="1" t="s">
        <v>5</v>
      </c>
      <c r="CJ159" s="1" t="s">
        <v>5325</v>
      </c>
      <c r="CK159" s="1" t="s">
        <v>5</v>
      </c>
      <c r="CL159" s="1" t="s">
        <v>5325</v>
      </c>
      <c r="CM159" s="1" t="s">
        <v>5</v>
      </c>
      <c r="CN159" s="1" t="s">
        <v>5325</v>
      </c>
      <c r="CO159" s="1" t="s">
        <v>4</v>
      </c>
      <c r="CP159" s="2">
        <v>0</v>
      </c>
      <c r="CQ159" s="2">
        <v>0</v>
      </c>
      <c r="CR159" s="2">
        <v>0</v>
      </c>
      <c r="CS159" s="1" t="s">
        <v>110</v>
      </c>
      <c r="CT159" s="1" t="s">
        <v>110</v>
      </c>
      <c r="CU159" s="1" t="s">
        <v>110</v>
      </c>
      <c r="CV159" s="1" t="s">
        <v>110</v>
      </c>
      <c r="CW159" s="1" t="s">
        <v>110</v>
      </c>
      <c r="CX159" s="1" t="s">
        <v>110</v>
      </c>
      <c r="CY159" s="1" t="s">
        <v>110</v>
      </c>
      <c r="CZ159" s="1" t="s">
        <v>110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1</v>
      </c>
      <c r="DH159" s="1" t="s">
        <v>110</v>
      </c>
    </row>
    <row r="160" spans="1:112" x14ac:dyDescent="0.25">
      <c r="A160" s="6" t="str">
        <f>CONCATENATE(K160,C160)</f>
        <v>07010203104</v>
      </c>
      <c r="B160" s="1" t="s">
        <v>2039</v>
      </c>
      <c r="C160" s="3" t="s">
        <v>3819</v>
      </c>
      <c r="D160" s="1" t="s">
        <v>3497</v>
      </c>
      <c r="E160" s="1" t="s">
        <v>3649</v>
      </c>
      <c r="F160" s="1" t="s">
        <v>464</v>
      </c>
      <c r="G160" s="1" t="s">
        <v>5325</v>
      </c>
      <c r="H160" s="1" t="s">
        <v>110</v>
      </c>
      <c r="I160" s="1" t="s">
        <v>273</v>
      </c>
      <c r="J160" s="1" t="s">
        <v>111</v>
      </c>
      <c r="K160" s="1" t="s">
        <v>287</v>
      </c>
      <c r="L160" s="1" t="s">
        <v>111</v>
      </c>
      <c r="M160" s="1" t="s">
        <v>111</v>
      </c>
      <c r="N160" s="3" t="s">
        <v>112</v>
      </c>
      <c r="O160" s="1" t="s">
        <v>116</v>
      </c>
      <c r="P160" s="2">
        <v>0</v>
      </c>
      <c r="Q160" s="1" t="s">
        <v>113</v>
      </c>
      <c r="R160" s="4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 t="s">
        <v>116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1" t="s">
        <v>110</v>
      </c>
      <c r="AH160">
        <v>0</v>
      </c>
      <c r="AI160">
        <v>0</v>
      </c>
      <c r="AJ160">
        <v>0</v>
      </c>
      <c r="AK160" s="2">
        <v>0</v>
      </c>
      <c r="AL160" s="2">
        <v>0</v>
      </c>
      <c r="AM160" s="1" t="s">
        <v>5325</v>
      </c>
      <c r="AN160" s="1" t="s">
        <v>5325</v>
      </c>
      <c r="AO160" s="1" t="s">
        <v>5325</v>
      </c>
      <c r="AP160" s="1" t="s">
        <v>5325</v>
      </c>
      <c r="AQ160" s="1" t="s">
        <v>5325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5">
        <v>1</v>
      </c>
      <c r="AX160" s="1" t="s">
        <v>5325</v>
      </c>
      <c r="AY160" s="1" t="s">
        <v>5325</v>
      </c>
      <c r="AZ160" s="2">
        <v>0</v>
      </c>
      <c r="BA160" s="2">
        <v>0</v>
      </c>
      <c r="BB160" s="1" t="s">
        <v>5325</v>
      </c>
      <c r="BC160" s="2">
        <v>0</v>
      </c>
      <c r="BD160" s="1" t="s">
        <v>5325</v>
      </c>
      <c r="BE160" s="2">
        <v>0</v>
      </c>
      <c r="BF160" s="1" t="s">
        <v>5325</v>
      </c>
      <c r="BG160" s="2">
        <v>0</v>
      </c>
      <c r="BH160" s="1" t="s">
        <v>5325</v>
      </c>
      <c r="BI160">
        <v>0</v>
      </c>
      <c r="BJ160" s="1" t="s">
        <v>5325</v>
      </c>
      <c r="BK160" s="2">
        <v>0</v>
      </c>
      <c r="BL160" s="1" t="s">
        <v>5325</v>
      </c>
      <c r="BM160">
        <v>0</v>
      </c>
      <c r="BN160" s="1" t="s">
        <v>5325</v>
      </c>
      <c r="BO160">
        <v>0</v>
      </c>
      <c r="BP160" s="1" t="s">
        <v>5325</v>
      </c>
      <c r="BQ160" s="1" t="s">
        <v>114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1" t="s">
        <v>5325</v>
      </c>
      <c r="BX160" s="1" t="s">
        <v>110</v>
      </c>
      <c r="BY160" s="2">
        <v>0</v>
      </c>
      <c r="BZ160" s="2">
        <v>0</v>
      </c>
      <c r="CA160" s="2">
        <v>0</v>
      </c>
      <c r="CB160" s="1" t="s">
        <v>115</v>
      </c>
      <c r="CC160" s="1" t="s">
        <v>110</v>
      </c>
      <c r="CD160" s="1" t="s">
        <v>113</v>
      </c>
      <c r="CE160" s="2">
        <v>0</v>
      </c>
      <c r="CF160" s="2">
        <v>0</v>
      </c>
      <c r="CG160" s="2">
        <v>0</v>
      </c>
      <c r="CH160" s="1" t="s">
        <v>110</v>
      </c>
      <c r="CI160" s="1" t="s">
        <v>5</v>
      </c>
      <c r="CJ160" s="1" t="s">
        <v>5325</v>
      </c>
      <c r="CK160" s="1" t="s">
        <v>5</v>
      </c>
      <c r="CL160" s="1" t="s">
        <v>5325</v>
      </c>
      <c r="CM160" s="1" t="s">
        <v>5</v>
      </c>
      <c r="CN160" s="1" t="s">
        <v>5325</v>
      </c>
      <c r="CO160" s="1" t="s">
        <v>4</v>
      </c>
      <c r="CP160" s="2">
        <v>0</v>
      </c>
      <c r="CQ160" s="2">
        <v>0</v>
      </c>
      <c r="CR160" s="2">
        <v>0</v>
      </c>
      <c r="CS160" s="1" t="s">
        <v>110</v>
      </c>
      <c r="CT160" s="1" t="s">
        <v>110</v>
      </c>
      <c r="CU160" s="1" t="s">
        <v>110</v>
      </c>
      <c r="CV160" s="1" t="s">
        <v>110</v>
      </c>
      <c r="CW160" s="1" t="s">
        <v>110</v>
      </c>
      <c r="CX160" s="1" t="s">
        <v>110</v>
      </c>
      <c r="CY160" s="1" t="s">
        <v>110</v>
      </c>
      <c r="CZ160" s="1" t="s">
        <v>110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1</v>
      </c>
      <c r="DH160" s="1" t="s">
        <v>110</v>
      </c>
    </row>
    <row r="161" spans="1:112" x14ac:dyDescent="0.25">
      <c r="A161" s="6" t="str">
        <f>CONCATENATE(K161,C161)</f>
        <v>07010203105</v>
      </c>
      <c r="B161" s="1" t="s">
        <v>2040</v>
      </c>
      <c r="C161" s="3" t="s">
        <v>3820</v>
      </c>
      <c r="D161" s="1" t="s">
        <v>3506</v>
      </c>
      <c r="E161" s="1" t="s">
        <v>3647</v>
      </c>
      <c r="F161" s="1" t="s">
        <v>465</v>
      </c>
      <c r="G161" s="1" t="s">
        <v>5325</v>
      </c>
      <c r="H161" s="1" t="s">
        <v>110</v>
      </c>
      <c r="I161" s="1" t="s">
        <v>273</v>
      </c>
      <c r="J161" s="1" t="s">
        <v>111</v>
      </c>
      <c r="K161" s="1" t="s">
        <v>287</v>
      </c>
      <c r="L161" s="1" t="s">
        <v>111</v>
      </c>
      <c r="M161" s="1" t="s">
        <v>111</v>
      </c>
      <c r="N161" s="3" t="s">
        <v>112</v>
      </c>
      <c r="O161" s="1" t="s">
        <v>116</v>
      </c>
      <c r="P161" s="2">
        <v>0</v>
      </c>
      <c r="Q161" s="1" t="s">
        <v>113</v>
      </c>
      <c r="R161" s="4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 t="s">
        <v>116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1" t="s">
        <v>110</v>
      </c>
      <c r="AH161">
        <v>0</v>
      </c>
      <c r="AI161">
        <v>0</v>
      </c>
      <c r="AJ161">
        <v>0</v>
      </c>
      <c r="AK161" s="2">
        <v>0</v>
      </c>
      <c r="AL161" s="2">
        <v>0</v>
      </c>
      <c r="AM161" s="1" t="s">
        <v>5325</v>
      </c>
      <c r="AN161" s="1" t="s">
        <v>5325</v>
      </c>
      <c r="AO161" s="1" t="s">
        <v>5325</v>
      </c>
      <c r="AP161" s="1" t="s">
        <v>5325</v>
      </c>
      <c r="AQ161" s="1" t="s">
        <v>5325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5">
        <v>1</v>
      </c>
      <c r="AX161" s="1" t="s">
        <v>5325</v>
      </c>
      <c r="AY161" s="1" t="s">
        <v>5325</v>
      </c>
      <c r="AZ161" s="2">
        <v>0</v>
      </c>
      <c r="BA161" s="2">
        <v>0</v>
      </c>
      <c r="BB161" s="1" t="s">
        <v>5325</v>
      </c>
      <c r="BC161" s="2">
        <v>0</v>
      </c>
      <c r="BD161" s="1" t="s">
        <v>5325</v>
      </c>
      <c r="BE161" s="2">
        <v>0</v>
      </c>
      <c r="BF161" s="1" t="s">
        <v>5325</v>
      </c>
      <c r="BG161" s="2">
        <v>0</v>
      </c>
      <c r="BH161" s="1" t="s">
        <v>5325</v>
      </c>
      <c r="BI161">
        <v>0</v>
      </c>
      <c r="BJ161" s="1" t="s">
        <v>5325</v>
      </c>
      <c r="BK161" s="2">
        <v>0</v>
      </c>
      <c r="BL161" s="1" t="s">
        <v>5325</v>
      </c>
      <c r="BM161">
        <v>0</v>
      </c>
      <c r="BN161" s="1" t="s">
        <v>5325</v>
      </c>
      <c r="BO161">
        <v>0</v>
      </c>
      <c r="BP161" s="1" t="s">
        <v>5325</v>
      </c>
      <c r="BQ161" s="1" t="s">
        <v>114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1" t="s">
        <v>5325</v>
      </c>
      <c r="BX161" s="1" t="s">
        <v>110</v>
      </c>
      <c r="BY161" s="2">
        <v>0</v>
      </c>
      <c r="BZ161" s="2">
        <v>0</v>
      </c>
      <c r="CA161" s="2">
        <v>0</v>
      </c>
      <c r="CB161" s="1" t="s">
        <v>115</v>
      </c>
      <c r="CC161" s="1" t="s">
        <v>110</v>
      </c>
      <c r="CD161" s="1" t="s">
        <v>113</v>
      </c>
      <c r="CE161" s="2">
        <v>0</v>
      </c>
      <c r="CF161" s="2">
        <v>0</v>
      </c>
      <c r="CG161" s="2">
        <v>0</v>
      </c>
      <c r="CH161" s="1" t="s">
        <v>110</v>
      </c>
      <c r="CI161" s="1" t="s">
        <v>5</v>
      </c>
      <c r="CJ161" s="1" t="s">
        <v>5325</v>
      </c>
      <c r="CK161" s="1" t="s">
        <v>5</v>
      </c>
      <c r="CL161" s="1" t="s">
        <v>5325</v>
      </c>
      <c r="CM161" s="1" t="s">
        <v>5</v>
      </c>
      <c r="CN161" s="1" t="s">
        <v>5325</v>
      </c>
      <c r="CO161" s="1" t="s">
        <v>4</v>
      </c>
      <c r="CP161" s="2">
        <v>0</v>
      </c>
      <c r="CQ161" s="2">
        <v>0</v>
      </c>
      <c r="CR161" s="2">
        <v>0</v>
      </c>
      <c r="CS161" s="1" t="s">
        <v>110</v>
      </c>
      <c r="CT161" s="1" t="s">
        <v>110</v>
      </c>
      <c r="CU161" s="1" t="s">
        <v>110</v>
      </c>
      <c r="CV161" s="1" t="s">
        <v>110</v>
      </c>
      <c r="CW161" s="1" t="s">
        <v>110</v>
      </c>
      <c r="CX161" s="1" t="s">
        <v>110</v>
      </c>
      <c r="CY161" s="1" t="s">
        <v>110</v>
      </c>
      <c r="CZ161" s="1" t="s">
        <v>110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1</v>
      </c>
      <c r="DH161" s="1" t="s">
        <v>110</v>
      </c>
    </row>
    <row r="162" spans="1:112" x14ac:dyDescent="0.25">
      <c r="A162" s="6" t="str">
        <f>CONCATENATE(K162,C162)</f>
        <v>08070203106</v>
      </c>
      <c r="B162" s="1" t="s">
        <v>2041</v>
      </c>
      <c r="C162" s="3" t="s">
        <v>3821</v>
      </c>
      <c r="D162" s="1" t="s">
        <v>3514</v>
      </c>
      <c r="E162" s="1" t="s">
        <v>3649</v>
      </c>
      <c r="F162" s="1" t="s">
        <v>466</v>
      </c>
      <c r="G162" s="1" t="s">
        <v>5325</v>
      </c>
      <c r="H162" s="1" t="s">
        <v>110</v>
      </c>
      <c r="I162" s="1" t="s">
        <v>270</v>
      </c>
      <c r="J162" s="1" t="s">
        <v>111</v>
      </c>
      <c r="K162" s="1" t="s">
        <v>296</v>
      </c>
      <c r="L162" s="1" t="s">
        <v>111</v>
      </c>
      <c r="M162" s="1" t="s">
        <v>111</v>
      </c>
      <c r="N162" s="3" t="s">
        <v>112</v>
      </c>
      <c r="O162" s="1" t="s">
        <v>116</v>
      </c>
      <c r="P162" s="2">
        <v>0</v>
      </c>
      <c r="Q162" s="1" t="s">
        <v>113</v>
      </c>
      <c r="R162" s="4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 t="s">
        <v>116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1" t="s">
        <v>110</v>
      </c>
      <c r="AH162">
        <v>0</v>
      </c>
      <c r="AI162">
        <v>0</v>
      </c>
      <c r="AJ162">
        <v>0</v>
      </c>
      <c r="AK162" s="2">
        <v>0</v>
      </c>
      <c r="AL162" s="2">
        <v>0</v>
      </c>
      <c r="AM162" s="1" t="s">
        <v>5325</v>
      </c>
      <c r="AN162" s="1" t="s">
        <v>5325</v>
      </c>
      <c r="AO162" s="1" t="s">
        <v>5325</v>
      </c>
      <c r="AP162" s="1" t="s">
        <v>5325</v>
      </c>
      <c r="AQ162" s="1" t="s">
        <v>5325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5">
        <v>1</v>
      </c>
      <c r="AX162" s="1" t="s">
        <v>5325</v>
      </c>
      <c r="AY162" s="1" t="s">
        <v>5325</v>
      </c>
      <c r="AZ162" s="2">
        <v>0</v>
      </c>
      <c r="BA162" s="2">
        <v>0</v>
      </c>
      <c r="BB162" s="1" t="s">
        <v>5325</v>
      </c>
      <c r="BC162" s="2">
        <v>0</v>
      </c>
      <c r="BD162" s="1" t="s">
        <v>5325</v>
      </c>
      <c r="BE162" s="2">
        <v>0</v>
      </c>
      <c r="BF162" s="1" t="s">
        <v>5325</v>
      </c>
      <c r="BG162" s="2">
        <v>0</v>
      </c>
      <c r="BH162" s="1" t="s">
        <v>5325</v>
      </c>
      <c r="BI162">
        <v>0</v>
      </c>
      <c r="BJ162" s="1" t="s">
        <v>5325</v>
      </c>
      <c r="BK162" s="2">
        <v>0</v>
      </c>
      <c r="BL162" s="1" t="s">
        <v>5325</v>
      </c>
      <c r="BM162">
        <v>0</v>
      </c>
      <c r="BN162" s="1" t="s">
        <v>5325</v>
      </c>
      <c r="BO162">
        <v>0</v>
      </c>
      <c r="BP162" s="1" t="s">
        <v>5325</v>
      </c>
      <c r="BQ162" s="1" t="s">
        <v>114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1" t="s">
        <v>5325</v>
      </c>
      <c r="BX162" s="1" t="s">
        <v>110</v>
      </c>
      <c r="BY162" s="2">
        <v>0</v>
      </c>
      <c r="BZ162" s="2">
        <v>0</v>
      </c>
      <c r="CA162" s="2">
        <v>0</v>
      </c>
      <c r="CB162" s="1" t="s">
        <v>115</v>
      </c>
      <c r="CC162" s="1" t="s">
        <v>110</v>
      </c>
      <c r="CD162" s="1" t="s">
        <v>113</v>
      </c>
      <c r="CE162" s="2">
        <v>0</v>
      </c>
      <c r="CF162" s="2">
        <v>0</v>
      </c>
      <c r="CG162" s="2">
        <v>0</v>
      </c>
      <c r="CH162" s="1" t="s">
        <v>110</v>
      </c>
      <c r="CI162" s="1" t="s">
        <v>5</v>
      </c>
      <c r="CJ162" s="1" t="s">
        <v>5325</v>
      </c>
      <c r="CK162" s="1" t="s">
        <v>5</v>
      </c>
      <c r="CL162" s="1" t="s">
        <v>5325</v>
      </c>
      <c r="CM162" s="1" t="s">
        <v>5</v>
      </c>
      <c r="CN162" s="1" t="s">
        <v>5325</v>
      </c>
      <c r="CO162" s="1" t="s">
        <v>4</v>
      </c>
      <c r="CP162" s="2">
        <v>0</v>
      </c>
      <c r="CQ162" s="2">
        <v>0</v>
      </c>
      <c r="CR162" s="2">
        <v>0</v>
      </c>
      <c r="CS162" s="1" t="s">
        <v>110</v>
      </c>
      <c r="CT162" s="1" t="s">
        <v>110</v>
      </c>
      <c r="CU162" s="1" t="s">
        <v>110</v>
      </c>
      <c r="CV162" s="1" t="s">
        <v>110</v>
      </c>
      <c r="CW162" s="1" t="s">
        <v>110</v>
      </c>
      <c r="CX162" s="1" t="s">
        <v>110</v>
      </c>
      <c r="CY162" s="1" t="s">
        <v>110</v>
      </c>
      <c r="CZ162" s="1" t="s">
        <v>110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1</v>
      </c>
      <c r="DH162" s="1" t="s">
        <v>110</v>
      </c>
    </row>
    <row r="163" spans="1:112" x14ac:dyDescent="0.25">
      <c r="A163" s="6" t="str">
        <f>CONCATENATE(K163,C163)</f>
        <v>07010203107</v>
      </c>
      <c r="B163" s="1" t="s">
        <v>2042</v>
      </c>
      <c r="C163" s="3" t="s">
        <v>3822</v>
      </c>
      <c r="D163" s="1" t="s">
        <v>3530</v>
      </c>
      <c r="E163" s="1" t="s">
        <v>3649</v>
      </c>
      <c r="F163" s="1" t="s">
        <v>467</v>
      </c>
      <c r="G163" s="1" t="s">
        <v>5325</v>
      </c>
      <c r="H163" s="1" t="s">
        <v>110</v>
      </c>
      <c r="I163" s="1" t="s">
        <v>273</v>
      </c>
      <c r="J163" s="1" t="s">
        <v>111</v>
      </c>
      <c r="K163" s="1" t="s">
        <v>287</v>
      </c>
      <c r="L163" s="1" t="s">
        <v>111</v>
      </c>
      <c r="M163" s="1" t="s">
        <v>111</v>
      </c>
      <c r="N163" s="3" t="s">
        <v>112</v>
      </c>
      <c r="O163" s="1" t="s">
        <v>116</v>
      </c>
      <c r="P163" s="2">
        <v>0</v>
      </c>
      <c r="Q163" s="1" t="s">
        <v>113</v>
      </c>
      <c r="R163" s="4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 t="s">
        <v>116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1" t="s">
        <v>110</v>
      </c>
      <c r="AH163">
        <v>0</v>
      </c>
      <c r="AI163">
        <v>0</v>
      </c>
      <c r="AJ163">
        <v>0</v>
      </c>
      <c r="AK163" s="2">
        <v>0</v>
      </c>
      <c r="AL163" s="2">
        <v>0</v>
      </c>
      <c r="AM163" s="1" t="s">
        <v>5325</v>
      </c>
      <c r="AN163" s="1" t="s">
        <v>5325</v>
      </c>
      <c r="AO163" s="1" t="s">
        <v>5325</v>
      </c>
      <c r="AP163" s="1" t="s">
        <v>5325</v>
      </c>
      <c r="AQ163" s="1" t="s">
        <v>5325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5">
        <v>1</v>
      </c>
      <c r="AX163" s="1" t="s">
        <v>5325</v>
      </c>
      <c r="AY163" s="1" t="s">
        <v>5325</v>
      </c>
      <c r="AZ163" s="2">
        <v>0</v>
      </c>
      <c r="BA163" s="2">
        <v>0</v>
      </c>
      <c r="BB163" s="1" t="s">
        <v>5325</v>
      </c>
      <c r="BC163" s="2">
        <v>0</v>
      </c>
      <c r="BD163" s="1" t="s">
        <v>5325</v>
      </c>
      <c r="BE163" s="2">
        <v>0</v>
      </c>
      <c r="BF163" s="1" t="s">
        <v>5325</v>
      </c>
      <c r="BG163" s="2">
        <v>0</v>
      </c>
      <c r="BH163" s="1" t="s">
        <v>5325</v>
      </c>
      <c r="BI163">
        <v>0</v>
      </c>
      <c r="BJ163" s="1" t="s">
        <v>5325</v>
      </c>
      <c r="BK163" s="2">
        <v>0</v>
      </c>
      <c r="BL163" s="1" t="s">
        <v>5325</v>
      </c>
      <c r="BM163">
        <v>0</v>
      </c>
      <c r="BN163" s="1" t="s">
        <v>5325</v>
      </c>
      <c r="BO163">
        <v>0</v>
      </c>
      <c r="BP163" s="1" t="s">
        <v>5325</v>
      </c>
      <c r="BQ163" s="1" t="s">
        <v>114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1" t="s">
        <v>5325</v>
      </c>
      <c r="BX163" s="1" t="s">
        <v>110</v>
      </c>
      <c r="BY163" s="2">
        <v>0</v>
      </c>
      <c r="BZ163" s="2">
        <v>0</v>
      </c>
      <c r="CA163" s="2">
        <v>0</v>
      </c>
      <c r="CB163" s="1" t="s">
        <v>115</v>
      </c>
      <c r="CC163" s="1" t="s">
        <v>110</v>
      </c>
      <c r="CD163" s="1" t="s">
        <v>113</v>
      </c>
      <c r="CE163" s="2">
        <v>0</v>
      </c>
      <c r="CF163" s="2">
        <v>0</v>
      </c>
      <c r="CG163" s="2">
        <v>0</v>
      </c>
      <c r="CH163" s="1" t="s">
        <v>110</v>
      </c>
      <c r="CI163" s="1" t="s">
        <v>5</v>
      </c>
      <c r="CJ163" s="1" t="s">
        <v>5325</v>
      </c>
      <c r="CK163" s="1" t="s">
        <v>5</v>
      </c>
      <c r="CL163" s="1" t="s">
        <v>5325</v>
      </c>
      <c r="CM163" s="1" t="s">
        <v>5</v>
      </c>
      <c r="CN163" s="1" t="s">
        <v>5325</v>
      </c>
      <c r="CO163" s="1" t="s">
        <v>4</v>
      </c>
      <c r="CP163" s="2">
        <v>0</v>
      </c>
      <c r="CQ163" s="2">
        <v>0</v>
      </c>
      <c r="CR163" s="2">
        <v>0</v>
      </c>
      <c r="CS163" s="1" t="s">
        <v>110</v>
      </c>
      <c r="CT163" s="1" t="s">
        <v>110</v>
      </c>
      <c r="CU163" s="1" t="s">
        <v>110</v>
      </c>
      <c r="CV163" s="1" t="s">
        <v>110</v>
      </c>
      <c r="CW163" s="1" t="s">
        <v>110</v>
      </c>
      <c r="CX163" s="1" t="s">
        <v>110</v>
      </c>
      <c r="CY163" s="1" t="s">
        <v>110</v>
      </c>
      <c r="CZ163" s="1" t="s">
        <v>110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1</v>
      </c>
      <c r="DH163" s="1" t="s">
        <v>110</v>
      </c>
    </row>
    <row r="164" spans="1:112" x14ac:dyDescent="0.25">
      <c r="A164" s="6" t="str">
        <f>CONCATENATE(K164,C164)</f>
        <v>07010203108</v>
      </c>
      <c r="B164" s="1" t="s">
        <v>2043</v>
      </c>
      <c r="C164" s="3" t="s">
        <v>3823</v>
      </c>
      <c r="D164" s="1" t="s">
        <v>3531</v>
      </c>
      <c r="E164" s="1" t="s">
        <v>3647</v>
      </c>
      <c r="F164" s="1" t="s">
        <v>468</v>
      </c>
      <c r="G164" s="1" t="s">
        <v>5325</v>
      </c>
      <c r="H164" s="1" t="s">
        <v>110</v>
      </c>
      <c r="I164" s="1" t="s">
        <v>273</v>
      </c>
      <c r="J164" s="1" t="s">
        <v>111</v>
      </c>
      <c r="K164" s="1" t="s">
        <v>287</v>
      </c>
      <c r="L164" s="1" t="s">
        <v>111</v>
      </c>
      <c r="M164" s="1" t="s">
        <v>111</v>
      </c>
      <c r="N164" s="3" t="s">
        <v>112</v>
      </c>
      <c r="O164" s="1" t="s">
        <v>116</v>
      </c>
      <c r="P164" s="2">
        <v>0</v>
      </c>
      <c r="Q164" s="1" t="s">
        <v>113</v>
      </c>
      <c r="R164" s="4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 t="s">
        <v>116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1" t="s">
        <v>110</v>
      </c>
      <c r="AH164">
        <v>0</v>
      </c>
      <c r="AI164">
        <v>0</v>
      </c>
      <c r="AJ164">
        <v>0</v>
      </c>
      <c r="AK164" s="2">
        <v>0</v>
      </c>
      <c r="AL164" s="2">
        <v>0</v>
      </c>
      <c r="AM164" s="1" t="s">
        <v>5325</v>
      </c>
      <c r="AN164" s="1" t="s">
        <v>5325</v>
      </c>
      <c r="AO164" s="1" t="s">
        <v>5325</v>
      </c>
      <c r="AP164" s="1" t="s">
        <v>5325</v>
      </c>
      <c r="AQ164" s="1" t="s">
        <v>5325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5">
        <v>1</v>
      </c>
      <c r="AX164" s="1" t="s">
        <v>5325</v>
      </c>
      <c r="AY164" s="1" t="s">
        <v>5325</v>
      </c>
      <c r="AZ164" s="2">
        <v>0</v>
      </c>
      <c r="BA164" s="2">
        <v>0</v>
      </c>
      <c r="BB164" s="1" t="s">
        <v>5325</v>
      </c>
      <c r="BC164" s="2">
        <v>0</v>
      </c>
      <c r="BD164" s="1" t="s">
        <v>5325</v>
      </c>
      <c r="BE164" s="2">
        <v>0</v>
      </c>
      <c r="BF164" s="1" t="s">
        <v>5325</v>
      </c>
      <c r="BG164" s="2">
        <v>0</v>
      </c>
      <c r="BH164" s="1" t="s">
        <v>5325</v>
      </c>
      <c r="BI164">
        <v>0</v>
      </c>
      <c r="BJ164" s="1" t="s">
        <v>5325</v>
      </c>
      <c r="BK164" s="2">
        <v>0</v>
      </c>
      <c r="BL164" s="1" t="s">
        <v>5325</v>
      </c>
      <c r="BM164">
        <v>0</v>
      </c>
      <c r="BN164" s="1" t="s">
        <v>5325</v>
      </c>
      <c r="BO164">
        <v>0</v>
      </c>
      <c r="BP164" s="1" t="s">
        <v>5325</v>
      </c>
      <c r="BQ164" s="1" t="s">
        <v>114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1" t="s">
        <v>5325</v>
      </c>
      <c r="BX164" s="1" t="s">
        <v>110</v>
      </c>
      <c r="BY164" s="2">
        <v>0</v>
      </c>
      <c r="BZ164" s="2">
        <v>0</v>
      </c>
      <c r="CA164" s="2">
        <v>0</v>
      </c>
      <c r="CB164" s="1" t="s">
        <v>115</v>
      </c>
      <c r="CC164" s="1" t="s">
        <v>110</v>
      </c>
      <c r="CD164" s="1" t="s">
        <v>113</v>
      </c>
      <c r="CE164" s="2">
        <v>0</v>
      </c>
      <c r="CF164" s="2">
        <v>0</v>
      </c>
      <c r="CG164" s="2">
        <v>0</v>
      </c>
      <c r="CH164" s="1" t="s">
        <v>110</v>
      </c>
      <c r="CI164" s="1" t="s">
        <v>5</v>
      </c>
      <c r="CJ164" s="1" t="s">
        <v>5325</v>
      </c>
      <c r="CK164" s="1" t="s">
        <v>5</v>
      </c>
      <c r="CL164" s="1" t="s">
        <v>5325</v>
      </c>
      <c r="CM164" s="1" t="s">
        <v>5</v>
      </c>
      <c r="CN164" s="1" t="s">
        <v>5325</v>
      </c>
      <c r="CO164" s="1" t="s">
        <v>4</v>
      </c>
      <c r="CP164" s="2">
        <v>0</v>
      </c>
      <c r="CQ164" s="2">
        <v>0</v>
      </c>
      <c r="CR164" s="2">
        <v>0</v>
      </c>
      <c r="CS164" s="1" t="s">
        <v>110</v>
      </c>
      <c r="CT164" s="1" t="s">
        <v>110</v>
      </c>
      <c r="CU164" s="1" t="s">
        <v>110</v>
      </c>
      <c r="CV164" s="1" t="s">
        <v>110</v>
      </c>
      <c r="CW164" s="1" t="s">
        <v>110</v>
      </c>
      <c r="CX164" s="1" t="s">
        <v>110</v>
      </c>
      <c r="CY164" s="1" t="s">
        <v>110</v>
      </c>
      <c r="CZ164" s="1" t="s">
        <v>110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1</v>
      </c>
      <c r="DH164" s="1" t="s">
        <v>110</v>
      </c>
    </row>
    <row r="165" spans="1:112" x14ac:dyDescent="0.25">
      <c r="A165" s="6" t="str">
        <f>CONCATENATE(K165,C165)</f>
        <v>07010203109</v>
      </c>
      <c r="B165" s="1" t="s">
        <v>2044</v>
      </c>
      <c r="C165" s="3" t="s">
        <v>3824</v>
      </c>
      <c r="D165" s="1" t="s">
        <v>3490</v>
      </c>
      <c r="E165" s="1" t="s">
        <v>3647</v>
      </c>
      <c r="F165" s="1" t="s">
        <v>469</v>
      </c>
      <c r="G165" s="1" t="s">
        <v>5325</v>
      </c>
      <c r="H165" s="1" t="s">
        <v>110</v>
      </c>
      <c r="I165" s="1" t="s">
        <v>273</v>
      </c>
      <c r="J165" s="1" t="s">
        <v>111</v>
      </c>
      <c r="K165" s="1" t="s">
        <v>287</v>
      </c>
      <c r="L165" s="1" t="s">
        <v>111</v>
      </c>
      <c r="M165" s="1" t="s">
        <v>111</v>
      </c>
      <c r="N165" s="3" t="s">
        <v>112</v>
      </c>
      <c r="O165" s="1" t="s">
        <v>116</v>
      </c>
      <c r="P165" s="2">
        <v>0</v>
      </c>
      <c r="Q165" s="1" t="s">
        <v>113</v>
      </c>
      <c r="R165" s="4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 t="s">
        <v>116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1" t="s">
        <v>110</v>
      </c>
      <c r="AH165">
        <v>0</v>
      </c>
      <c r="AI165">
        <v>0</v>
      </c>
      <c r="AJ165">
        <v>0</v>
      </c>
      <c r="AK165" s="2">
        <v>0</v>
      </c>
      <c r="AL165" s="2">
        <v>0</v>
      </c>
      <c r="AM165" s="1" t="s">
        <v>5325</v>
      </c>
      <c r="AN165" s="1" t="s">
        <v>5325</v>
      </c>
      <c r="AO165" s="1" t="s">
        <v>5325</v>
      </c>
      <c r="AP165" s="1" t="s">
        <v>5325</v>
      </c>
      <c r="AQ165" s="1" t="s">
        <v>5325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5">
        <v>1</v>
      </c>
      <c r="AX165" s="1" t="s">
        <v>5325</v>
      </c>
      <c r="AY165" s="1" t="s">
        <v>5325</v>
      </c>
      <c r="AZ165" s="2">
        <v>0</v>
      </c>
      <c r="BA165" s="2">
        <v>0</v>
      </c>
      <c r="BB165" s="1" t="s">
        <v>5325</v>
      </c>
      <c r="BC165" s="2">
        <v>0</v>
      </c>
      <c r="BD165" s="1" t="s">
        <v>5325</v>
      </c>
      <c r="BE165" s="2">
        <v>0</v>
      </c>
      <c r="BF165" s="1" t="s">
        <v>5325</v>
      </c>
      <c r="BG165" s="2">
        <v>0</v>
      </c>
      <c r="BH165" s="1" t="s">
        <v>5325</v>
      </c>
      <c r="BI165">
        <v>0</v>
      </c>
      <c r="BJ165" s="1" t="s">
        <v>5325</v>
      </c>
      <c r="BK165" s="2">
        <v>0</v>
      </c>
      <c r="BL165" s="1" t="s">
        <v>5325</v>
      </c>
      <c r="BM165">
        <v>0</v>
      </c>
      <c r="BN165" s="1" t="s">
        <v>5325</v>
      </c>
      <c r="BO165">
        <v>0</v>
      </c>
      <c r="BP165" s="1" t="s">
        <v>5325</v>
      </c>
      <c r="BQ165" s="1" t="s">
        <v>114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1" t="s">
        <v>5325</v>
      </c>
      <c r="BX165" s="1" t="s">
        <v>110</v>
      </c>
      <c r="BY165" s="2">
        <v>0</v>
      </c>
      <c r="BZ165" s="2">
        <v>0</v>
      </c>
      <c r="CA165" s="2">
        <v>0</v>
      </c>
      <c r="CB165" s="1" t="s">
        <v>115</v>
      </c>
      <c r="CC165" s="1" t="s">
        <v>110</v>
      </c>
      <c r="CD165" s="1" t="s">
        <v>113</v>
      </c>
      <c r="CE165" s="2">
        <v>0</v>
      </c>
      <c r="CF165" s="2">
        <v>0</v>
      </c>
      <c r="CG165" s="2">
        <v>0</v>
      </c>
      <c r="CH165" s="1" t="s">
        <v>110</v>
      </c>
      <c r="CI165" s="1" t="s">
        <v>5</v>
      </c>
      <c r="CJ165" s="1" t="s">
        <v>5325</v>
      </c>
      <c r="CK165" s="1" t="s">
        <v>5</v>
      </c>
      <c r="CL165" s="1" t="s">
        <v>5325</v>
      </c>
      <c r="CM165" s="1" t="s">
        <v>5</v>
      </c>
      <c r="CN165" s="1" t="s">
        <v>5325</v>
      </c>
      <c r="CO165" s="1" t="s">
        <v>4</v>
      </c>
      <c r="CP165" s="2">
        <v>0</v>
      </c>
      <c r="CQ165" s="2">
        <v>0</v>
      </c>
      <c r="CR165" s="2">
        <v>0</v>
      </c>
      <c r="CS165" s="1" t="s">
        <v>110</v>
      </c>
      <c r="CT165" s="1" t="s">
        <v>110</v>
      </c>
      <c r="CU165" s="1" t="s">
        <v>110</v>
      </c>
      <c r="CV165" s="1" t="s">
        <v>110</v>
      </c>
      <c r="CW165" s="1" t="s">
        <v>110</v>
      </c>
      <c r="CX165" s="1" t="s">
        <v>110</v>
      </c>
      <c r="CY165" s="1" t="s">
        <v>110</v>
      </c>
      <c r="CZ165" s="1" t="s">
        <v>110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1</v>
      </c>
      <c r="DH165" s="1" t="s">
        <v>110</v>
      </c>
    </row>
    <row r="166" spans="1:112" x14ac:dyDescent="0.25">
      <c r="A166" s="6" t="str">
        <f>CONCATENATE(K166,C166)</f>
        <v>07010203110</v>
      </c>
      <c r="B166" s="1" t="s">
        <v>2045</v>
      </c>
      <c r="C166" s="3" t="s">
        <v>3825</v>
      </c>
      <c r="D166" s="1" t="s">
        <v>3532</v>
      </c>
      <c r="E166" s="1" t="s">
        <v>3649</v>
      </c>
      <c r="F166" s="1" t="s">
        <v>470</v>
      </c>
      <c r="G166" s="1" t="s">
        <v>5325</v>
      </c>
      <c r="H166" s="1" t="s">
        <v>110</v>
      </c>
      <c r="I166" s="1" t="s">
        <v>273</v>
      </c>
      <c r="J166" s="1" t="s">
        <v>111</v>
      </c>
      <c r="K166" s="1" t="s">
        <v>287</v>
      </c>
      <c r="L166" s="1" t="s">
        <v>111</v>
      </c>
      <c r="M166" s="1" t="s">
        <v>111</v>
      </c>
      <c r="N166" s="3" t="s">
        <v>112</v>
      </c>
      <c r="O166" s="1" t="s">
        <v>116</v>
      </c>
      <c r="P166" s="2">
        <v>0</v>
      </c>
      <c r="Q166" s="1" t="s">
        <v>113</v>
      </c>
      <c r="R166" s="4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 t="s">
        <v>116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1" t="s">
        <v>110</v>
      </c>
      <c r="AH166">
        <v>0</v>
      </c>
      <c r="AI166">
        <v>0</v>
      </c>
      <c r="AJ166">
        <v>0</v>
      </c>
      <c r="AK166" s="2">
        <v>0</v>
      </c>
      <c r="AL166" s="2">
        <v>0</v>
      </c>
      <c r="AM166" s="1" t="s">
        <v>5325</v>
      </c>
      <c r="AN166" s="1" t="s">
        <v>5325</v>
      </c>
      <c r="AO166" s="1" t="s">
        <v>5325</v>
      </c>
      <c r="AP166" s="1" t="s">
        <v>5325</v>
      </c>
      <c r="AQ166" s="1" t="s">
        <v>5325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5">
        <v>1</v>
      </c>
      <c r="AX166" s="1" t="s">
        <v>5325</v>
      </c>
      <c r="AY166" s="1" t="s">
        <v>5325</v>
      </c>
      <c r="AZ166" s="2">
        <v>0</v>
      </c>
      <c r="BA166" s="2">
        <v>0</v>
      </c>
      <c r="BB166" s="1" t="s">
        <v>5325</v>
      </c>
      <c r="BC166" s="2">
        <v>0</v>
      </c>
      <c r="BD166" s="1" t="s">
        <v>5325</v>
      </c>
      <c r="BE166" s="2">
        <v>0</v>
      </c>
      <c r="BF166" s="1" t="s">
        <v>5325</v>
      </c>
      <c r="BG166" s="2">
        <v>0</v>
      </c>
      <c r="BH166" s="1" t="s">
        <v>5325</v>
      </c>
      <c r="BI166">
        <v>0</v>
      </c>
      <c r="BJ166" s="1" t="s">
        <v>5325</v>
      </c>
      <c r="BK166" s="2">
        <v>0</v>
      </c>
      <c r="BL166" s="1" t="s">
        <v>5325</v>
      </c>
      <c r="BM166">
        <v>0</v>
      </c>
      <c r="BN166" s="1" t="s">
        <v>5325</v>
      </c>
      <c r="BO166">
        <v>0</v>
      </c>
      <c r="BP166" s="1" t="s">
        <v>5325</v>
      </c>
      <c r="BQ166" s="1" t="s">
        <v>114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1" t="s">
        <v>5325</v>
      </c>
      <c r="BX166" s="1" t="s">
        <v>110</v>
      </c>
      <c r="BY166" s="2">
        <v>0</v>
      </c>
      <c r="BZ166" s="2">
        <v>0</v>
      </c>
      <c r="CA166" s="2">
        <v>0</v>
      </c>
      <c r="CB166" s="1" t="s">
        <v>115</v>
      </c>
      <c r="CC166" s="1" t="s">
        <v>110</v>
      </c>
      <c r="CD166" s="1" t="s">
        <v>113</v>
      </c>
      <c r="CE166" s="2">
        <v>0</v>
      </c>
      <c r="CF166" s="2">
        <v>0</v>
      </c>
      <c r="CG166" s="2">
        <v>0</v>
      </c>
      <c r="CH166" s="1" t="s">
        <v>110</v>
      </c>
      <c r="CI166" s="1" t="s">
        <v>5</v>
      </c>
      <c r="CJ166" s="1" t="s">
        <v>5325</v>
      </c>
      <c r="CK166" s="1" t="s">
        <v>5</v>
      </c>
      <c r="CL166" s="1" t="s">
        <v>5325</v>
      </c>
      <c r="CM166" s="1" t="s">
        <v>5</v>
      </c>
      <c r="CN166" s="1" t="s">
        <v>5325</v>
      </c>
      <c r="CO166" s="1" t="s">
        <v>4</v>
      </c>
      <c r="CP166" s="2">
        <v>0</v>
      </c>
      <c r="CQ166" s="2">
        <v>0</v>
      </c>
      <c r="CR166" s="2">
        <v>0</v>
      </c>
      <c r="CS166" s="1" t="s">
        <v>110</v>
      </c>
      <c r="CT166" s="1" t="s">
        <v>110</v>
      </c>
      <c r="CU166" s="1" t="s">
        <v>110</v>
      </c>
      <c r="CV166" s="1" t="s">
        <v>110</v>
      </c>
      <c r="CW166" s="1" t="s">
        <v>110</v>
      </c>
      <c r="CX166" s="1" t="s">
        <v>110</v>
      </c>
      <c r="CY166" s="1" t="s">
        <v>110</v>
      </c>
      <c r="CZ166" s="1" t="s">
        <v>110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1</v>
      </c>
      <c r="DH166" s="1" t="s">
        <v>110</v>
      </c>
    </row>
    <row r="167" spans="1:112" x14ac:dyDescent="0.25">
      <c r="A167" s="6" t="str">
        <f>CONCATENATE(K167,C167)</f>
        <v>07010203111</v>
      </c>
      <c r="B167" s="1" t="s">
        <v>2046</v>
      </c>
      <c r="C167" s="3" t="s">
        <v>3826</v>
      </c>
      <c r="D167" s="1" t="s">
        <v>3532</v>
      </c>
      <c r="E167" s="1" t="s">
        <v>3649</v>
      </c>
      <c r="F167" s="1" t="s">
        <v>471</v>
      </c>
      <c r="G167" s="1" t="s">
        <v>5325</v>
      </c>
      <c r="H167" s="1" t="s">
        <v>110</v>
      </c>
      <c r="I167" s="1" t="s">
        <v>273</v>
      </c>
      <c r="J167" s="1" t="s">
        <v>111</v>
      </c>
      <c r="K167" s="1" t="s">
        <v>287</v>
      </c>
      <c r="L167" s="1" t="s">
        <v>111</v>
      </c>
      <c r="M167" s="1" t="s">
        <v>111</v>
      </c>
      <c r="N167" s="3" t="s">
        <v>112</v>
      </c>
      <c r="O167" s="1" t="s">
        <v>116</v>
      </c>
      <c r="P167" s="2">
        <v>0</v>
      </c>
      <c r="Q167" s="1" t="s">
        <v>113</v>
      </c>
      <c r="R167" s="4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 t="s">
        <v>116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1" t="s">
        <v>110</v>
      </c>
      <c r="AH167">
        <v>0</v>
      </c>
      <c r="AI167">
        <v>0</v>
      </c>
      <c r="AJ167">
        <v>0</v>
      </c>
      <c r="AK167" s="2">
        <v>0</v>
      </c>
      <c r="AL167" s="2">
        <v>0</v>
      </c>
      <c r="AM167" s="1" t="s">
        <v>5325</v>
      </c>
      <c r="AN167" s="1" t="s">
        <v>5325</v>
      </c>
      <c r="AO167" s="1" t="s">
        <v>5325</v>
      </c>
      <c r="AP167" s="1" t="s">
        <v>5325</v>
      </c>
      <c r="AQ167" s="1" t="s">
        <v>5325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5">
        <v>1</v>
      </c>
      <c r="AX167" s="1" t="s">
        <v>5325</v>
      </c>
      <c r="AY167" s="1" t="s">
        <v>5325</v>
      </c>
      <c r="AZ167" s="2">
        <v>0</v>
      </c>
      <c r="BA167" s="2">
        <v>0</v>
      </c>
      <c r="BB167" s="1" t="s">
        <v>5325</v>
      </c>
      <c r="BC167" s="2">
        <v>0</v>
      </c>
      <c r="BD167" s="1" t="s">
        <v>5325</v>
      </c>
      <c r="BE167" s="2">
        <v>0</v>
      </c>
      <c r="BF167" s="1" t="s">
        <v>5325</v>
      </c>
      <c r="BG167" s="2">
        <v>0</v>
      </c>
      <c r="BH167" s="1" t="s">
        <v>5325</v>
      </c>
      <c r="BI167">
        <v>0</v>
      </c>
      <c r="BJ167" s="1" t="s">
        <v>5325</v>
      </c>
      <c r="BK167" s="2">
        <v>0</v>
      </c>
      <c r="BL167" s="1" t="s">
        <v>5325</v>
      </c>
      <c r="BM167">
        <v>0</v>
      </c>
      <c r="BN167" s="1" t="s">
        <v>5325</v>
      </c>
      <c r="BO167">
        <v>0</v>
      </c>
      <c r="BP167" s="1" t="s">
        <v>5325</v>
      </c>
      <c r="BQ167" s="1" t="s">
        <v>114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1" t="s">
        <v>5325</v>
      </c>
      <c r="BX167" s="1" t="s">
        <v>110</v>
      </c>
      <c r="BY167" s="2">
        <v>0</v>
      </c>
      <c r="BZ167" s="2">
        <v>0</v>
      </c>
      <c r="CA167" s="2">
        <v>0</v>
      </c>
      <c r="CB167" s="1" t="s">
        <v>115</v>
      </c>
      <c r="CC167" s="1" t="s">
        <v>110</v>
      </c>
      <c r="CD167" s="1" t="s">
        <v>113</v>
      </c>
      <c r="CE167" s="2">
        <v>0</v>
      </c>
      <c r="CF167" s="2">
        <v>0</v>
      </c>
      <c r="CG167" s="2">
        <v>0</v>
      </c>
      <c r="CH167" s="1" t="s">
        <v>110</v>
      </c>
      <c r="CI167" s="1" t="s">
        <v>5</v>
      </c>
      <c r="CJ167" s="1" t="s">
        <v>5325</v>
      </c>
      <c r="CK167" s="1" t="s">
        <v>5</v>
      </c>
      <c r="CL167" s="1" t="s">
        <v>5325</v>
      </c>
      <c r="CM167" s="1" t="s">
        <v>5</v>
      </c>
      <c r="CN167" s="1" t="s">
        <v>5325</v>
      </c>
      <c r="CO167" s="1" t="s">
        <v>4</v>
      </c>
      <c r="CP167" s="2">
        <v>0</v>
      </c>
      <c r="CQ167" s="2">
        <v>0</v>
      </c>
      <c r="CR167" s="2">
        <v>0</v>
      </c>
      <c r="CS167" s="1" t="s">
        <v>110</v>
      </c>
      <c r="CT167" s="1" t="s">
        <v>110</v>
      </c>
      <c r="CU167" s="1" t="s">
        <v>110</v>
      </c>
      <c r="CV167" s="1" t="s">
        <v>110</v>
      </c>
      <c r="CW167" s="1" t="s">
        <v>110</v>
      </c>
      <c r="CX167" s="1" t="s">
        <v>110</v>
      </c>
      <c r="CY167" s="1" t="s">
        <v>110</v>
      </c>
      <c r="CZ167" s="1" t="s">
        <v>110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1</v>
      </c>
      <c r="DH167" s="1" t="s">
        <v>110</v>
      </c>
    </row>
    <row r="168" spans="1:112" x14ac:dyDescent="0.25">
      <c r="A168" s="6" t="str">
        <f>CONCATENATE(K168,C168)</f>
        <v>07010203112</v>
      </c>
      <c r="B168" s="1" t="s">
        <v>2047</v>
      </c>
      <c r="C168" s="3" t="s">
        <v>3827</v>
      </c>
      <c r="D168" s="1" t="s">
        <v>3533</v>
      </c>
      <c r="E168" s="1" t="s">
        <v>3649</v>
      </c>
      <c r="F168" s="1" t="s">
        <v>472</v>
      </c>
      <c r="G168" s="1" t="s">
        <v>5325</v>
      </c>
      <c r="H168" s="1" t="s">
        <v>110</v>
      </c>
      <c r="I168" s="1" t="s">
        <v>273</v>
      </c>
      <c r="J168" s="1" t="s">
        <v>111</v>
      </c>
      <c r="K168" s="1" t="s">
        <v>287</v>
      </c>
      <c r="L168" s="1" t="s">
        <v>111</v>
      </c>
      <c r="M168" s="1" t="s">
        <v>111</v>
      </c>
      <c r="N168" s="3" t="s">
        <v>112</v>
      </c>
      <c r="O168" s="1" t="s">
        <v>116</v>
      </c>
      <c r="P168" s="2">
        <v>0</v>
      </c>
      <c r="Q168" s="1" t="s">
        <v>113</v>
      </c>
      <c r="R168" s="4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 t="s">
        <v>116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1" t="s">
        <v>110</v>
      </c>
      <c r="AH168">
        <v>0</v>
      </c>
      <c r="AI168">
        <v>0</v>
      </c>
      <c r="AJ168">
        <v>0</v>
      </c>
      <c r="AK168" s="2">
        <v>0</v>
      </c>
      <c r="AL168" s="2">
        <v>0</v>
      </c>
      <c r="AM168" s="1" t="s">
        <v>5325</v>
      </c>
      <c r="AN168" s="1" t="s">
        <v>5325</v>
      </c>
      <c r="AO168" s="1" t="s">
        <v>5325</v>
      </c>
      <c r="AP168" s="1" t="s">
        <v>5325</v>
      </c>
      <c r="AQ168" s="1" t="s">
        <v>5325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5">
        <v>1</v>
      </c>
      <c r="AX168" s="1" t="s">
        <v>5325</v>
      </c>
      <c r="AY168" s="1" t="s">
        <v>5325</v>
      </c>
      <c r="AZ168" s="2">
        <v>0</v>
      </c>
      <c r="BA168" s="2">
        <v>0</v>
      </c>
      <c r="BB168" s="1" t="s">
        <v>5325</v>
      </c>
      <c r="BC168" s="2">
        <v>0</v>
      </c>
      <c r="BD168" s="1" t="s">
        <v>5325</v>
      </c>
      <c r="BE168" s="2">
        <v>0</v>
      </c>
      <c r="BF168" s="1" t="s">
        <v>5325</v>
      </c>
      <c r="BG168" s="2">
        <v>0</v>
      </c>
      <c r="BH168" s="1" t="s">
        <v>5325</v>
      </c>
      <c r="BI168">
        <v>0</v>
      </c>
      <c r="BJ168" s="1" t="s">
        <v>5325</v>
      </c>
      <c r="BK168" s="2">
        <v>0</v>
      </c>
      <c r="BL168" s="1" t="s">
        <v>5325</v>
      </c>
      <c r="BM168">
        <v>0</v>
      </c>
      <c r="BN168" s="1" t="s">
        <v>5325</v>
      </c>
      <c r="BO168">
        <v>0</v>
      </c>
      <c r="BP168" s="1" t="s">
        <v>5325</v>
      </c>
      <c r="BQ168" s="1" t="s">
        <v>114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1" t="s">
        <v>5325</v>
      </c>
      <c r="BX168" s="1" t="s">
        <v>110</v>
      </c>
      <c r="BY168" s="2">
        <v>0</v>
      </c>
      <c r="BZ168" s="2">
        <v>0</v>
      </c>
      <c r="CA168" s="2">
        <v>0</v>
      </c>
      <c r="CB168" s="1" t="s">
        <v>115</v>
      </c>
      <c r="CC168" s="1" t="s">
        <v>110</v>
      </c>
      <c r="CD168" s="1" t="s">
        <v>113</v>
      </c>
      <c r="CE168" s="2">
        <v>0</v>
      </c>
      <c r="CF168" s="2">
        <v>0</v>
      </c>
      <c r="CG168" s="2">
        <v>0</v>
      </c>
      <c r="CH168" s="1" t="s">
        <v>110</v>
      </c>
      <c r="CI168" s="1" t="s">
        <v>5</v>
      </c>
      <c r="CJ168" s="1" t="s">
        <v>5325</v>
      </c>
      <c r="CK168" s="1" t="s">
        <v>5</v>
      </c>
      <c r="CL168" s="1" t="s">
        <v>5325</v>
      </c>
      <c r="CM168" s="1" t="s">
        <v>5</v>
      </c>
      <c r="CN168" s="1" t="s">
        <v>5325</v>
      </c>
      <c r="CO168" s="1" t="s">
        <v>4</v>
      </c>
      <c r="CP168" s="2">
        <v>0</v>
      </c>
      <c r="CQ168" s="2">
        <v>0</v>
      </c>
      <c r="CR168" s="2">
        <v>0</v>
      </c>
      <c r="CS168" s="1" t="s">
        <v>110</v>
      </c>
      <c r="CT168" s="1" t="s">
        <v>110</v>
      </c>
      <c r="CU168" s="1" t="s">
        <v>110</v>
      </c>
      <c r="CV168" s="1" t="s">
        <v>110</v>
      </c>
      <c r="CW168" s="1" t="s">
        <v>110</v>
      </c>
      <c r="CX168" s="1" t="s">
        <v>110</v>
      </c>
      <c r="CY168" s="1" t="s">
        <v>110</v>
      </c>
      <c r="CZ168" s="1" t="s">
        <v>110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1</v>
      </c>
      <c r="DH168" s="1" t="s">
        <v>110</v>
      </c>
    </row>
    <row r="169" spans="1:112" x14ac:dyDescent="0.25">
      <c r="A169" s="6" t="str">
        <f>CONCATENATE(K169,C169)</f>
        <v>07010203113</v>
      </c>
      <c r="B169" s="1" t="s">
        <v>2048</v>
      </c>
      <c r="C169" s="3" t="s">
        <v>3828</v>
      </c>
      <c r="D169" s="1" t="s">
        <v>3510</v>
      </c>
      <c r="E169" s="1" t="s">
        <v>3649</v>
      </c>
      <c r="F169" s="1" t="s">
        <v>473</v>
      </c>
      <c r="G169" s="1" t="s">
        <v>5325</v>
      </c>
      <c r="H169" s="1" t="s">
        <v>110</v>
      </c>
      <c r="I169" s="1" t="s">
        <v>273</v>
      </c>
      <c r="J169" s="1" t="s">
        <v>111</v>
      </c>
      <c r="K169" s="1" t="s">
        <v>287</v>
      </c>
      <c r="L169" s="1" t="s">
        <v>111</v>
      </c>
      <c r="M169" s="1" t="s">
        <v>111</v>
      </c>
      <c r="N169" s="3" t="s">
        <v>112</v>
      </c>
      <c r="O169" s="1" t="s">
        <v>116</v>
      </c>
      <c r="P169" s="2">
        <v>0</v>
      </c>
      <c r="Q169" s="1" t="s">
        <v>113</v>
      </c>
      <c r="R169" s="4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 t="s">
        <v>116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1" t="s">
        <v>110</v>
      </c>
      <c r="AH169">
        <v>0</v>
      </c>
      <c r="AI169">
        <v>0</v>
      </c>
      <c r="AJ169">
        <v>0</v>
      </c>
      <c r="AK169" s="2">
        <v>0</v>
      </c>
      <c r="AL169" s="2">
        <v>0</v>
      </c>
      <c r="AM169" s="1" t="s">
        <v>5325</v>
      </c>
      <c r="AN169" s="1" t="s">
        <v>5325</v>
      </c>
      <c r="AO169" s="1" t="s">
        <v>5325</v>
      </c>
      <c r="AP169" s="1" t="s">
        <v>5325</v>
      </c>
      <c r="AQ169" s="1" t="s">
        <v>5325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5">
        <v>1</v>
      </c>
      <c r="AX169" s="1" t="s">
        <v>5325</v>
      </c>
      <c r="AY169" s="1" t="s">
        <v>5325</v>
      </c>
      <c r="AZ169" s="2">
        <v>0</v>
      </c>
      <c r="BA169" s="2">
        <v>0</v>
      </c>
      <c r="BB169" s="1" t="s">
        <v>5325</v>
      </c>
      <c r="BC169" s="2">
        <v>0</v>
      </c>
      <c r="BD169" s="1" t="s">
        <v>5325</v>
      </c>
      <c r="BE169" s="2">
        <v>0</v>
      </c>
      <c r="BF169" s="1" t="s">
        <v>5325</v>
      </c>
      <c r="BG169" s="2">
        <v>0</v>
      </c>
      <c r="BH169" s="1" t="s">
        <v>5325</v>
      </c>
      <c r="BI169">
        <v>0</v>
      </c>
      <c r="BJ169" s="1" t="s">
        <v>5325</v>
      </c>
      <c r="BK169" s="2">
        <v>0</v>
      </c>
      <c r="BL169" s="1" t="s">
        <v>5325</v>
      </c>
      <c r="BM169">
        <v>0</v>
      </c>
      <c r="BN169" s="1" t="s">
        <v>5325</v>
      </c>
      <c r="BO169">
        <v>0</v>
      </c>
      <c r="BP169" s="1" t="s">
        <v>5325</v>
      </c>
      <c r="BQ169" s="1" t="s">
        <v>114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1" t="s">
        <v>5325</v>
      </c>
      <c r="BX169" s="1" t="s">
        <v>110</v>
      </c>
      <c r="BY169" s="2">
        <v>0</v>
      </c>
      <c r="BZ169" s="2">
        <v>0</v>
      </c>
      <c r="CA169" s="2">
        <v>0</v>
      </c>
      <c r="CB169" s="1" t="s">
        <v>115</v>
      </c>
      <c r="CC169" s="1" t="s">
        <v>110</v>
      </c>
      <c r="CD169" s="1" t="s">
        <v>113</v>
      </c>
      <c r="CE169" s="2">
        <v>0</v>
      </c>
      <c r="CF169" s="2">
        <v>0</v>
      </c>
      <c r="CG169" s="2">
        <v>0</v>
      </c>
      <c r="CH169" s="1" t="s">
        <v>110</v>
      </c>
      <c r="CI169" s="1" t="s">
        <v>5</v>
      </c>
      <c r="CJ169" s="1" t="s">
        <v>5325</v>
      </c>
      <c r="CK169" s="1" t="s">
        <v>5</v>
      </c>
      <c r="CL169" s="1" t="s">
        <v>5325</v>
      </c>
      <c r="CM169" s="1" t="s">
        <v>5</v>
      </c>
      <c r="CN169" s="1" t="s">
        <v>5325</v>
      </c>
      <c r="CO169" s="1" t="s">
        <v>4</v>
      </c>
      <c r="CP169" s="2">
        <v>0</v>
      </c>
      <c r="CQ169" s="2">
        <v>0</v>
      </c>
      <c r="CR169" s="2">
        <v>0</v>
      </c>
      <c r="CS169" s="1" t="s">
        <v>110</v>
      </c>
      <c r="CT169" s="1" t="s">
        <v>110</v>
      </c>
      <c r="CU169" s="1" t="s">
        <v>110</v>
      </c>
      <c r="CV169" s="1" t="s">
        <v>110</v>
      </c>
      <c r="CW169" s="1" t="s">
        <v>110</v>
      </c>
      <c r="CX169" s="1" t="s">
        <v>110</v>
      </c>
      <c r="CY169" s="1" t="s">
        <v>110</v>
      </c>
      <c r="CZ169" s="1" t="s">
        <v>110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1</v>
      </c>
      <c r="DH169" s="1" t="s">
        <v>110</v>
      </c>
    </row>
    <row r="170" spans="1:112" x14ac:dyDescent="0.25">
      <c r="A170" s="6" t="str">
        <f>CONCATENATE(K170,C170)</f>
        <v>07010203114</v>
      </c>
      <c r="B170" s="1" t="s">
        <v>2049</v>
      </c>
      <c r="C170" s="3" t="s">
        <v>3829</v>
      </c>
      <c r="D170" s="1" t="s">
        <v>3534</v>
      </c>
      <c r="E170" s="1" t="s">
        <v>3647</v>
      </c>
      <c r="F170" s="1" t="s">
        <v>474</v>
      </c>
      <c r="G170" s="1" t="s">
        <v>5325</v>
      </c>
      <c r="H170" s="1" t="s">
        <v>110</v>
      </c>
      <c r="I170" s="1" t="s">
        <v>273</v>
      </c>
      <c r="J170" s="1" t="s">
        <v>111</v>
      </c>
      <c r="K170" s="1" t="s">
        <v>287</v>
      </c>
      <c r="L170" s="1" t="s">
        <v>111</v>
      </c>
      <c r="M170" s="1" t="s">
        <v>111</v>
      </c>
      <c r="N170" s="3" t="s">
        <v>112</v>
      </c>
      <c r="O170" s="1" t="s">
        <v>116</v>
      </c>
      <c r="P170" s="2">
        <v>0</v>
      </c>
      <c r="Q170" s="1" t="s">
        <v>113</v>
      </c>
      <c r="R170" s="4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 t="s">
        <v>116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1" t="s">
        <v>110</v>
      </c>
      <c r="AH170">
        <v>0</v>
      </c>
      <c r="AI170">
        <v>0</v>
      </c>
      <c r="AJ170">
        <v>0</v>
      </c>
      <c r="AK170" s="2">
        <v>0</v>
      </c>
      <c r="AL170" s="2">
        <v>0</v>
      </c>
      <c r="AM170" s="1" t="s">
        <v>5325</v>
      </c>
      <c r="AN170" s="1" t="s">
        <v>5325</v>
      </c>
      <c r="AO170" s="1" t="s">
        <v>5325</v>
      </c>
      <c r="AP170" s="1" t="s">
        <v>5325</v>
      </c>
      <c r="AQ170" s="1" t="s">
        <v>5325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5">
        <v>1</v>
      </c>
      <c r="AX170" s="1" t="s">
        <v>5325</v>
      </c>
      <c r="AY170" s="1" t="s">
        <v>5325</v>
      </c>
      <c r="AZ170" s="2">
        <v>0</v>
      </c>
      <c r="BA170" s="2">
        <v>0</v>
      </c>
      <c r="BB170" s="1" t="s">
        <v>5325</v>
      </c>
      <c r="BC170" s="2">
        <v>0</v>
      </c>
      <c r="BD170" s="1" t="s">
        <v>5325</v>
      </c>
      <c r="BE170" s="2">
        <v>0</v>
      </c>
      <c r="BF170" s="1" t="s">
        <v>5325</v>
      </c>
      <c r="BG170" s="2">
        <v>0</v>
      </c>
      <c r="BH170" s="1" t="s">
        <v>5325</v>
      </c>
      <c r="BI170">
        <v>0</v>
      </c>
      <c r="BJ170" s="1" t="s">
        <v>5325</v>
      </c>
      <c r="BK170" s="2">
        <v>0</v>
      </c>
      <c r="BL170" s="1" t="s">
        <v>5325</v>
      </c>
      <c r="BM170">
        <v>0</v>
      </c>
      <c r="BN170" s="1" t="s">
        <v>5325</v>
      </c>
      <c r="BO170">
        <v>0</v>
      </c>
      <c r="BP170" s="1" t="s">
        <v>5325</v>
      </c>
      <c r="BQ170" s="1" t="s">
        <v>114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1" t="s">
        <v>5325</v>
      </c>
      <c r="BX170" s="1" t="s">
        <v>110</v>
      </c>
      <c r="BY170" s="2">
        <v>0</v>
      </c>
      <c r="BZ170" s="2">
        <v>0</v>
      </c>
      <c r="CA170" s="2">
        <v>0</v>
      </c>
      <c r="CB170" s="1" t="s">
        <v>115</v>
      </c>
      <c r="CC170" s="1" t="s">
        <v>110</v>
      </c>
      <c r="CD170" s="1" t="s">
        <v>113</v>
      </c>
      <c r="CE170" s="2">
        <v>0</v>
      </c>
      <c r="CF170" s="2">
        <v>0</v>
      </c>
      <c r="CG170" s="2">
        <v>0</v>
      </c>
      <c r="CH170" s="1" t="s">
        <v>110</v>
      </c>
      <c r="CI170" s="1" t="s">
        <v>5</v>
      </c>
      <c r="CJ170" s="1" t="s">
        <v>5325</v>
      </c>
      <c r="CK170" s="1" t="s">
        <v>5</v>
      </c>
      <c r="CL170" s="1" t="s">
        <v>5325</v>
      </c>
      <c r="CM170" s="1" t="s">
        <v>5</v>
      </c>
      <c r="CN170" s="1" t="s">
        <v>5325</v>
      </c>
      <c r="CO170" s="1" t="s">
        <v>4</v>
      </c>
      <c r="CP170" s="2">
        <v>0</v>
      </c>
      <c r="CQ170" s="2">
        <v>0</v>
      </c>
      <c r="CR170" s="2">
        <v>0</v>
      </c>
      <c r="CS170" s="1" t="s">
        <v>110</v>
      </c>
      <c r="CT170" s="1" t="s">
        <v>110</v>
      </c>
      <c r="CU170" s="1" t="s">
        <v>110</v>
      </c>
      <c r="CV170" s="1" t="s">
        <v>110</v>
      </c>
      <c r="CW170" s="1" t="s">
        <v>110</v>
      </c>
      <c r="CX170" s="1" t="s">
        <v>110</v>
      </c>
      <c r="CY170" s="1" t="s">
        <v>110</v>
      </c>
      <c r="CZ170" s="1" t="s">
        <v>110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1</v>
      </c>
      <c r="DH170" s="1" t="s">
        <v>110</v>
      </c>
    </row>
    <row r="171" spans="1:112" x14ac:dyDescent="0.25">
      <c r="A171" s="6" t="str">
        <f>CONCATENATE(K171,C171)</f>
        <v>07010203115</v>
      </c>
      <c r="B171" s="1" t="s">
        <v>2050</v>
      </c>
      <c r="C171" s="3" t="s">
        <v>3830</v>
      </c>
      <c r="D171" s="1" t="s">
        <v>3518</v>
      </c>
      <c r="E171" s="1" t="s">
        <v>3646</v>
      </c>
      <c r="F171" s="1" t="s">
        <v>475</v>
      </c>
      <c r="G171" s="1" t="s">
        <v>5325</v>
      </c>
      <c r="H171" s="1" t="s">
        <v>110</v>
      </c>
      <c r="I171" s="1" t="s">
        <v>273</v>
      </c>
      <c r="J171" s="1" t="s">
        <v>111</v>
      </c>
      <c r="K171" s="1" t="s">
        <v>287</v>
      </c>
      <c r="L171" s="1" t="s">
        <v>111</v>
      </c>
      <c r="M171" s="1" t="s">
        <v>111</v>
      </c>
      <c r="N171" s="3" t="s">
        <v>112</v>
      </c>
      <c r="O171" s="1" t="s">
        <v>116</v>
      </c>
      <c r="P171" s="2">
        <v>0</v>
      </c>
      <c r="Q171" s="1" t="s">
        <v>113</v>
      </c>
      <c r="R171" s="4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 t="s">
        <v>116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1" t="s">
        <v>110</v>
      </c>
      <c r="AH171">
        <v>0</v>
      </c>
      <c r="AI171">
        <v>0</v>
      </c>
      <c r="AJ171">
        <v>0</v>
      </c>
      <c r="AK171" s="2">
        <v>0</v>
      </c>
      <c r="AL171" s="2">
        <v>0</v>
      </c>
      <c r="AM171" s="1" t="s">
        <v>5325</v>
      </c>
      <c r="AN171" s="1" t="s">
        <v>5325</v>
      </c>
      <c r="AO171" s="1" t="s">
        <v>5325</v>
      </c>
      <c r="AP171" s="1" t="s">
        <v>5325</v>
      </c>
      <c r="AQ171" s="1" t="s">
        <v>5325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5">
        <v>1</v>
      </c>
      <c r="AX171" s="1" t="s">
        <v>5325</v>
      </c>
      <c r="AY171" s="1" t="s">
        <v>5325</v>
      </c>
      <c r="AZ171" s="2">
        <v>0</v>
      </c>
      <c r="BA171" s="2">
        <v>0</v>
      </c>
      <c r="BB171" s="1" t="s">
        <v>5325</v>
      </c>
      <c r="BC171" s="2">
        <v>0</v>
      </c>
      <c r="BD171" s="1" t="s">
        <v>5325</v>
      </c>
      <c r="BE171" s="2">
        <v>0</v>
      </c>
      <c r="BF171" s="1" t="s">
        <v>5325</v>
      </c>
      <c r="BG171" s="2">
        <v>0</v>
      </c>
      <c r="BH171" s="1" t="s">
        <v>5325</v>
      </c>
      <c r="BI171">
        <v>0</v>
      </c>
      <c r="BJ171" s="1" t="s">
        <v>5325</v>
      </c>
      <c r="BK171" s="2">
        <v>0</v>
      </c>
      <c r="BL171" s="1" t="s">
        <v>5325</v>
      </c>
      <c r="BM171">
        <v>0</v>
      </c>
      <c r="BN171" s="1" t="s">
        <v>5325</v>
      </c>
      <c r="BO171">
        <v>0</v>
      </c>
      <c r="BP171" s="1" t="s">
        <v>5325</v>
      </c>
      <c r="BQ171" s="1" t="s">
        <v>114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1" t="s">
        <v>5325</v>
      </c>
      <c r="BX171" s="1" t="s">
        <v>110</v>
      </c>
      <c r="BY171" s="2">
        <v>0</v>
      </c>
      <c r="BZ171" s="2">
        <v>0</v>
      </c>
      <c r="CA171" s="2">
        <v>0</v>
      </c>
      <c r="CB171" s="1" t="s">
        <v>115</v>
      </c>
      <c r="CC171" s="1" t="s">
        <v>110</v>
      </c>
      <c r="CD171" s="1" t="s">
        <v>113</v>
      </c>
      <c r="CE171" s="2">
        <v>0</v>
      </c>
      <c r="CF171" s="2">
        <v>0</v>
      </c>
      <c r="CG171" s="2">
        <v>0</v>
      </c>
      <c r="CH171" s="1" t="s">
        <v>110</v>
      </c>
      <c r="CI171" s="1" t="s">
        <v>5</v>
      </c>
      <c r="CJ171" s="1" t="s">
        <v>5325</v>
      </c>
      <c r="CK171" s="1" t="s">
        <v>5</v>
      </c>
      <c r="CL171" s="1" t="s">
        <v>5325</v>
      </c>
      <c r="CM171" s="1" t="s">
        <v>5</v>
      </c>
      <c r="CN171" s="1" t="s">
        <v>5325</v>
      </c>
      <c r="CO171" s="1" t="s">
        <v>4</v>
      </c>
      <c r="CP171" s="2">
        <v>0</v>
      </c>
      <c r="CQ171" s="2">
        <v>0</v>
      </c>
      <c r="CR171" s="2">
        <v>0</v>
      </c>
      <c r="CS171" s="1" t="s">
        <v>110</v>
      </c>
      <c r="CT171" s="1" t="s">
        <v>110</v>
      </c>
      <c r="CU171" s="1" t="s">
        <v>110</v>
      </c>
      <c r="CV171" s="1" t="s">
        <v>110</v>
      </c>
      <c r="CW171" s="1" t="s">
        <v>110</v>
      </c>
      <c r="CX171" s="1" t="s">
        <v>110</v>
      </c>
      <c r="CY171" s="1" t="s">
        <v>110</v>
      </c>
      <c r="CZ171" s="1" t="s">
        <v>110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1</v>
      </c>
      <c r="DH171" s="1" t="s">
        <v>110</v>
      </c>
    </row>
    <row r="172" spans="1:112" x14ac:dyDescent="0.25">
      <c r="A172" s="6" t="str">
        <f>CONCATENATE(K172,C172)</f>
        <v>07010203116</v>
      </c>
      <c r="B172" s="1" t="s">
        <v>2051</v>
      </c>
      <c r="C172" s="3" t="s">
        <v>3831</v>
      </c>
      <c r="D172" s="1" t="s">
        <v>3535</v>
      </c>
      <c r="E172" s="1" t="s">
        <v>3649</v>
      </c>
      <c r="F172" s="1" t="s">
        <v>476</v>
      </c>
      <c r="G172" s="1" t="s">
        <v>5325</v>
      </c>
      <c r="H172" s="1" t="s">
        <v>110</v>
      </c>
      <c r="I172" s="1" t="s">
        <v>273</v>
      </c>
      <c r="J172" s="1" t="s">
        <v>111</v>
      </c>
      <c r="K172" s="1" t="s">
        <v>287</v>
      </c>
      <c r="L172" s="1" t="s">
        <v>111</v>
      </c>
      <c r="M172" s="1" t="s">
        <v>111</v>
      </c>
      <c r="N172" s="3" t="s">
        <v>112</v>
      </c>
      <c r="O172" s="1" t="s">
        <v>116</v>
      </c>
      <c r="P172" s="2">
        <v>0</v>
      </c>
      <c r="Q172" s="1" t="s">
        <v>113</v>
      </c>
      <c r="R172" s="4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 t="s">
        <v>116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1" t="s">
        <v>110</v>
      </c>
      <c r="AH172">
        <v>0</v>
      </c>
      <c r="AI172">
        <v>0</v>
      </c>
      <c r="AJ172">
        <v>0</v>
      </c>
      <c r="AK172" s="2">
        <v>0</v>
      </c>
      <c r="AL172" s="2">
        <v>0</v>
      </c>
      <c r="AM172" s="1" t="s">
        <v>5325</v>
      </c>
      <c r="AN172" s="1" t="s">
        <v>5325</v>
      </c>
      <c r="AO172" s="1" t="s">
        <v>5325</v>
      </c>
      <c r="AP172" s="1" t="s">
        <v>5325</v>
      </c>
      <c r="AQ172" s="1" t="s">
        <v>5325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5">
        <v>1</v>
      </c>
      <c r="AX172" s="1" t="s">
        <v>5325</v>
      </c>
      <c r="AY172" s="1" t="s">
        <v>5325</v>
      </c>
      <c r="AZ172" s="2">
        <v>0</v>
      </c>
      <c r="BA172" s="2">
        <v>0</v>
      </c>
      <c r="BB172" s="1" t="s">
        <v>5325</v>
      </c>
      <c r="BC172" s="2">
        <v>0</v>
      </c>
      <c r="BD172" s="1" t="s">
        <v>5325</v>
      </c>
      <c r="BE172" s="2">
        <v>0</v>
      </c>
      <c r="BF172" s="1" t="s">
        <v>5325</v>
      </c>
      <c r="BG172" s="2">
        <v>0</v>
      </c>
      <c r="BH172" s="1" t="s">
        <v>5325</v>
      </c>
      <c r="BI172">
        <v>0</v>
      </c>
      <c r="BJ172" s="1" t="s">
        <v>5325</v>
      </c>
      <c r="BK172" s="2">
        <v>0</v>
      </c>
      <c r="BL172" s="1" t="s">
        <v>5325</v>
      </c>
      <c r="BM172">
        <v>0</v>
      </c>
      <c r="BN172" s="1" t="s">
        <v>5325</v>
      </c>
      <c r="BO172">
        <v>0</v>
      </c>
      <c r="BP172" s="1" t="s">
        <v>5325</v>
      </c>
      <c r="BQ172" s="1" t="s">
        <v>114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1" t="s">
        <v>5325</v>
      </c>
      <c r="BX172" s="1" t="s">
        <v>110</v>
      </c>
      <c r="BY172" s="2">
        <v>0</v>
      </c>
      <c r="BZ172" s="2">
        <v>0</v>
      </c>
      <c r="CA172" s="2">
        <v>0</v>
      </c>
      <c r="CB172" s="1" t="s">
        <v>115</v>
      </c>
      <c r="CC172" s="1" t="s">
        <v>110</v>
      </c>
      <c r="CD172" s="1" t="s">
        <v>113</v>
      </c>
      <c r="CE172" s="2">
        <v>0</v>
      </c>
      <c r="CF172" s="2">
        <v>0</v>
      </c>
      <c r="CG172" s="2">
        <v>0</v>
      </c>
      <c r="CH172" s="1" t="s">
        <v>110</v>
      </c>
      <c r="CI172" s="1" t="s">
        <v>5</v>
      </c>
      <c r="CJ172" s="1" t="s">
        <v>5325</v>
      </c>
      <c r="CK172" s="1" t="s">
        <v>5</v>
      </c>
      <c r="CL172" s="1" t="s">
        <v>5325</v>
      </c>
      <c r="CM172" s="1" t="s">
        <v>5</v>
      </c>
      <c r="CN172" s="1" t="s">
        <v>5325</v>
      </c>
      <c r="CO172" s="1" t="s">
        <v>4</v>
      </c>
      <c r="CP172" s="2">
        <v>0</v>
      </c>
      <c r="CQ172" s="2">
        <v>0</v>
      </c>
      <c r="CR172" s="2">
        <v>0</v>
      </c>
      <c r="CS172" s="1" t="s">
        <v>110</v>
      </c>
      <c r="CT172" s="1" t="s">
        <v>110</v>
      </c>
      <c r="CU172" s="1" t="s">
        <v>110</v>
      </c>
      <c r="CV172" s="1" t="s">
        <v>110</v>
      </c>
      <c r="CW172" s="1" t="s">
        <v>110</v>
      </c>
      <c r="CX172" s="1" t="s">
        <v>110</v>
      </c>
      <c r="CY172" s="1" t="s">
        <v>110</v>
      </c>
      <c r="CZ172" s="1" t="s">
        <v>110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1</v>
      </c>
      <c r="DH172" s="1" t="s">
        <v>110</v>
      </c>
    </row>
    <row r="173" spans="1:112" x14ac:dyDescent="0.25">
      <c r="A173" s="6" t="str">
        <f>CONCATENATE(K173,C173)</f>
        <v>07010203117</v>
      </c>
      <c r="B173" s="1" t="s">
        <v>2052</v>
      </c>
      <c r="C173" s="3" t="s">
        <v>3832</v>
      </c>
      <c r="D173" s="1" t="s">
        <v>3536</v>
      </c>
      <c r="E173" s="1" t="s">
        <v>3647</v>
      </c>
      <c r="F173" s="1" t="s">
        <v>477</v>
      </c>
      <c r="G173" s="1" t="s">
        <v>5325</v>
      </c>
      <c r="H173" s="1" t="s">
        <v>110</v>
      </c>
      <c r="I173" s="1" t="s">
        <v>273</v>
      </c>
      <c r="J173" s="1" t="s">
        <v>111</v>
      </c>
      <c r="K173" s="1" t="s">
        <v>287</v>
      </c>
      <c r="L173" s="1" t="s">
        <v>111</v>
      </c>
      <c r="M173" s="1" t="s">
        <v>111</v>
      </c>
      <c r="N173" s="3" t="s">
        <v>112</v>
      </c>
      <c r="O173" s="1" t="s">
        <v>116</v>
      </c>
      <c r="P173" s="2">
        <v>0</v>
      </c>
      <c r="Q173" s="1" t="s">
        <v>113</v>
      </c>
      <c r="R173" s="4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 t="s">
        <v>116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1" t="s">
        <v>110</v>
      </c>
      <c r="AH173">
        <v>0</v>
      </c>
      <c r="AI173">
        <v>0</v>
      </c>
      <c r="AJ173">
        <v>0</v>
      </c>
      <c r="AK173" s="2">
        <v>0</v>
      </c>
      <c r="AL173" s="2">
        <v>0</v>
      </c>
      <c r="AM173" s="1" t="s">
        <v>5325</v>
      </c>
      <c r="AN173" s="1" t="s">
        <v>5325</v>
      </c>
      <c r="AO173" s="1" t="s">
        <v>5325</v>
      </c>
      <c r="AP173" s="1" t="s">
        <v>5325</v>
      </c>
      <c r="AQ173" s="1" t="s">
        <v>5325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5">
        <v>1</v>
      </c>
      <c r="AX173" s="1" t="s">
        <v>5325</v>
      </c>
      <c r="AY173" s="1" t="s">
        <v>5325</v>
      </c>
      <c r="AZ173" s="2">
        <v>0</v>
      </c>
      <c r="BA173" s="2">
        <v>0</v>
      </c>
      <c r="BB173" s="1" t="s">
        <v>5325</v>
      </c>
      <c r="BC173" s="2">
        <v>0</v>
      </c>
      <c r="BD173" s="1" t="s">
        <v>5325</v>
      </c>
      <c r="BE173" s="2">
        <v>0</v>
      </c>
      <c r="BF173" s="1" t="s">
        <v>5325</v>
      </c>
      <c r="BG173" s="2">
        <v>0</v>
      </c>
      <c r="BH173" s="1" t="s">
        <v>5325</v>
      </c>
      <c r="BI173">
        <v>0</v>
      </c>
      <c r="BJ173" s="1" t="s">
        <v>5325</v>
      </c>
      <c r="BK173" s="2">
        <v>0</v>
      </c>
      <c r="BL173" s="1" t="s">
        <v>5325</v>
      </c>
      <c r="BM173">
        <v>0</v>
      </c>
      <c r="BN173" s="1" t="s">
        <v>5325</v>
      </c>
      <c r="BO173">
        <v>0</v>
      </c>
      <c r="BP173" s="1" t="s">
        <v>5325</v>
      </c>
      <c r="BQ173" s="1" t="s">
        <v>114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1" t="s">
        <v>5325</v>
      </c>
      <c r="BX173" s="1" t="s">
        <v>110</v>
      </c>
      <c r="BY173" s="2">
        <v>0</v>
      </c>
      <c r="BZ173" s="2">
        <v>0</v>
      </c>
      <c r="CA173" s="2">
        <v>0</v>
      </c>
      <c r="CB173" s="1" t="s">
        <v>115</v>
      </c>
      <c r="CC173" s="1" t="s">
        <v>110</v>
      </c>
      <c r="CD173" s="1" t="s">
        <v>113</v>
      </c>
      <c r="CE173" s="2">
        <v>0</v>
      </c>
      <c r="CF173" s="2">
        <v>0</v>
      </c>
      <c r="CG173" s="2">
        <v>0</v>
      </c>
      <c r="CH173" s="1" t="s">
        <v>110</v>
      </c>
      <c r="CI173" s="1" t="s">
        <v>5</v>
      </c>
      <c r="CJ173" s="1" t="s">
        <v>5325</v>
      </c>
      <c r="CK173" s="1" t="s">
        <v>5</v>
      </c>
      <c r="CL173" s="1" t="s">
        <v>5325</v>
      </c>
      <c r="CM173" s="1" t="s">
        <v>5</v>
      </c>
      <c r="CN173" s="1" t="s">
        <v>5325</v>
      </c>
      <c r="CO173" s="1" t="s">
        <v>4</v>
      </c>
      <c r="CP173" s="2">
        <v>0</v>
      </c>
      <c r="CQ173" s="2">
        <v>0</v>
      </c>
      <c r="CR173" s="2">
        <v>0</v>
      </c>
      <c r="CS173" s="1" t="s">
        <v>110</v>
      </c>
      <c r="CT173" s="1" t="s">
        <v>110</v>
      </c>
      <c r="CU173" s="1" t="s">
        <v>110</v>
      </c>
      <c r="CV173" s="1" t="s">
        <v>110</v>
      </c>
      <c r="CW173" s="1" t="s">
        <v>110</v>
      </c>
      <c r="CX173" s="1" t="s">
        <v>110</v>
      </c>
      <c r="CY173" s="1" t="s">
        <v>110</v>
      </c>
      <c r="CZ173" s="1" t="s">
        <v>110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1</v>
      </c>
      <c r="DH173" s="1" t="s">
        <v>110</v>
      </c>
    </row>
    <row r="174" spans="1:112" x14ac:dyDescent="0.25">
      <c r="A174" s="6" t="str">
        <f>CONCATENATE(K174,C174)</f>
        <v>07010203118</v>
      </c>
      <c r="B174" s="1" t="s">
        <v>2053</v>
      </c>
      <c r="C174" s="3" t="s">
        <v>3833</v>
      </c>
      <c r="D174" s="1" t="s">
        <v>3537</v>
      </c>
      <c r="E174" s="1" t="s">
        <v>3649</v>
      </c>
      <c r="F174" s="1" t="s">
        <v>478</v>
      </c>
      <c r="G174" s="1" t="s">
        <v>5325</v>
      </c>
      <c r="H174" s="1" t="s">
        <v>110</v>
      </c>
      <c r="I174" s="1" t="s">
        <v>273</v>
      </c>
      <c r="J174" s="1" t="s">
        <v>111</v>
      </c>
      <c r="K174" s="1" t="s">
        <v>287</v>
      </c>
      <c r="L174" s="1" t="s">
        <v>111</v>
      </c>
      <c r="M174" s="1" t="s">
        <v>111</v>
      </c>
      <c r="N174" s="3" t="s">
        <v>112</v>
      </c>
      <c r="O174" s="1" t="s">
        <v>116</v>
      </c>
      <c r="P174" s="2">
        <v>0</v>
      </c>
      <c r="Q174" s="1" t="s">
        <v>113</v>
      </c>
      <c r="R174" s="4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 t="s">
        <v>116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1" t="s">
        <v>110</v>
      </c>
      <c r="AH174">
        <v>0</v>
      </c>
      <c r="AI174">
        <v>0</v>
      </c>
      <c r="AJ174">
        <v>0</v>
      </c>
      <c r="AK174" s="2">
        <v>0</v>
      </c>
      <c r="AL174" s="2">
        <v>0</v>
      </c>
      <c r="AM174" s="1" t="s">
        <v>5325</v>
      </c>
      <c r="AN174" s="1" t="s">
        <v>5325</v>
      </c>
      <c r="AO174" s="1" t="s">
        <v>5325</v>
      </c>
      <c r="AP174" s="1" t="s">
        <v>5325</v>
      </c>
      <c r="AQ174" s="1" t="s">
        <v>5325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5">
        <v>1</v>
      </c>
      <c r="AX174" s="1" t="s">
        <v>5325</v>
      </c>
      <c r="AY174" s="1" t="s">
        <v>5325</v>
      </c>
      <c r="AZ174" s="2">
        <v>0</v>
      </c>
      <c r="BA174" s="2">
        <v>0</v>
      </c>
      <c r="BB174" s="1" t="s">
        <v>5325</v>
      </c>
      <c r="BC174" s="2">
        <v>0</v>
      </c>
      <c r="BD174" s="1" t="s">
        <v>5325</v>
      </c>
      <c r="BE174" s="2">
        <v>0</v>
      </c>
      <c r="BF174" s="1" t="s">
        <v>5325</v>
      </c>
      <c r="BG174" s="2">
        <v>0</v>
      </c>
      <c r="BH174" s="1" t="s">
        <v>5325</v>
      </c>
      <c r="BI174">
        <v>0</v>
      </c>
      <c r="BJ174" s="1" t="s">
        <v>5325</v>
      </c>
      <c r="BK174" s="2">
        <v>0</v>
      </c>
      <c r="BL174" s="1" t="s">
        <v>5325</v>
      </c>
      <c r="BM174">
        <v>0</v>
      </c>
      <c r="BN174" s="1" t="s">
        <v>5325</v>
      </c>
      <c r="BO174">
        <v>0</v>
      </c>
      <c r="BP174" s="1" t="s">
        <v>5325</v>
      </c>
      <c r="BQ174" s="1" t="s">
        <v>114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1" t="s">
        <v>5325</v>
      </c>
      <c r="BX174" s="1" t="s">
        <v>110</v>
      </c>
      <c r="BY174" s="2">
        <v>0</v>
      </c>
      <c r="BZ174" s="2">
        <v>0</v>
      </c>
      <c r="CA174" s="2">
        <v>0</v>
      </c>
      <c r="CB174" s="1" t="s">
        <v>115</v>
      </c>
      <c r="CC174" s="1" t="s">
        <v>110</v>
      </c>
      <c r="CD174" s="1" t="s">
        <v>113</v>
      </c>
      <c r="CE174" s="2">
        <v>0</v>
      </c>
      <c r="CF174" s="2">
        <v>0</v>
      </c>
      <c r="CG174" s="2">
        <v>0</v>
      </c>
      <c r="CH174" s="1" t="s">
        <v>110</v>
      </c>
      <c r="CI174" s="1" t="s">
        <v>5</v>
      </c>
      <c r="CJ174" s="1" t="s">
        <v>5325</v>
      </c>
      <c r="CK174" s="1" t="s">
        <v>5</v>
      </c>
      <c r="CL174" s="1" t="s">
        <v>5325</v>
      </c>
      <c r="CM174" s="1" t="s">
        <v>5</v>
      </c>
      <c r="CN174" s="1" t="s">
        <v>5325</v>
      </c>
      <c r="CO174" s="1" t="s">
        <v>4</v>
      </c>
      <c r="CP174" s="2">
        <v>0</v>
      </c>
      <c r="CQ174" s="2">
        <v>0</v>
      </c>
      <c r="CR174" s="2">
        <v>0</v>
      </c>
      <c r="CS174" s="1" t="s">
        <v>110</v>
      </c>
      <c r="CT174" s="1" t="s">
        <v>110</v>
      </c>
      <c r="CU174" s="1" t="s">
        <v>110</v>
      </c>
      <c r="CV174" s="1" t="s">
        <v>110</v>
      </c>
      <c r="CW174" s="1" t="s">
        <v>110</v>
      </c>
      <c r="CX174" s="1" t="s">
        <v>110</v>
      </c>
      <c r="CY174" s="1" t="s">
        <v>110</v>
      </c>
      <c r="CZ174" s="1" t="s">
        <v>110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1</v>
      </c>
      <c r="DH174" s="1" t="s">
        <v>110</v>
      </c>
    </row>
    <row r="175" spans="1:112" x14ac:dyDescent="0.25">
      <c r="A175" s="6" t="str">
        <f>CONCATENATE(K175,C175)</f>
        <v>07010203119</v>
      </c>
      <c r="B175" s="1" t="s">
        <v>2054</v>
      </c>
      <c r="C175" s="3" t="s">
        <v>3834</v>
      </c>
      <c r="D175" s="1" t="s">
        <v>3490</v>
      </c>
      <c r="E175" s="1" t="s">
        <v>3647</v>
      </c>
      <c r="F175" s="1" t="s">
        <v>479</v>
      </c>
      <c r="G175" s="1" t="s">
        <v>5325</v>
      </c>
      <c r="H175" s="1" t="s">
        <v>110</v>
      </c>
      <c r="I175" s="1" t="s">
        <v>273</v>
      </c>
      <c r="J175" s="1" t="s">
        <v>111</v>
      </c>
      <c r="K175" s="1" t="s">
        <v>287</v>
      </c>
      <c r="L175" s="1" t="s">
        <v>111</v>
      </c>
      <c r="M175" s="1" t="s">
        <v>111</v>
      </c>
      <c r="N175" s="3" t="s">
        <v>112</v>
      </c>
      <c r="O175" s="1" t="s">
        <v>116</v>
      </c>
      <c r="P175" s="2">
        <v>0</v>
      </c>
      <c r="Q175" s="1" t="s">
        <v>113</v>
      </c>
      <c r="R175" s="4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 t="s">
        <v>116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1" t="s">
        <v>110</v>
      </c>
      <c r="AH175">
        <v>0</v>
      </c>
      <c r="AI175">
        <v>0</v>
      </c>
      <c r="AJ175">
        <v>0</v>
      </c>
      <c r="AK175" s="2">
        <v>0</v>
      </c>
      <c r="AL175" s="2">
        <v>0</v>
      </c>
      <c r="AM175" s="1" t="s">
        <v>5325</v>
      </c>
      <c r="AN175" s="1" t="s">
        <v>5325</v>
      </c>
      <c r="AO175" s="1" t="s">
        <v>5325</v>
      </c>
      <c r="AP175" s="1" t="s">
        <v>5325</v>
      </c>
      <c r="AQ175" s="1" t="s">
        <v>5325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5">
        <v>1</v>
      </c>
      <c r="AX175" s="1" t="s">
        <v>5325</v>
      </c>
      <c r="AY175" s="1" t="s">
        <v>5325</v>
      </c>
      <c r="AZ175" s="2">
        <v>0</v>
      </c>
      <c r="BA175" s="2">
        <v>0</v>
      </c>
      <c r="BB175" s="1" t="s">
        <v>5325</v>
      </c>
      <c r="BC175" s="2">
        <v>0</v>
      </c>
      <c r="BD175" s="1" t="s">
        <v>5325</v>
      </c>
      <c r="BE175" s="2">
        <v>0</v>
      </c>
      <c r="BF175" s="1" t="s">
        <v>5325</v>
      </c>
      <c r="BG175" s="2">
        <v>0</v>
      </c>
      <c r="BH175" s="1" t="s">
        <v>5325</v>
      </c>
      <c r="BI175">
        <v>0</v>
      </c>
      <c r="BJ175" s="1" t="s">
        <v>5325</v>
      </c>
      <c r="BK175" s="2">
        <v>0</v>
      </c>
      <c r="BL175" s="1" t="s">
        <v>5325</v>
      </c>
      <c r="BM175">
        <v>0</v>
      </c>
      <c r="BN175" s="1" t="s">
        <v>5325</v>
      </c>
      <c r="BO175">
        <v>0</v>
      </c>
      <c r="BP175" s="1" t="s">
        <v>5325</v>
      </c>
      <c r="BQ175" s="1" t="s">
        <v>114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1" t="s">
        <v>5325</v>
      </c>
      <c r="BX175" s="1" t="s">
        <v>110</v>
      </c>
      <c r="BY175" s="2">
        <v>0</v>
      </c>
      <c r="BZ175" s="2">
        <v>0</v>
      </c>
      <c r="CA175" s="2">
        <v>0</v>
      </c>
      <c r="CB175" s="1" t="s">
        <v>115</v>
      </c>
      <c r="CC175" s="1" t="s">
        <v>110</v>
      </c>
      <c r="CD175" s="1" t="s">
        <v>113</v>
      </c>
      <c r="CE175" s="2">
        <v>0</v>
      </c>
      <c r="CF175" s="2">
        <v>0</v>
      </c>
      <c r="CG175" s="2">
        <v>0</v>
      </c>
      <c r="CH175" s="1" t="s">
        <v>110</v>
      </c>
      <c r="CI175" s="1" t="s">
        <v>5</v>
      </c>
      <c r="CJ175" s="1" t="s">
        <v>5325</v>
      </c>
      <c r="CK175" s="1" t="s">
        <v>5</v>
      </c>
      <c r="CL175" s="1" t="s">
        <v>5325</v>
      </c>
      <c r="CM175" s="1" t="s">
        <v>5</v>
      </c>
      <c r="CN175" s="1" t="s">
        <v>5325</v>
      </c>
      <c r="CO175" s="1" t="s">
        <v>4</v>
      </c>
      <c r="CP175" s="2">
        <v>0</v>
      </c>
      <c r="CQ175" s="2">
        <v>0</v>
      </c>
      <c r="CR175" s="2">
        <v>0</v>
      </c>
      <c r="CS175" s="1" t="s">
        <v>110</v>
      </c>
      <c r="CT175" s="1" t="s">
        <v>110</v>
      </c>
      <c r="CU175" s="1" t="s">
        <v>110</v>
      </c>
      <c r="CV175" s="1" t="s">
        <v>110</v>
      </c>
      <c r="CW175" s="1" t="s">
        <v>110</v>
      </c>
      <c r="CX175" s="1" t="s">
        <v>110</v>
      </c>
      <c r="CY175" s="1" t="s">
        <v>110</v>
      </c>
      <c r="CZ175" s="1" t="s">
        <v>110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1</v>
      </c>
      <c r="DH175" s="1" t="s">
        <v>110</v>
      </c>
    </row>
    <row r="176" spans="1:112" x14ac:dyDescent="0.25">
      <c r="A176" s="6" t="str">
        <f>CONCATENATE(K176,C176)</f>
        <v>07010203120</v>
      </c>
      <c r="B176" s="1" t="s">
        <v>2055</v>
      </c>
      <c r="C176" s="3" t="s">
        <v>3835</v>
      </c>
      <c r="D176" s="1" t="s">
        <v>3538</v>
      </c>
      <c r="E176" s="1" t="s">
        <v>3647</v>
      </c>
      <c r="F176" s="1" t="s">
        <v>480</v>
      </c>
      <c r="G176" s="1" t="s">
        <v>5325</v>
      </c>
      <c r="H176" s="1" t="s">
        <v>110</v>
      </c>
      <c r="I176" s="1" t="s">
        <v>273</v>
      </c>
      <c r="J176" s="1" t="s">
        <v>111</v>
      </c>
      <c r="K176" s="1" t="s">
        <v>287</v>
      </c>
      <c r="L176" s="1" t="s">
        <v>111</v>
      </c>
      <c r="M176" s="1" t="s">
        <v>111</v>
      </c>
      <c r="N176" s="3" t="s">
        <v>112</v>
      </c>
      <c r="O176" s="1" t="s">
        <v>116</v>
      </c>
      <c r="P176" s="2">
        <v>0</v>
      </c>
      <c r="Q176" s="1" t="s">
        <v>113</v>
      </c>
      <c r="R176" s="4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 t="s">
        <v>116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1" t="s">
        <v>110</v>
      </c>
      <c r="AH176">
        <v>0</v>
      </c>
      <c r="AI176">
        <v>0</v>
      </c>
      <c r="AJ176">
        <v>0</v>
      </c>
      <c r="AK176" s="2">
        <v>0</v>
      </c>
      <c r="AL176" s="2">
        <v>0</v>
      </c>
      <c r="AM176" s="1" t="s">
        <v>5325</v>
      </c>
      <c r="AN176" s="1" t="s">
        <v>5325</v>
      </c>
      <c r="AO176" s="1" t="s">
        <v>5325</v>
      </c>
      <c r="AP176" s="1" t="s">
        <v>5325</v>
      </c>
      <c r="AQ176" s="1" t="s">
        <v>5325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5">
        <v>1</v>
      </c>
      <c r="AX176" s="1" t="s">
        <v>5325</v>
      </c>
      <c r="AY176" s="1" t="s">
        <v>5325</v>
      </c>
      <c r="AZ176" s="2">
        <v>0</v>
      </c>
      <c r="BA176" s="2">
        <v>0</v>
      </c>
      <c r="BB176" s="1" t="s">
        <v>5325</v>
      </c>
      <c r="BC176" s="2">
        <v>0</v>
      </c>
      <c r="BD176" s="1" t="s">
        <v>5325</v>
      </c>
      <c r="BE176" s="2">
        <v>0</v>
      </c>
      <c r="BF176" s="1" t="s">
        <v>5325</v>
      </c>
      <c r="BG176" s="2">
        <v>0</v>
      </c>
      <c r="BH176" s="1" t="s">
        <v>5325</v>
      </c>
      <c r="BI176">
        <v>0</v>
      </c>
      <c r="BJ176" s="1" t="s">
        <v>5325</v>
      </c>
      <c r="BK176" s="2">
        <v>0</v>
      </c>
      <c r="BL176" s="1" t="s">
        <v>5325</v>
      </c>
      <c r="BM176">
        <v>0</v>
      </c>
      <c r="BN176" s="1" t="s">
        <v>5325</v>
      </c>
      <c r="BO176">
        <v>0</v>
      </c>
      <c r="BP176" s="1" t="s">
        <v>5325</v>
      </c>
      <c r="BQ176" s="1" t="s">
        <v>114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1" t="s">
        <v>5325</v>
      </c>
      <c r="BX176" s="1" t="s">
        <v>110</v>
      </c>
      <c r="BY176" s="2">
        <v>0</v>
      </c>
      <c r="BZ176" s="2">
        <v>0</v>
      </c>
      <c r="CA176" s="2">
        <v>0</v>
      </c>
      <c r="CB176" s="1" t="s">
        <v>115</v>
      </c>
      <c r="CC176" s="1" t="s">
        <v>110</v>
      </c>
      <c r="CD176" s="1" t="s">
        <v>113</v>
      </c>
      <c r="CE176" s="2">
        <v>0</v>
      </c>
      <c r="CF176" s="2">
        <v>0</v>
      </c>
      <c r="CG176" s="2">
        <v>0</v>
      </c>
      <c r="CH176" s="1" t="s">
        <v>110</v>
      </c>
      <c r="CI176" s="1" t="s">
        <v>5</v>
      </c>
      <c r="CJ176" s="1" t="s">
        <v>5325</v>
      </c>
      <c r="CK176" s="1" t="s">
        <v>5</v>
      </c>
      <c r="CL176" s="1" t="s">
        <v>5325</v>
      </c>
      <c r="CM176" s="1" t="s">
        <v>5</v>
      </c>
      <c r="CN176" s="1" t="s">
        <v>5325</v>
      </c>
      <c r="CO176" s="1" t="s">
        <v>4</v>
      </c>
      <c r="CP176" s="2">
        <v>0</v>
      </c>
      <c r="CQ176" s="2">
        <v>0</v>
      </c>
      <c r="CR176" s="2">
        <v>0</v>
      </c>
      <c r="CS176" s="1" t="s">
        <v>110</v>
      </c>
      <c r="CT176" s="1" t="s">
        <v>110</v>
      </c>
      <c r="CU176" s="1" t="s">
        <v>110</v>
      </c>
      <c r="CV176" s="1" t="s">
        <v>110</v>
      </c>
      <c r="CW176" s="1" t="s">
        <v>110</v>
      </c>
      <c r="CX176" s="1" t="s">
        <v>110</v>
      </c>
      <c r="CY176" s="1" t="s">
        <v>110</v>
      </c>
      <c r="CZ176" s="1" t="s">
        <v>110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1</v>
      </c>
      <c r="DH176" s="1" t="s">
        <v>110</v>
      </c>
    </row>
    <row r="177" spans="1:112" x14ac:dyDescent="0.25">
      <c r="A177" s="6" t="str">
        <f>CONCATENATE(K177,C177)</f>
        <v>07010203121</v>
      </c>
      <c r="B177" s="1" t="s">
        <v>2056</v>
      </c>
      <c r="C177" s="3" t="s">
        <v>3836</v>
      </c>
      <c r="D177" s="1" t="s">
        <v>3514</v>
      </c>
      <c r="E177" s="1" t="s">
        <v>3649</v>
      </c>
      <c r="F177" s="1" t="s">
        <v>481</v>
      </c>
      <c r="G177" s="1" t="s">
        <v>5325</v>
      </c>
      <c r="H177" s="1" t="s">
        <v>110</v>
      </c>
      <c r="I177" s="1" t="s">
        <v>273</v>
      </c>
      <c r="J177" s="1" t="s">
        <v>111</v>
      </c>
      <c r="K177" s="1" t="s">
        <v>287</v>
      </c>
      <c r="L177" s="1" t="s">
        <v>111</v>
      </c>
      <c r="M177" s="1" t="s">
        <v>111</v>
      </c>
      <c r="N177" s="3" t="s">
        <v>112</v>
      </c>
      <c r="O177" s="1" t="s">
        <v>116</v>
      </c>
      <c r="P177" s="2">
        <v>0</v>
      </c>
      <c r="Q177" s="1" t="s">
        <v>113</v>
      </c>
      <c r="R177" s="4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 t="s">
        <v>116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1" t="s">
        <v>110</v>
      </c>
      <c r="AH177">
        <v>0</v>
      </c>
      <c r="AI177">
        <v>0</v>
      </c>
      <c r="AJ177">
        <v>0</v>
      </c>
      <c r="AK177" s="2">
        <v>0</v>
      </c>
      <c r="AL177" s="2">
        <v>0</v>
      </c>
      <c r="AM177" s="1" t="s">
        <v>5325</v>
      </c>
      <c r="AN177" s="1" t="s">
        <v>5325</v>
      </c>
      <c r="AO177" s="1" t="s">
        <v>5325</v>
      </c>
      <c r="AP177" s="1" t="s">
        <v>5325</v>
      </c>
      <c r="AQ177" s="1" t="s">
        <v>5325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5">
        <v>1</v>
      </c>
      <c r="AX177" s="1" t="s">
        <v>5325</v>
      </c>
      <c r="AY177" s="1" t="s">
        <v>5325</v>
      </c>
      <c r="AZ177" s="2">
        <v>0</v>
      </c>
      <c r="BA177" s="2">
        <v>0</v>
      </c>
      <c r="BB177" s="1" t="s">
        <v>5325</v>
      </c>
      <c r="BC177" s="2">
        <v>0</v>
      </c>
      <c r="BD177" s="1" t="s">
        <v>5325</v>
      </c>
      <c r="BE177" s="2">
        <v>0</v>
      </c>
      <c r="BF177" s="1" t="s">
        <v>5325</v>
      </c>
      <c r="BG177" s="2">
        <v>0</v>
      </c>
      <c r="BH177" s="1" t="s">
        <v>5325</v>
      </c>
      <c r="BI177">
        <v>0</v>
      </c>
      <c r="BJ177" s="1" t="s">
        <v>5325</v>
      </c>
      <c r="BK177" s="2">
        <v>0</v>
      </c>
      <c r="BL177" s="1" t="s">
        <v>5325</v>
      </c>
      <c r="BM177">
        <v>0</v>
      </c>
      <c r="BN177" s="1" t="s">
        <v>5325</v>
      </c>
      <c r="BO177">
        <v>0</v>
      </c>
      <c r="BP177" s="1" t="s">
        <v>5325</v>
      </c>
      <c r="BQ177" s="1" t="s">
        <v>114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1" t="s">
        <v>5325</v>
      </c>
      <c r="BX177" s="1" t="s">
        <v>110</v>
      </c>
      <c r="BY177" s="2">
        <v>0</v>
      </c>
      <c r="BZ177" s="2">
        <v>0</v>
      </c>
      <c r="CA177" s="2">
        <v>0</v>
      </c>
      <c r="CB177" s="1" t="s">
        <v>115</v>
      </c>
      <c r="CC177" s="1" t="s">
        <v>110</v>
      </c>
      <c r="CD177" s="1" t="s">
        <v>113</v>
      </c>
      <c r="CE177" s="2">
        <v>0</v>
      </c>
      <c r="CF177" s="2">
        <v>0</v>
      </c>
      <c r="CG177" s="2">
        <v>0</v>
      </c>
      <c r="CH177" s="1" t="s">
        <v>110</v>
      </c>
      <c r="CI177" s="1" t="s">
        <v>5</v>
      </c>
      <c r="CJ177" s="1" t="s">
        <v>5325</v>
      </c>
      <c r="CK177" s="1" t="s">
        <v>5</v>
      </c>
      <c r="CL177" s="1" t="s">
        <v>5325</v>
      </c>
      <c r="CM177" s="1" t="s">
        <v>5</v>
      </c>
      <c r="CN177" s="1" t="s">
        <v>5325</v>
      </c>
      <c r="CO177" s="1" t="s">
        <v>4</v>
      </c>
      <c r="CP177" s="2">
        <v>0</v>
      </c>
      <c r="CQ177" s="2">
        <v>0</v>
      </c>
      <c r="CR177" s="2">
        <v>0</v>
      </c>
      <c r="CS177" s="1" t="s">
        <v>110</v>
      </c>
      <c r="CT177" s="1" t="s">
        <v>110</v>
      </c>
      <c r="CU177" s="1" t="s">
        <v>110</v>
      </c>
      <c r="CV177" s="1" t="s">
        <v>110</v>
      </c>
      <c r="CW177" s="1" t="s">
        <v>110</v>
      </c>
      <c r="CX177" s="1" t="s">
        <v>110</v>
      </c>
      <c r="CY177" s="1" t="s">
        <v>110</v>
      </c>
      <c r="CZ177" s="1" t="s">
        <v>110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1</v>
      </c>
      <c r="DH177" s="1" t="s">
        <v>110</v>
      </c>
    </row>
    <row r="178" spans="1:112" x14ac:dyDescent="0.25">
      <c r="A178" s="6" t="str">
        <f>CONCATENATE(K178,C178)</f>
        <v>07010203122</v>
      </c>
      <c r="B178" s="1" t="s">
        <v>2057</v>
      </c>
      <c r="C178" s="3" t="s">
        <v>3837</v>
      </c>
      <c r="D178" s="1" t="s">
        <v>3539</v>
      </c>
      <c r="E178" s="1" t="s">
        <v>3647</v>
      </c>
      <c r="F178" s="1" t="s">
        <v>482</v>
      </c>
      <c r="G178" s="1" t="s">
        <v>5325</v>
      </c>
      <c r="H178" s="1" t="s">
        <v>110</v>
      </c>
      <c r="I178" s="1" t="s">
        <v>273</v>
      </c>
      <c r="J178" s="1" t="s">
        <v>111</v>
      </c>
      <c r="K178" s="1" t="s">
        <v>287</v>
      </c>
      <c r="L178" s="1" t="s">
        <v>111</v>
      </c>
      <c r="M178" s="1" t="s">
        <v>111</v>
      </c>
      <c r="N178" s="3" t="s">
        <v>112</v>
      </c>
      <c r="O178" s="1" t="s">
        <v>116</v>
      </c>
      <c r="P178" s="2">
        <v>0</v>
      </c>
      <c r="Q178" s="1" t="s">
        <v>113</v>
      </c>
      <c r="R178" s="4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 t="s">
        <v>116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1" t="s">
        <v>110</v>
      </c>
      <c r="AH178">
        <v>0</v>
      </c>
      <c r="AI178">
        <v>0</v>
      </c>
      <c r="AJ178">
        <v>0</v>
      </c>
      <c r="AK178" s="2">
        <v>0</v>
      </c>
      <c r="AL178" s="2">
        <v>0</v>
      </c>
      <c r="AM178" s="1" t="s">
        <v>5325</v>
      </c>
      <c r="AN178" s="1" t="s">
        <v>5325</v>
      </c>
      <c r="AO178" s="1" t="s">
        <v>5325</v>
      </c>
      <c r="AP178" s="1" t="s">
        <v>5325</v>
      </c>
      <c r="AQ178" s="1" t="s">
        <v>5325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5">
        <v>1</v>
      </c>
      <c r="AX178" s="1" t="s">
        <v>5325</v>
      </c>
      <c r="AY178" s="1" t="s">
        <v>5325</v>
      </c>
      <c r="AZ178" s="2">
        <v>0</v>
      </c>
      <c r="BA178" s="2">
        <v>0</v>
      </c>
      <c r="BB178" s="1" t="s">
        <v>5325</v>
      </c>
      <c r="BC178" s="2">
        <v>0</v>
      </c>
      <c r="BD178" s="1" t="s">
        <v>5325</v>
      </c>
      <c r="BE178" s="2">
        <v>0</v>
      </c>
      <c r="BF178" s="1" t="s">
        <v>5325</v>
      </c>
      <c r="BG178" s="2">
        <v>0</v>
      </c>
      <c r="BH178" s="1" t="s">
        <v>5325</v>
      </c>
      <c r="BI178">
        <v>0</v>
      </c>
      <c r="BJ178" s="1" t="s">
        <v>5325</v>
      </c>
      <c r="BK178" s="2">
        <v>0</v>
      </c>
      <c r="BL178" s="1" t="s">
        <v>5325</v>
      </c>
      <c r="BM178">
        <v>0</v>
      </c>
      <c r="BN178" s="1" t="s">
        <v>5325</v>
      </c>
      <c r="BO178">
        <v>0</v>
      </c>
      <c r="BP178" s="1" t="s">
        <v>5325</v>
      </c>
      <c r="BQ178" s="1" t="s">
        <v>114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1" t="s">
        <v>5325</v>
      </c>
      <c r="BX178" s="1" t="s">
        <v>110</v>
      </c>
      <c r="BY178" s="2">
        <v>0</v>
      </c>
      <c r="BZ178" s="2">
        <v>0</v>
      </c>
      <c r="CA178" s="2">
        <v>0</v>
      </c>
      <c r="CB178" s="1" t="s">
        <v>115</v>
      </c>
      <c r="CC178" s="1" t="s">
        <v>110</v>
      </c>
      <c r="CD178" s="1" t="s">
        <v>113</v>
      </c>
      <c r="CE178" s="2">
        <v>0</v>
      </c>
      <c r="CF178" s="2">
        <v>0</v>
      </c>
      <c r="CG178" s="2">
        <v>0</v>
      </c>
      <c r="CH178" s="1" t="s">
        <v>110</v>
      </c>
      <c r="CI178" s="1" t="s">
        <v>5</v>
      </c>
      <c r="CJ178" s="1" t="s">
        <v>5325</v>
      </c>
      <c r="CK178" s="1" t="s">
        <v>5</v>
      </c>
      <c r="CL178" s="1" t="s">
        <v>5325</v>
      </c>
      <c r="CM178" s="1" t="s">
        <v>5</v>
      </c>
      <c r="CN178" s="1" t="s">
        <v>5325</v>
      </c>
      <c r="CO178" s="1" t="s">
        <v>4</v>
      </c>
      <c r="CP178" s="2">
        <v>0</v>
      </c>
      <c r="CQ178" s="2">
        <v>0</v>
      </c>
      <c r="CR178" s="2">
        <v>0</v>
      </c>
      <c r="CS178" s="1" t="s">
        <v>110</v>
      </c>
      <c r="CT178" s="1" t="s">
        <v>110</v>
      </c>
      <c r="CU178" s="1" t="s">
        <v>110</v>
      </c>
      <c r="CV178" s="1" t="s">
        <v>110</v>
      </c>
      <c r="CW178" s="1" t="s">
        <v>110</v>
      </c>
      <c r="CX178" s="1" t="s">
        <v>110</v>
      </c>
      <c r="CY178" s="1" t="s">
        <v>110</v>
      </c>
      <c r="CZ178" s="1" t="s">
        <v>110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1</v>
      </c>
      <c r="DH178" s="1" t="s">
        <v>110</v>
      </c>
    </row>
    <row r="179" spans="1:112" x14ac:dyDescent="0.25">
      <c r="A179" s="6" t="str">
        <f>CONCATENATE(K179,C179)</f>
        <v>07010203123</v>
      </c>
      <c r="B179" s="1" t="s">
        <v>2058</v>
      </c>
      <c r="C179" s="3" t="s">
        <v>3838</v>
      </c>
      <c r="D179" s="1" t="s">
        <v>3540</v>
      </c>
      <c r="E179" s="1" t="s">
        <v>3649</v>
      </c>
      <c r="F179" s="1" t="s">
        <v>483</v>
      </c>
      <c r="G179" s="1" t="s">
        <v>5325</v>
      </c>
      <c r="H179" s="1" t="s">
        <v>110</v>
      </c>
      <c r="I179" s="1" t="s">
        <v>273</v>
      </c>
      <c r="J179" s="1" t="s">
        <v>111</v>
      </c>
      <c r="K179" s="1" t="s">
        <v>287</v>
      </c>
      <c r="L179" s="1" t="s">
        <v>111</v>
      </c>
      <c r="M179" s="1" t="s">
        <v>111</v>
      </c>
      <c r="N179" s="3" t="s">
        <v>112</v>
      </c>
      <c r="O179" s="1" t="s">
        <v>116</v>
      </c>
      <c r="P179" s="2">
        <v>0</v>
      </c>
      <c r="Q179" s="1" t="s">
        <v>113</v>
      </c>
      <c r="R179" s="4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 t="s">
        <v>116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1" t="s">
        <v>110</v>
      </c>
      <c r="AH179">
        <v>0</v>
      </c>
      <c r="AI179">
        <v>0</v>
      </c>
      <c r="AJ179">
        <v>0</v>
      </c>
      <c r="AK179" s="2">
        <v>0</v>
      </c>
      <c r="AL179" s="2">
        <v>0</v>
      </c>
      <c r="AM179" s="1" t="s">
        <v>5325</v>
      </c>
      <c r="AN179" s="1" t="s">
        <v>5325</v>
      </c>
      <c r="AO179" s="1" t="s">
        <v>5325</v>
      </c>
      <c r="AP179" s="1" t="s">
        <v>5325</v>
      </c>
      <c r="AQ179" s="1" t="s">
        <v>5325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5">
        <v>1</v>
      </c>
      <c r="AX179" s="1" t="s">
        <v>5325</v>
      </c>
      <c r="AY179" s="1" t="s">
        <v>5325</v>
      </c>
      <c r="AZ179" s="2">
        <v>0</v>
      </c>
      <c r="BA179" s="2">
        <v>0</v>
      </c>
      <c r="BB179" s="1" t="s">
        <v>5325</v>
      </c>
      <c r="BC179" s="2">
        <v>0</v>
      </c>
      <c r="BD179" s="1" t="s">
        <v>5325</v>
      </c>
      <c r="BE179" s="2">
        <v>0</v>
      </c>
      <c r="BF179" s="1" t="s">
        <v>5325</v>
      </c>
      <c r="BG179" s="2">
        <v>0</v>
      </c>
      <c r="BH179" s="1" t="s">
        <v>5325</v>
      </c>
      <c r="BI179">
        <v>0</v>
      </c>
      <c r="BJ179" s="1" t="s">
        <v>5325</v>
      </c>
      <c r="BK179" s="2">
        <v>0</v>
      </c>
      <c r="BL179" s="1" t="s">
        <v>5325</v>
      </c>
      <c r="BM179">
        <v>0</v>
      </c>
      <c r="BN179" s="1" t="s">
        <v>5325</v>
      </c>
      <c r="BO179">
        <v>0</v>
      </c>
      <c r="BP179" s="1" t="s">
        <v>5325</v>
      </c>
      <c r="BQ179" s="1" t="s">
        <v>114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1" t="s">
        <v>5325</v>
      </c>
      <c r="BX179" s="1" t="s">
        <v>110</v>
      </c>
      <c r="BY179" s="2">
        <v>0</v>
      </c>
      <c r="BZ179" s="2">
        <v>0</v>
      </c>
      <c r="CA179" s="2">
        <v>0</v>
      </c>
      <c r="CB179" s="1" t="s">
        <v>115</v>
      </c>
      <c r="CC179" s="1" t="s">
        <v>110</v>
      </c>
      <c r="CD179" s="1" t="s">
        <v>113</v>
      </c>
      <c r="CE179" s="2">
        <v>0</v>
      </c>
      <c r="CF179" s="2">
        <v>0</v>
      </c>
      <c r="CG179" s="2">
        <v>0</v>
      </c>
      <c r="CH179" s="1" t="s">
        <v>110</v>
      </c>
      <c r="CI179" s="1" t="s">
        <v>5</v>
      </c>
      <c r="CJ179" s="1" t="s">
        <v>5325</v>
      </c>
      <c r="CK179" s="1" t="s">
        <v>5</v>
      </c>
      <c r="CL179" s="1" t="s">
        <v>5325</v>
      </c>
      <c r="CM179" s="1" t="s">
        <v>5</v>
      </c>
      <c r="CN179" s="1" t="s">
        <v>5325</v>
      </c>
      <c r="CO179" s="1" t="s">
        <v>4</v>
      </c>
      <c r="CP179" s="2">
        <v>0</v>
      </c>
      <c r="CQ179" s="2">
        <v>0</v>
      </c>
      <c r="CR179" s="2">
        <v>0</v>
      </c>
      <c r="CS179" s="1" t="s">
        <v>110</v>
      </c>
      <c r="CT179" s="1" t="s">
        <v>110</v>
      </c>
      <c r="CU179" s="1" t="s">
        <v>110</v>
      </c>
      <c r="CV179" s="1" t="s">
        <v>110</v>
      </c>
      <c r="CW179" s="1" t="s">
        <v>110</v>
      </c>
      <c r="CX179" s="1" t="s">
        <v>110</v>
      </c>
      <c r="CY179" s="1" t="s">
        <v>110</v>
      </c>
      <c r="CZ179" s="1" t="s">
        <v>110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1</v>
      </c>
      <c r="DH179" s="1" t="s">
        <v>110</v>
      </c>
    </row>
    <row r="180" spans="1:112" x14ac:dyDescent="0.25">
      <c r="A180" s="6" t="str">
        <f>CONCATENATE(K180,C180)</f>
        <v>07010203124</v>
      </c>
      <c r="B180" s="1" t="s">
        <v>2059</v>
      </c>
      <c r="C180" s="3" t="s">
        <v>3839</v>
      </c>
      <c r="D180" s="1" t="s">
        <v>3536</v>
      </c>
      <c r="E180" s="1" t="s">
        <v>3647</v>
      </c>
      <c r="F180" s="1" t="s">
        <v>484</v>
      </c>
      <c r="G180" s="1" t="s">
        <v>5325</v>
      </c>
      <c r="H180" s="1" t="s">
        <v>110</v>
      </c>
      <c r="I180" s="1" t="s">
        <v>273</v>
      </c>
      <c r="J180" s="1" t="s">
        <v>111</v>
      </c>
      <c r="K180" s="1" t="s">
        <v>287</v>
      </c>
      <c r="L180" s="1" t="s">
        <v>111</v>
      </c>
      <c r="M180" s="1" t="s">
        <v>111</v>
      </c>
      <c r="N180" s="3" t="s">
        <v>112</v>
      </c>
      <c r="O180" s="1" t="s">
        <v>116</v>
      </c>
      <c r="P180" s="2">
        <v>0</v>
      </c>
      <c r="Q180" s="1" t="s">
        <v>113</v>
      </c>
      <c r="R180" s="4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 t="s">
        <v>116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1" t="s">
        <v>110</v>
      </c>
      <c r="AH180">
        <v>0</v>
      </c>
      <c r="AI180">
        <v>0</v>
      </c>
      <c r="AJ180">
        <v>0</v>
      </c>
      <c r="AK180" s="2">
        <v>0</v>
      </c>
      <c r="AL180" s="2">
        <v>0</v>
      </c>
      <c r="AM180" s="1" t="s">
        <v>5325</v>
      </c>
      <c r="AN180" s="1" t="s">
        <v>5325</v>
      </c>
      <c r="AO180" s="1" t="s">
        <v>5325</v>
      </c>
      <c r="AP180" s="1" t="s">
        <v>5325</v>
      </c>
      <c r="AQ180" s="1" t="s">
        <v>5325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5">
        <v>1</v>
      </c>
      <c r="AX180" s="1" t="s">
        <v>5325</v>
      </c>
      <c r="AY180" s="1" t="s">
        <v>5325</v>
      </c>
      <c r="AZ180" s="2">
        <v>0</v>
      </c>
      <c r="BA180" s="2">
        <v>0</v>
      </c>
      <c r="BB180" s="1" t="s">
        <v>5325</v>
      </c>
      <c r="BC180" s="2">
        <v>0</v>
      </c>
      <c r="BD180" s="1" t="s">
        <v>5325</v>
      </c>
      <c r="BE180" s="2">
        <v>0</v>
      </c>
      <c r="BF180" s="1" t="s">
        <v>5325</v>
      </c>
      <c r="BG180" s="2">
        <v>0</v>
      </c>
      <c r="BH180" s="1" t="s">
        <v>5325</v>
      </c>
      <c r="BI180">
        <v>0</v>
      </c>
      <c r="BJ180" s="1" t="s">
        <v>5325</v>
      </c>
      <c r="BK180" s="2">
        <v>0</v>
      </c>
      <c r="BL180" s="1" t="s">
        <v>5325</v>
      </c>
      <c r="BM180">
        <v>0</v>
      </c>
      <c r="BN180" s="1" t="s">
        <v>5325</v>
      </c>
      <c r="BO180">
        <v>0</v>
      </c>
      <c r="BP180" s="1" t="s">
        <v>5325</v>
      </c>
      <c r="BQ180" s="1" t="s">
        <v>114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1" t="s">
        <v>5325</v>
      </c>
      <c r="BX180" s="1" t="s">
        <v>110</v>
      </c>
      <c r="BY180" s="2">
        <v>0</v>
      </c>
      <c r="BZ180" s="2">
        <v>0</v>
      </c>
      <c r="CA180" s="2">
        <v>0</v>
      </c>
      <c r="CB180" s="1" t="s">
        <v>115</v>
      </c>
      <c r="CC180" s="1" t="s">
        <v>110</v>
      </c>
      <c r="CD180" s="1" t="s">
        <v>113</v>
      </c>
      <c r="CE180" s="2">
        <v>0</v>
      </c>
      <c r="CF180" s="2">
        <v>0</v>
      </c>
      <c r="CG180" s="2">
        <v>0</v>
      </c>
      <c r="CH180" s="1" t="s">
        <v>110</v>
      </c>
      <c r="CI180" s="1" t="s">
        <v>5</v>
      </c>
      <c r="CJ180" s="1" t="s">
        <v>5325</v>
      </c>
      <c r="CK180" s="1" t="s">
        <v>5</v>
      </c>
      <c r="CL180" s="1" t="s">
        <v>5325</v>
      </c>
      <c r="CM180" s="1" t="s">
        <v>5</v>
      </c>
      <c r="CN180" s="1" t="s">
        <v>5325</v>
      </c>
      <c r="CO180" s="1" t="s">
        <v>4</v>
      </c>
      <c r="CP180" s="2">
        <v>0</v>
      </c>
      <c r="CQ180" s="2">
        <v>0</v>
      </c>
      <c r="CR180" s="2">
        <v>0</v>
      </c>
      <c r="CS180" s="1" t="s">
        <v>110</v>
      </c>
      <c r="CT180" s="1" t="s">
        <v>110</v>
      </c>
      <c r="CU180" s="1" t="s">
        <v>110</v>
      </c>
      <c r="CV180" s="1" t="s">
        <v>110</v>
      </c>
      <c r="CW180" s="1" t="s">
        <v>110</v>
      </c>
      <c r="CX180" s="1" t="s">
        <v>110</v>
      </c>
      <c r="CY180" s="1" t="s">
        <v>110</v>
      </c>
      <c r="CZ180" s="1" t="s">
        <v>110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1</v>
      </c>
      <c r="DH180" s="1" t="s">
        <v>110</v>
      </c>
    </row>
    <row r="181" spans="1:112" x14ac:dyDescent="0.25">
      <c r="A181" s="6" t="str">
        <f>CONCATENATE(K181,C181)</f>
        <v>07010203125</v>
      </c>
      <c r="B181" s="1" t="s">
        <v>2060</v>
      </c>
      <c r="C181" s="3" t="s">
        <v>3840</v>
      </c>
      <c r="D181" s="1" t="s">
        <v>3537</v>
      </c>
      <c r="E181" s="1" t="s">
        <v>3649</v>
      </c>
      <c r="F181" s="1" t="s">
        <v>485</v>
      </c>
      <c r="G181" s="1" t="s">
        <v>5325</v>
      </c>
      <c r="H181" s="1" t="s">
        <v>110</v>
      </c>
      <c r="I181" s="1" t="s">
        <v>273</v>
      </c>
      <c r="J181" s="1" t="s">
        <v>111</v>
      </c>
      <c r="K181" s="1" t="s">
        <v>287</v>
      </c>
      <c r="L181" s="1" t="s">
        <v>111</v>
      </c>
      <c r="M181" s="1" t="s">
        <v>111</v>
      </c>
      <c r="N181" s="3" t="s">
        <v>112</v>
      </c>
      <c r="O181" s="1" t="s">
        <v>116</v>
      </c>
      <c r="P181" s="2">
        <v>0</v>
      </c>
      <c r="Q181" s="1" t="s">
        <v>113</v>
      </c>
      <c r="R181" s="4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 t="s">
        <v>116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1" t="s">
        <v>110</v>
      </c>
      <c r="AH181">
        <v>0</v>
      </c>
      <c r="AI181">
        <v>0</v>
      </c>
      <c r="AJ181">
        <v>0</v>
      </c>
      <c r="AK181" s="2">
        <v>0</v>
      </c>
      <c r="AL181" s="2">
        <v>0</v>
      </c>
      <c r="AM181" s="1" t="s">
        <v>5325</v>
      </c>
      <c r="AN181" s="1" t="s">
        <v>5325</v>
      </c>
      <c r="AO181" s="1" t="s">
        <v>5325</v>
      </c>
      <c r="AP181" s="1" t="s">
        <v>5325</v>
      </c>
      <c r="AQ181" s="1" t="s">
        <v>5325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5">
        <v>1</v>
      </c>
      <c r="AX181" s="1" t="s">
        <v>5325</v>
      </c>
      <c r="AY181" s="1" t="s">
        <v>5325</v>
      </c>
      <c r="AZ181" s="2">
        <v>0</v>
      </c>
      <c r="BA181" s="2">
        <v>0</v>
      </c>
      <c r="BB181" s="1" t="s">
        <v>5325</v>
      </c>
      <c r="BC181" s="2">
        <v>0</v>
      </c>
      <c r="BD181" s="1" t="s">
        <v>5325</v>
      </c>
      <c r="BE181" s="2">
        <v>0</v>
      </c>
      <c r="BF181" s="1" t="s">
        <v>5325</v>
      </c>
      <c r="BG181" s="2">
        <v>0</v>
      </c>
      <c r="BH181" s="1" t="s">
        <v>5325</v>
      </c>
      <c r="BI181">
        <v>0</v>
      </c>
      <c r="BJ181" s="1" t="s">
        <v>5325</v>
      </c>
      <c r="BK181" s="2">
        <v>0</v>
      </c>
      <c r="BL181" s="1" t="s">
        <v>5325</v>
      </c>
      <c r="BM181">
        <v>0</v>
      </c>
      <c r="BN181" s="1" t="s">
        <v>5325</v>
      </c>
      <c r="BO181">
        <v>0</v>
      </c>
      <c r="BP181" s="1" t="s">
        <v>5325</v>
      </c>
      <c r="BQ181" s="1" t="s">
        <v>114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1" t="s">
        <v>5325</v>
      </c>
      <c r="BX181" s="1" t="s">
        <v>110</v>
      </c>
      <c r="BY181" s="2">
        <v>0</v>
      </c>
      <c r="BZ181" s="2">
        <v>0</v>
      </c>
      <c r="CA181" s="2">
        <v>0</v>
      </c>
      <c r="CB181" s="1" t="s">
        <v>115</v>
      </c>
      <c r="CC181" s="1" t="s">
        <v>110</v>
      </c>
      <c r="CD181" s="1" t="s">
        <v>113</v>
      </c>
      <c r="CE181" s="2">
        <v>0</v>
      </c>
      <c r="CF181" s="2">
        <v>0</v>
      </c>
      <c r="CG181" s="2">
        <v>0</v>
      </c>
      <c r="CH181" s="1" t="s">
        <v>110</v>
      </c>
      <c r="CI181" s="1" t="s">
        <v>5</v>
      </c>
      <c r="CJ181" s="1" t="s">
        <v>5325</v>
      </c>
      <c r="CK181" s="1" t="s">
        <v>5</v>
      </c>
      <c r="CL181" s="1" t="s">
        <v>5325</v>
      </c>
      <c r="CM181" s="1" t="s">
        <v>5</v>
      </c>
      <c r="CN181" s="1" t="s">
        <v>5325</v>
      </c>
      <c r="CO181" s="1" t="s">
        <v>4</v>
      </c>
      <c r="CP181" s="2">
        <v>0</v>
      </c>
      <c r="CQ181" s="2">
        <v>0</v>
      </c>
      <c r="CR181" s="2">
        <v>0</v>
      </c>
      <c r="CS181" s="1" t="s">
        <v>110</v>
      </c>
      <c r="CT181" s="1" t="s">
        <v>110</v>
      </c>
      <c r="CU181" s="1" t="s">
        <v>110</v>
      </c>
      <c r="CV181" s="1" t="s">
        <v>110</v>
      </c>
      <c r="CW181" s="1" t="s">
        <v>110</v>
      </c>
      <c r="CX181" s="1" t="s">
        <v>110</v>
      </c>
      <c r="CY181" s="1" t="s">
        <v>110</v>
      </c>
      <c r="CZ181" s="1" t="s">
        <v>110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1</v>
      </c>
      <c r="DH181" s="1" t="s">
        <v>110</v>
      </c>
    </row>
    <row r="182" spans="1:112" x14ac:dyDescent="0.25">
      <c r="A182" s="6" t="str">
        <f>CONCATENATE(K182,C182)</f>
        <v>07010203126</v>
      </c>
      <c r="B182" s="1" t="s">
        <v>2061</v>
      </c>
      <c r="C182" s="3" t="s">
        <v>3841</v>
      </c>
      <c r="D182" s="1" t="s">
        <v>3491</v>
      </c>
      <c r="E182" s="1" t="s">
        <v>3647</v>
      </c>
      <c r="F182" s="1" t="s">
        <v>486</v>
      </c>
      <c r="G182" s="1" t="s">
        <v>5325</v>
      </c>
      <c r="H182" s="1" t="s">
        <v>110</v>
      </c>
      <c r="I182" s="1" t="s">
        <v>273</v>
      </c>
      <c r="J182" s="1" t="s">
        <v>111</v>
      </c>
      <c r="K182" s="1" t="s">
        <v>287</v>
      </c>
      <c r="L182" s="1" t="s">
        <v>111</v>
      </c>
      <c r="M182" s="1" t="s">
        <v>111</v>
      </c>
      <c r="N182" s="3" t="s">
        <v>112</v>
      </c>
      <c r="O182" s="1" t="s">
        <v>116</v>
      </c>
      <c r="P182" s="2">
        <v>0</v>
      </c>
      <c r="Q182" s="1" t="s">
        <v>113</v>
      </c>
      <c r="R182" s="4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 t="s">
        <v>116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1" t="s">
        <v>110</v>
      </c>
      <c r="AH182">
        <v>0</v>
      </c>
      <c r="AI182">
        <v>0</v>
      </c>
      <c r="AJ182">
        <v>0</v>
      </c>
      <c r="AK182" s="2">
        <v>0</v>
      </c>
      <c r="AL182" s="2">
        <v>0</v>
      </c>
      <c r="AM182" s="1" t="s">
        <v>5325</v>
      </c>
      <c r="AN182" s="1" t="s">
        <v>5325</v>
      </c>
      <c r="AO182" s="1" t="s">
        <v>5325</v>
      </c>
      <c r="AP182" s="1" t="s">
        <v>5325</v>
      </c>
      <c r="AQ182" s="1" t="s">
        <v>5325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5">
        <v>1</v>
      </c>
      <c r="AX182" s="1" t="s">
        <v>5325</v>
      </c>
      <c r="AY182" s="1" t="s">
        <v>5325</v>
      </c>
      <c r="AZ182" s="2">
        <v>0</v>
      </c>
      <c r="BA182" s="2">
        <v>0</v>
      </c>
      <c r="BB182" s="1" t="s">
        <v>5325</v>
      </c>
      <c r="BC182" s="2">
        <v>0</v>
      </c>
      <c r="BD182" s="1" t="s">
        <v>5325</v>
      </c>
      <c r="BE182" s="2">
        <v>0</v>
      </c>
      <c r="BF182" s="1" t="s">
        <v>5325</v>
      </c>
      <c r="BG182" s="2">
        <v>0</v>
      </c>
      <c r="BH182" s="1" t="s">
        <v>5325</v>
      </c>
      <c r="BI182">
        <v>0</v>
      </c>
      <c r="BJ182" s="1" t="s">
        <v>5325</v>
      </c>
      <c r="BK182" s="2">
        <v>0</v>
      </c>
      <c r="BL182" s="1" t="s">
        <v>5325</v>
      </c>
      <c r="BM182">
        <v>0</v>
      </c>
      <c r="BN182" s="1" t="s">
        <v>5325</v>
      </c>
      <c r="BO182">
        <v>0</v>
      </c>
      <c r="BP182" s="1" t="s">
        <v>5325</v>
      </c>
      <c r="BQ182" s="1" t="s">
        <v>114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1" t="s">
        <v>5325</v>
      </c>
      <c r="BX182" s="1" t="s">
        <v>110</v>
      </c>
      <c r="BY182" s="2">
        <v>0</v>
      </c>
      <c r="BZ182" s="2">
        <v>0</v>
      </c>
      <c r="CA182" s="2">
        <v>0</v>
      </c>
      <c r="CB182" s="1" t="s">
        <v>115</v>
      </c>
      <c r="CC182" s="1" t="s">
        <v>110</v>
      </c>
      <c r="CD182" s="1" t="s">
        <v>113</v>
      </c>
      <c r="CE182" s="2">
        <v>0</v>
      </c>
      <c r="CF182" s="2">
        <v>0</v>
      </c>
      <c r="CG182" s="2">
        <v>0</v>
      </c>
      <c r="CH182" s="1" t="s">
        <v>110</v>
      </c>
      <c r="CI182" s="1" t="s">
        <v>5</v>
      </c>
      <c r="CJ182" s="1" t="s">
        <v>5325</v>
      </c>
      <c r="CK182" s="1" t="s">
        <v>5</v>
      </c>
      <c r="CL182" s="1" t="s">
        <v>5325</v>
      </c>
      <c r="CM182" s="1" t="s">
        <v>5</v>
      </c>
      <c r="CN182" s="1" t="s">
        <v>5325</v>
      </c>
      <c r="CO182" s="1" t="s">
        <v>4</v>
      </c>
      <c r="CP182" s="2">
        <v>0</v>
      </c>
      <c r="CQ182" s="2">
        <v>0</v>
      </c>
      <c r="CR182" s="2">
        <v>0</v>
      </c>
      <c r="CS182" s="1" t="s">
        <v>110</v>
      </c>
      <c r="CT182" s="1" t="s">
        <v>110</v>
      </c>
      <c r="CU182" s="1" t="s">
        <v>110</v>
      </c>
      <c r="CV182" s="1" t="s">
        <v>110</v>
      </c>
      <c r="CW182" s="1" t="s">
        <v>110</v>
      </c>
      <c r="CX182" s="1" t="s">
        <v>110</v>
      </c>
      <c r="CY182" s="1" t="s">
        <v>110</v>
      </c>
      <c r="CZ182" s="1" t="s">
        <v>110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1</v>
      </c>
      <c r="DH182" s="1" t="s">
        <v>110</v>
      </c>
    </row>
    <row r="183" spans="1:112" x14ac:dyDescent="0.25">
      <c r="A183" s="6" t="str">
        <f>CONCATENATE(K183,C183)</f>
        <v>07010203127</v>
      </c>
      <c r="B183" s="1" t="s">
        <v>2062</v>
      </c>
      <c r="C183" s="3" t="s">
        <v>3842</v>
      </c>
      <c r="D183" s="1" t="s">
        <v>3537</v>
      </c>
      <c r="E183" s="1" t="s">
        <v>3649</v>
      </c>
      <c r="F183" s="1" t="s">
        <v>487</v>
      </c>
      <c r="G183" s="1" t="s">
        <v>5325</v>
      </c>
      <c r="H183" s="1" t="s">
        <v>110</v>
      </c>
      <c r="I183" s="1" t="s">
        <v>273</v>
      </c>
      <c r="J183" s="1" t="s">
        <v>111</v>
      </c>
      <c r="K183" s="1" t="s">
        <v>287</v>
      </c>
      <c r="L183" s="1" t="s">
        <v>111</v>
      </c>
      <c r="M183" s="1" t="s">
        <v>111</v>
      </c>
      <c r="N183" s="3" t="s">
        <v>112</v>
      </c>
      <c r="O183" s="1" t="s">
        <v>116</v>
      </c>
      <c r="P183" s="2">
        <v>0</v>
      </c>
      <c r="Q183" s="1" t="s">
        <v>113</v>
      </c>
      <c r="R183" s="4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 t="s">
        <v>116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1" t="s">
        <v>110</v>
      </c>
      <c r="AH183">
        <v>0</v>
      </c>
      <c r="AI183">
        <v>0</v>
      </c>
      <c r="AJ183">
        <v>0</v>
      </c>
      <c r="AK183" s="2">
        <v>0</v>
      </c>
      <c r="AL183" s="2">
        <v>0</v>
      </c>
      <c r="AM183" s="1" t="s">
        <v>5325</v>
      </c>
      <c r="AN183" s="1" t="s">
        <v>5325</v>
      </c>
      <c r="AO183" s="1" t="s">
        <v>5325</v>
      </c>
      <c r="AP183" s="1" t="s">
        <v>5325</v>
      </c>
      <c r="AQ183" s="1" t="s">
        <v>5325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5">
        <v>1</v>
      </c>
      <c r="AX183" s="1" t="s">
        <v>5325</v>
      </c>
      <c r="AY183" s="1" t="s">
        <v>5325</v>
      </c>
      <c r="AZ183" s="2">
        <v>0</v>
      </c>
      <c r="BA183" s="2">
        <v>0</v>
      </c>
      <c r="BB183" s="1" t="s">
        <v>5325</v>
      </c>
      <c r="BC183" s="2">
        <v>0</v>
      </c>
      <c r="BD183" s="1" t="s">
        <v>5325</v>
      </c>
      <c r="BE183" s="2">
        <v>0</v>
      </c>
      <c r="BF183" s="1" t="s">
        <v>5325</v>
      </c>
      <c r="BG183" s="2">
        <v>0</v>
      </c>
      <c r="BH183" s="1" t="s">
        <v>5325</v>
      </c>
      <c r="BI183">
        <v>0</v>
      </c>
      <c r="BJ183" s="1" t="s">
        <v>5325</v>
      </c>
      <c r="BK183" s="2">
        <v>0</v>
      </c>
      <c r="BL183" s="1" t="s">
        <v>5325</v>
      </c>
      <c r="BM183">
        <v>0</v>
      </c>
      <c r="BN183" s="1" t="s">
        <v>5325</v>
      </c>
      <c r="BO183">
        <v>0</v>
      </c>
      <c r="BP183" s="1" t="s">
        <v>5325</v>
      </c>
      <c r="BQ183" s="1" t="s">
        <v>114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1" t="s">
        <v>5325</v>
      </c>
      <c r="BX183" s="1" t="s">
        <v>110</v>
      </c>
      <c r="BY183" s="2">
        <v>0</v>
      </c>
      <c r="BZ183" s="2">
        <v>0</v>
      </c>
      <c r="CA183" s="2">
        <v>0</v>
      </c>
      <c r="CB183" s="1" t="s">
        <v>115</v>
      </c>
      <c r="CC183" s="1" t="s">
        <v>110</v>
      </c>
      <c r="CD183" s="1" t="s">
        <v>113</v>
      </c>
      <c r="CE183" s="2">
        <v>0</v>
      </c>
      <c r="CF183" s="2">
        <v>0</v>
      </c>
      <c r="CG183" s="2">
        <v>0</v>
      </c>
      <c r="CH183" s="1" t="s">
        <v>110</v>
      </c>
      <c r="CI183" s="1" t="s">
        <v>5</v>
      </c>
      <c r="CJ183" s="1" t="s">
        <v>5325</v>
      </c>
      <c r="CK183" s="1" t="s">
        <v>5</v>
      </c>
      <c r="CL183" s="1" t="s">
        <v>5325</v>
      </c>
      <c r="CM183" s="1" t="s">
        <v>5</v>
      </c>
      <c r="CN183" s="1" t="s">
        <v>5325</v>
      </c>
      <c r="CO183" s="1" t="s">
        <v>4</v>
      </c>
      <c r="CP183" s="2">
        <v>0</v>
      </c>
      <c r="CQ183" s="2">
        <v>0</v>
      </c>
      <c r="CR183" s="2">
        <v>0</v>
      </c>
      <c r="CS183" s="1" t="s">
        <v>110</v>
      </c>
      <c r="CT183" s="1" t="s">
        <v>110</v>
      </c>
      <c r="CU183" s="1" t="s">
        <v>110</v>
      </c>
      <c r="CV183" s="1" t="s">
        <v>110</v>
      </c>
      <c r="CW183" s="1" t="s">
        <v>110</v>
      </c>
      <c r="CX183" s="1" t="s">
        <v>110</v>
      </c>
      <c r="CY183" s="1" t="s">
        <v>110</v>
      </c>
      <c r="CZ183" s="1" t="s">
        <v>110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1</v>
      </c>
      <c r="DH183" s="1" t="s">
        <v>110</v>
      </c>
    </row>
    <row r="184" spans="1:112" x14ac:dyDescent="0.25">
      <c r="A184" s="6" t="str">
        <f>CONCATENATE(K184,C184)</f>
        <v>07010203128</v>
      </c>
      <c r="B184" s="1" t="s">
        <v>2063</v>
      </c>
      <c r="C184" s="3" t="s">
        <v>3843</v>
      </c>
      <c r="D184" s="1" t="s">
        <v>3536</v>
      </c>
      <c r="E184" s="1" t="s">
        <v>3647</v>
      </c>
      <c r="F184" s="1" t="s">
        <v>488</v>
      </c>
      <c r="G184" s="1" t="s">
        <v>5325</v>
      </c>
      <c r="H184" s="1" t="s">
        <v>110</v>
      </c>
      <c r="I184" s="1" t="s">
        <v>273</v>
      </c>
      <c r="J184" s="1" t="s">
        <v>111</v>
      </c>
      <c r="K184" s="1" t="s">
        <v>287</v>
      </c>
      <c r="L184" s="1" t="s">
        <v>111</v>
      </c>
      <c r="M184" s="1" t="s">
        <v>111</v>
      </c>
      <c r="N184" s="3" t="s">
        <v>112</v>
      </c>
      <c r="O184" s="1" t="s">
        <v>116</v>
      </c>
      <c r="P184" s="2">
        <v>0</v>
      </c>
      <c r="Q184" s="1" t="s">
        <v>113</v>
      </c>
      <c r="R184" s="4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 t="s">
        <v>116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1" t="s">
        <v>110</v>
      </c>
      <c r="AH184">
        <v>0</v>
      </c>
      <c r="AI184">
        <v>0</v>
      </c>
      <c r="AJ184">
        <v>0</v>
      </c>
      <c r="AK184" s="2">
        <v>0</v>
      </c>
      <c r="AL184" s="2">
        <v>0</v>
      </c>
      <c r="AM184" s="1" t="s">
        <v>5325</v>
      </c>
      <c r="AN184" s="1" t="s">
        <v>5325</v>
      </c>
      <c r="AO184" s="1" t="s">
        <v>5325</v>
      </c>
      <c r="AP184" s="1" t="s">
        <v>5325</v>
      </c>
      <c r="AQ184" s="1" t="s">
        <v>5325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5">
        <v>1</v>
      </c>
      <c r="AX184" s="1" t="s">
        <v>5325</v>
      </c>
      <c r="AY184" s="1" t="s">
        <v>5325</v>
      </c>
      <c r="AZ184" s="2">
        <v>0</v>
      </c>
      <c r="BA184" s="2">
        <v>0</v>
      </c>
      <c r="BB184" s="1" t="s">
        <v>5325</v>
      </c>
      <c r="BC184" s="2">
        <v>0</v>
      </c>
      <c r="BD184" s="1" t="s">
        <v>5325</v>
      </c>
      <c r="BE184" s="2">
        <v>0</v>
      </c>
      <c r="BF184" s="1" t="s">
        <v>5325</v>
      </c>
      <c r="BG184" s="2">
        <v>0</v>
      </c>
      <c r="BH184" s="1" t="s">
        <v>5325</v>
      </c>
      <c r="BI184">
        <v>0</v>
      </c>
      <c r="BJ184" s="1" t="s">
        <v>5325</v>
      </c>
      <c r="BK184" s="2">
        <v>0</v>
      </c>
      <c r="BL184" s="1" t="s">
        <v>5325</v>
      </c>
      <c r="BM184">
        <v>0</v>
      </c>
      <c r="BN184" s="1" t="s">
        <v>5325</v>
      </c>
      <c r="BO184">
        <v>0</v>
      </c>
      <c r="BP184" s="1" t="s">
        <v>5325</v>
      </c>
      <c r="BQ184" s="1" t="s">
        <v>114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1" t="s">
        <v>5325</v>
      </c>
      <c r="BX184" s="1" t="s">
        <v>110</v>
      </c>
      <c r="BY184" s="2">
        <v>0</v>
      </c>
      <c r="BZ184" s="2">
        <v>0</v>
      </c>
      <c r="CA184" s="2">
        <v>0</v>
      </c>
      <c r="CB184" s="1" t="s">
        <v>115</v>
      </c>
      <c r="CC184" s="1" t="s">
        <v>110</v>
      </c>
      <c r="CD184" s="1" t="s">
        <v>113</v>
      </c>
      <c r="CE184" s="2">
        <v>0</v>
      </c>
      <c r="CF184" s="2">
        <v>0</v>
      </c>
      <c r="CG184" s="2">
        <v>0</v>
      </c>
      <c r="CH184" s="1" t="s">
        <v>110</v>
      </c>
      <c r="CI184" s="1" t="s">
        <v>5</v>
      </c>
      <c r="CJ184" s="1" t="s">
        <v>5325</v>
      </c>
      <c r="CK184" s="1" t="s">
        <v>5</v>
      </c>
      <c r="CL184" s="1" t="s">
        <v>5325</v>
      </c>
      <c r="CM184" s="1" t="s">
        <v>5</v>
      </c>
      <c r="CN184" s="1" t="s">
        <v>5325</v>
      </c>
      <c r="CO184" s="1" t="s">
        <v>4</v>
      </c>
      <c r="CP184" s="2">
        <v>0</v>
      </c>
      <c r="CQ184" s="2">
        <v>0</v>
      </c>
      <c r="CR184" s="2">
        <v>0</v>
      </c>
      <c r="CS184" s="1" t="s">
        <v>110</v>
      </c>
      <c r="CT184" s="1" t="s">
        <v>110</v>
      </c>
      <c r="CU184" s="1" t="s">
        <v>110</v>
      </c>
      <c r="CV184" s="1" t="s">
        <v>110</v>
      </c>
      <c r="CW184" s="1" t="s">
        <v>110</v>
      </c>
      <c r="CX184" s="1" t="s">
        <v>110</v>
      </c>
      <c r="CY184" s="1" t="s">
        <v>110</v>
      </c>
      <c r="CZ184" s="1" t="s">
        <v>110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1</v>
      </c>
      <c r="DH184" s="1" t="s">
        <v>110</v>
      </c>
    </row>
    <row r="185" spans="1:112" x14ac:dyDescent="0.25">
      <c r="A185" s="6" t="str">
        <f>CONCATENATE(K185,C185)</f>
        <v>07010203129</v>
      </c>
      <c r="B185" s="1" t="s">
        <v>2064</v>
      </c>
      <c r="C185" s="3" t="s">
        <v>3844</v>
      </c>
      <c r="D185" s="1" t="s">
        <v>3538</v>
      </c>
      <c r="E185" s="1" t="s">
        <v>3647</v>
      </c>
      <c r="F185" s="1" t="s">
        <v>489</v>
      </c>
      <c r="G185" s="1" t="s">
        <v>5325</v>
      </c>
      <c r="H185" s="1" t="s">
        <v>110</v>
      </c>
      <c r="I185" s="1" t="s">
        <v>273</v>
      </c>
      <c r="J185" s="1" t="s">
        <v>111</v>
      </c>
      <c r="K185" s="1" t="s">
        <v>287</v>
      </c>
      <c r="L185" s="1" t="s">
        <v>111</v>
      </c>
      <c r="M185" s="1" t="s">
        <v>111</v>
      </c>
      <c r="N185" s="3" t="s">
        <v>112</v>
      </c>
      <c r="O185" s="1" t="s">
        <v>116</v>
      </c>
      <c r="P185" s="2">
        <v>0</v>
      </c>
      <c r="Q185" s="1" t="s">
        <v>113</v>
      </c>
      <c r="R185" s="4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 t="s">
        <v>116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1" t="s">
        <v>110</v>
      </c>
      <c r="AH185">
        <v>0</v>
      </c>
      <c r="AI185">
        <v>0</v>
      </c>
      <c r="AJ185">
        <v>0</v>
      </c>
      <c r="AK185" s="2">
        <v>0</v>
      </c>
      <c r="AL185" s="2">
        <v>0</v>
      </c>
      <c r="AM185" s="1" t="s">
        <v>5325</v>
      </c>
      <c r="AN185" s="1" t="s">
        <v>5325</v>
      </c>
      <c r="AO185" s="1" t="s">
        <v>5325</v>
      </c>
      <c r="AP185" s="1" t="s">
        <v>5325</v>
      </c>
      <c r="AQ185" s="1" t="s">
        <v>5325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5">
        <v>1</v>
      </c>
      <c r="AX185" s="1" t="s">
        <v>5325</v>
      </c>
      <c r="AY185" s="1" t="s">
        <v>5325</v>
      </c>
      <c r="AZ185" s="2">
        <v>0</v>
      </c>
      <c r="BA185" s="2">
        <v>0</v>
      </c>
      <c r="BB185" s="1" t="s">
        <v>5325</v>
      </c>
      <c r="BC185" s="2">
        <v>0</v>
      </c>
      <c r="BD185" s="1" t="s">
        <v>5325</v>
      </c>
      <c r="BE185" s="2">
        <v>0</v>
      </c>
      <c r="BF185" s="1" t="s">
        <v>5325</v>
      </c>
      <c r="BG185" s="2">
        <v>0</v>
      </c>
      <c r="BH185" s="1" t="s">
        <v>5325</v>
      </c>
      <c r="BI185">
        <v>0</v>
      </c>
      <c r="BJ185" s="1" t="s">
        <v>5325</v>
      </c>
      <c r="BK185" s="2">
        <v>0</v>
      </c>
      <c r="BL185" s="1" t="s">
        <v>5325</v>
      </c>
      <c r="BM185">
        <v>0</v>
      </c>
      <c r="BN185" s="1" t="s">
        <v>5325</v>
      </c>
      <c r="BO185">
        <v>0</v>
      </c>
      <c r="BP185" s="1" t="s">
        <v>5325</v>
      </c>
      <c r="BQ185" s="1" t="s">
        <v>114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1" t="s">
        <v>5325</v>
      </c>
      <c r="BX185" s="1" t="s">
        <v>110</v>
      </c>
      <c r="BY185" s="2">
        <v>0</v>
      </c>
      <c r="BZ185" s="2">
        <v>0</v>
      </c>
      <c r="CA185" s="2">
        <v>0</v>
      </c>
      <c r="CB185" s="1" t="s">
        <v>115</v>
      </c>
      <c r="CC185" s="1" t="s">
        <v>110</v>
      </c>
      <c r="CD185" s="1" t="s">
        <v>113</v>
      </c>
      <c r="CE185" s="2">
        <v>0</v>
      </c>
      <c r="CF185" s="2">
        <v>0</v>
      </c>
      <c r="CG185" s="2">
        <v>0</v>
      </c>
      <c r="CH185" s="1" t="s">
        <v>110</v>
      </c>
      <c r="CI185" s="1" t="s">
        <v>5</v>
      </c>
      <c r="CJ185" s="1" t="s">
        <v>5325</v>
      </c>
      <c r="CK185" s="1" t="s">
        <v>5</v>
      </c>
      <c r="CL185" s="1" t="s">
        <v>5325</v>
      </c>
      <c r="CM185" s="1" t="s">
        <v>5</v>
      </c>
      <c r="CN185" s="1" t="s">
        <v>5325</v>
      </c>
      <c r="CO185" s="1" t="s">
        <v>4</v>
      </c>
      <c r="CP185" s="2">
        <v>0</v>
      </c>
      <c r="CQ185" s="2">
        <v>0</v>
      </c>
      <c r="CR185" s="2">
        <v>0</v>
      </c>
      <c r="CS185" s="1" t="s">
        <v>110</v>
      </c>
      <c r="CT185" s="1" t="s">
        <v>110</v>
      </c>
      <c r="CU185" s="1" t="s">
        <v>110</v>
      </c>
      <c r="CV185" s="1" t="s">
        <v>110</v>
      </c>
      <c r="CW185" s="1" t="s">
        <v>110</v>
      </c>
      <c r="CX185" s="1" t="s">
        <v>110</v>
      </c>
      <c r="CY185" s="1" t="s">
        <v>110</v>
      </c>
      <c r="CZ185" s="1" t="s">
        <v>110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1</v>
      </c>
      <c r="DH185" s="1" t="s">
        <v>110</v>
      </c>
    </row>
    <row r="186" spans="1:112" x14ac:dyDescent="0.25">
      <c r="A186" s="6" t="str">
        <f>CONCATENATE(K186,C186)</f>
        <v>07010203130</v>
      </c>
      <c r="B186" s="1" t="s">
        <v>2065</v>
      </c>
      <c r="C186" s="3" t="s">
        <v>3845</v>
      </c>
      <c r="D186" s="1" t="s">
        <v>3539</v>
      </c>
      <c r="E186" s="1" t="s">
        <v>3647</v>
      </c>
      <c r="F186" s="1" t="s">
        <v>490</v>
      </c>
      <c r="G186" s="1" t="s">
        <v>5325</v>
      </c>
      <c r="H186" s="1" t="s">
        <v>110</v>
      </c>
      <c r="I186" s="1" t="s">
        <v>273</v>
      </c>
      <c r="J186" s="1" t="s">
        <v>111</v>
      </c>
      <c r="K186" s="1" t="s">
        <v>287</v>
      </c>
      <c r="L186" s="1" t="s">
        <v>111</v>
      </c>
      <c r="M186" s="1" t="s">
        <v>111</v>
      </c>
      <c r="N186" s="3" t="s">
        <v>112</v>
      </c>
      <c r="O186" s="1" t="s">
        <v>116</v>
      </c>
      <c r="P186" s="2">
        <v>0</v>
      </c>
      <c r="Q186" s="1" t="s">
        <v>113</v>
      </c>
      <c r="R186" s="4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 t="s">
        <v>116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1" t="s">
        <v>110</v>
      </c>
      <c r="AH186">
        <v>0</v>
      </c>
      <c r="AI186">
        <v>0</v>
      </c>
      <c r="AJ186">
        <v>0</v>
      </c>
      <c r="AK186" s="2">
        <v>0</v>
      </c>
      <c r="AL186" s="2">
        <v>0</v>
      </c>
      <c r="AM186" s="1" t="s">
        <v>5325</v>
      </c>
      <c r="AN186" s="1" t="s">
        <v>5325</v>
      </c>
      <c r="AO186" s="1" t="s">
        <v>5325</v>
      </c>
      <c r="AP186" s="1" t="s">
        <v>5325</v>
      </c>
      <c r="AQ186" s="1" t="s">
        <v>5325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5">
        <v>1</v>
      </c>
      <c r="AX186" s="1" t="s">
        <v>5325</v>
      </c>
      <c r="AY186" s="1" t="s">
        <v>5325</v>
      </c>
      <c r="AZ186" s="2">
        <v>0</v>
      </c>
      <c r="BA186" s="2">
        <v>0</v>
      </c>
      <c r="BB186" s="1" t="s">
        <v>5325</v>
      </c>
      <c r="BC186" s="2">
        <v>0</v>
      </c>
      <c r="BD186" s="1" t="s">
        <v>5325</v>
      </c>
      <c r="BE186" s="2">
        <v>0</v>
      </c>
      <c r="BF186" s="1" t="s">
        <v>5325</v>
      </c>
      <c r="BG186" s="2">
        <v>0</v>
      </c>
      <c r="BH186" s="1" t="s">
        <v>5325</v>
      </c>
      <c r="BI186">
        <v>0</v>
      </c>
      <c r="BJ186" s="1" t="s">
        <v>5325</v>
      </c>
      <c r="BK186" s="2">
        <v>0</v>
      </c>
      <c r="BL186" s="1" t="s">
        <v>5325</v>
      </c>
      <c r="BM186">
        <v>0</v>
      </c>
      <c r="BN186" s="1" t="s">
        <v>5325</v>
      </c>
      <c r="BO186">
        <v>0</v>
      </c>
      <c r="BP186" s="1" t="s">
        <v>5325</v>
      </c>
      <c r="BQ186" s="1" t="s">
        <v>114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1" t="s">
        <v>5325</v>
      </c>
      <c r="BX186" s="1" t="s">
        <v>110</v>
      </c>
      <c r="BY186" s="2">
        <v>0</v>
      </c>
      <c r="BZ186" s="2">
        <v>0</v>
      </c>
      <c r="CA186" s="2">
        <v>0</v>
      </c>
      <c r="CB186" s="1" t="s">
        <v>115</v>
      </c>
      <c r="CC186" s="1" t="s">
        <v>110</v>
      </c>
      <c r="CD186" s="1" t="s">
        <v>113</v>
      </c>
      <c r="CE186" s="2">
        <v>0</v>
      </c>
      <c r="CF186" s="2">
        <v>0</v>
      </c>
      <c r="CG186" s="2">
        <v>0</v>
      </c>
      <c r="CH186" s="1" t="s">
        <v>110</v>
      </c>
      <c r="CI186" s="1" t="s">
        <v>5</v>
      </c>
      <c r="CJ186" s="1" t="s">
        <v>5325</v>
      </c>
      <c r="CK186" s="1" t="s">
        <v>5</v>
      </c>
      <c r="CL186" s="1" t="s">
        <v>5325</v>
      </c>
      <c r="CM186" s="1" t="s">
        <v>5</v>
      </c>
      <c r="CN186" s="1" t="s">
        <v>5325</v>
      </c>
      <c r="CO186" s="1" t="s">
        <v>4</v>
      </c>
      <c r="CP186" s="2">
        <v>0</v>
      </c>
      <c r="CQ186" s="2">
        <v>0</v>
      </c>
      <c r="CR186" s="2">
        <v>0</v>
      </c>
      <c r="CS186" s="1" t="s">
        <v>110</v>
      </c>
      <c r="CT186" s="1" t="s">
        <v>110</v>
      </c>
      <c r="CU186" s="1" t="s">
        <v>110</v>
      </c>
      <c r="CV186" s="1" t="s">
        <v>110</v>
      </c>
      <c r="CW186" s="1" t="s">
        <v>110</v>
      </c>
      <c r="CX186" s="1" t="s">
        <v>110</v>
      </c>
      <c r="CY186" s="1" t="s">
        <v>110</v>
      </c>
      <c r="CZ186" s="1" t="s">
        <v>110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1</v>
      </c>
      <c r="DH186" s="1" t="s">
        <v>110</v>
      </c>
    </row>
    <row r="187" spans="1:112" x14ac:dyDescent="0.25">
      <c r="A187" s="6" t="str">
        <f>CONCATENATE(K187,C187)</f>
        <v>07010203131</v>
      </c>
      <c r="B187" s="1" t="s">
        <v>2066</v>
      </c>
      <c r="C187" s="3" t="s">
        <v>3846</v>
      </c>
      <c r="D187" s="1" t="s">
        <v>3540</v>
      </c>
      <c r="E187" s="1" t="s">
        <v>3649</v>
      </c>
      <c r="F187" s="1" t="s">
        <v>491</v>
      </c>
      <c r="G187" s="1" t="s">
        <v>5325</v>
      </c>
      <c r="H187" s="1" t="s">
        <v>110</v>
      </c>
      <c r="I187" s="1" t="s">
        <v>273</v>
      </c>
      <c r="J187" s="1" t="s">
        <v>111</v>
      </c>
      <c r="K187" s="1" t="s">
        <v>287</v>
      </c>
      <c r="L187" s="1" t="s">
        <v>111</v>
      </c>
      <c r="M187" s="1" t="s">
        <v>111</v>
      </c>
      <c r="N187" s="3" t="s">
        <v>112</v>
      </c>
      <c r="O187" s="1" t="s">
        <v>116</v>
      </c>
      <c r="P187" s="2">
        <v>0</v>
      </c>
      <c r="Q187" s="1" t="s">
        <v>113</v>
      </c>
      <c r="R187" s="4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 t="s">
        <v>116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1" t="s">
        <v>110</v>
      </c>
      <c r="AH187">
        <v>0</v>
      </c>
      <c r="AI187">
        <v>0</v>
      </c>
      <c r="AJ187">
        <v>0</v>
      </c>
      <c r="AK187" s="2">
        <v>0</v>
      </c>
      <c r="AL187" s="2">
        <v>0</v>
      </c>
      <c r="AM187" s="1" t="s">
        <v>5325</v>
      </c>
      <c r="AN187" s="1" t="s">
        <v>5325</v>
      </c>
      <c r="AO187" s="1" t="s">
        <v>5325</v>
      </c>
      <c r="AP187" s="1" t="s">
        <v>5325</v>
      </c>
      <c r="AQ187" s="1" t="s">
        <v>5325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5">
        <v>1</v>
      </c>
      <c r="AX187" s="1" t="s">
        <v>5325</v>
      </c>
      <c r="AY187" s="1" t="s">
        <v>5325</v>
      </c>
      <c r="AZ187" s="2">
        <v>0</v>
      </c>
      <c r="BA187" s="2">
        <v>0</v>
      </c>
      <c r="BB187" s="1" t="s">
        <v>5325</v>
      </c>
      <c r="BC187" s="2">
        <v>0</v>
      </c>
      <c r="BD187" s="1" t="s">
        <v>5325</v>
      </c>
      <c r="BE187" s="2">
        <v>0</v>
      </c>
      <c r="BF187" s="1" t="s">
        <v>5325</v>
      </c>
      <c r="BG187" s="2">
        <v>0</v>
      </c>
      <c r="BH187" s="1" t="s">
        <v>5325</v>
      </c>
      <c r="BI187">
        <v>0</v>
      </c>
      <c r="BJ187" s="1" t="s">
        <v>5325</v>
      </c>
      <c r="BK187" s="2">
        <v>0</v>
      </c>
      <c r="BL187" s="1" t="s">
        <v>5325</v>
      </c>
      <c r="BM187">
        <v>0</v>
      </c>
      <c r="BN187" s="1" t="s">
        <v>5325</v>
      </c>
      <c r="BO187">
        <v>0</v>
      </c>
      <c r="BP187" s="1" t="s">
        <v>5325</v>
      </c>
      <c r="BQ187" s="1" t="s">
        <v>114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1" t="s">
        <v>5325</v>
      </c>
      <c r="BX187" s="1" t="s">
        <v>110</v>
      </c>
      <c r="BY187" s="2">
        <v>0</v>
      </c>
      <c r="BZ187" s="2">
        <v>0</v>
      </c>
      <c r="CA187" s="2">
        <v>0</v>
      </c>
      <c r="CB187" s="1" t="s">
        <v>115</v>
      </c>
      <c r="CC187" s="1" t="s">
        <v>110</v>
      </c>
      <c r="CD187" s="1" t="s">
        <v>113</v>
      </c>
      <c r="CE187" s="2">
        <v>0</v>
      </c>
      <c r="CF187" s="2">
        <v>0</v>
      </c>
      <c r="CG187" s="2">
        <v>0</v>
      </c>
      <c r="CH187" s="1" t="s">
        <v>110</v>
      </c>
      <c r="CI187" s="1" t="s">
        <v>5</v>
      </c>
      <c r="CJ187" s="1" t="s">
        <v>5325</v>
      </c>
      <c r="CK187" s="1" t="s">
        <v>5</v>
      </c>
      <c r="CL187" s="1" t="s">
        <v>5325</v>
      </c>
      <c r="CM187" s="1" t="s">
        <v>5</v>
      </c>
      <c r="CN187" s="1" t="s">
        <v>5325</v>
      </c>
      <c r="CO187" s="1" t="s">
        <v>4</v>
      </c>
      <c r="CP187" s="2">
        <v>0</v>
      </c>
      <c r="CQ187" s="2">
        <v>0</v>
      </c>
      <c r="CR187" s="2">
        <v>0</v>
      </c>
      <c r="CS187" s="1" t="s">
        <v>110</v>
      </c>
      <c r="CT187" s="1" t="s">
        <v>110</v>
      </c>
      <c r="CU187" s="1" t="s">
        <v>110</v>
      </c>
      <c r="CV187" s="1" t="s">
        <v>110</v>
      </c>
      <c r="CW187" s="1" t="s">
        <v>110</v>
      </c>
      <c r="CX187" s="1" t="s">
        <v>110</v>
      </c>
      <c r="CY187" s="1" t="s">
        <v>110</v>
      </c>
      <c r="CZ187" s="1" t="s">
        <v>110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1</v>
      </c>
      <c r="DH187" s="1" t="s">
        <v>110</v>
      </c>
    </row>
    <row r="188" spans="1:112" x14ac:dyDescent="0.25">
      <c r="A188" s="6" t="str">
        <f>CONCATENATE(K188,C188)</f>
        <v>07010203132</v>
      </c>
      <c r="B188" s="1" t="s">
        <v>2067</v>
      </c>
      <c r="C188" s="3" t="s">
        <v>3847</v>
      </c>
      <c r="D188" s="1" t="s">
        <v>3541</v>
      </c>
      <c r="E188" s="1" t="s">
        <v>3649</v>
      </c>
      <c r="F188" s="1" t="s">
        <v>492</v>
      </c>
      <c r="G188" s="1" t="s">
        <v>5325</v>
      </c>
      <c r="H188" s="1" t="s">
        <v>110</v>
      </c>
      <c r="I188" s="1" t="s">
        <v>273</v>
      </c>
      <c r="J188" s="1" t="s">
        <v>111</v>
      </c>
      <c r="K188" s="1" t="s">
        <v>287</v>
      </c>
      <c r="L188" s="1" t="s">
        <v>111</v>
      </c>
      <c r="M188" s="1" t="s">
        <v>111</v>
      </c>
      <c r="N188" s="3" t="s">
        <v>112</v>
      </c>
      <c r="O188" s="1" t="s">
        <v>116</v>
      </c>
      <c r="P188" s="2">
        <v>0</v>
      </c>
      <c r="Q188" s="1" t="s">
        <v>113</v>
      </c>
      <c r="R188" s="4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 t="s">
        <v>116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1" t="s">
        <v>110</v>
      </c>
      <c r="AH188">
        <v>0</v>
      </c>
      <c r="AI188">
        <v>0</v>
      </c>
      <c r="AJ188">
        <v>0</v>
      </c>
      <c r="AK188" s="2">
        <v>0</v>
      </c>
      <c r="AL188" s="2">
        <v>0</v>
      </c>
      <c r="AM188" s="1" t="s">
        <v>5325</v>
      </c>
      <c r="AN188" s="1" t="s">
        <v>5325</v>
      </c>
      <c r="AO188" s="1" t="s">
        <v>5325</v>
      </c>
      <c r="AP188" s="1" t="s">
        <v>5325</v>
      </c>
      <c r="AQ188" s="1" t="s">
        <v>5325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5">
        <v>1</v>
      </c>
      <c r="AX188" s="1" t="s">
        <v>5325</v>
      </c>
      <c r="AY188" s="1" t="s">
        <v>5325</v>
      </c>
      <c r="AZ188" s="2">
        <v>0</v>
      </c>
      <c r="BA188" s="2">
        <v>0</v>
      </c>
      <c r="BB188" s="1" t="s">
        <v>5325</v>
      </c>
      <c r="BC188" s="2">
        <v>0</v>
      </c>
      <c r="BD188" s="1" t="s">
        <v>5325</v>
      </c>
      <c r="BE188" s="2">
        <v>0</v>
      </c>
      <c r="BF188" s="1" t="s">
        <v>5325</v>
      </c>
      <c r="BG188" s="2">
        <v>0</v>
      </c>
      <c r="BH188" s="1" t="s">
        <v>5325</v>
      </c>
      <c r="BI188">
        <v>0</v>
      </c>
      <c r="BJ188" s="1" t="s">
        <v>5325</v>
      </c>
      <c r="BK188" s="2">
        <v>0</v>
      </c>
      <c r="BL188" s="1" t="s">
        <v>5325</v>
      </c>
      <c r="BM188">
        <v>0</v>
      </c>
      <c r="BN188" s="1" t="s">
        <v>5325</v>
      </c>
      <c r="BO188">
        <v>0</v>
      </c>
      <c r="BP188" s="1" t="s">
        <v>5325</v>
      </c>
      <c r="BQ188" s="1" t="s">
        <v>114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1" t="s">
        <v>5325</v>
      </c>
      <c r="BX188" s="1" t="s">
        <v>110</v>
      </c>
      <c r="BY188" s="2">
        <v>0</v>
      </c>
      <c r="BZ188" s="2">
        <v>0</v>
      </c>
      <c r="CA188" s="2">
        <v>0</v>
      </c>
      <c r="CB188" s="1" t="s">
        <v>115</v>
      </c>
      <c r="CC188" s="1" t="s">
        <v>110</v>
      </c>
      <c r="CD188" s="1" t="s">
        <v>113</v>
      </c>
      <c r="CE188" s="2">
        <v>0</v>
      </c>
      <c r="CF188" s="2">
        <v>0</v>
      </c>
      <c r="CG188" s="2">
        <v>0</v>
      </c>
      <c r="CH188" s="1" t="s">
        <v>110</v>
      </c>
      <c r="CI188" s="1" t="s">
        <v>5</v>
      </c>
      <c r="CJ188" s="1" t="s">
        <v>5325</v>
      </c>
      <c r="CK188" s="1" t="s">
        <v>5</v>
      </c>
      <c r="CL188" s="1" t="s">
        <v>5325</v>
      </c>
      <c r="CM188" s="1" t="s">
        <v>5</v>
      </c>
      <c r="CN188" s="1" t="s">
        <v>5325</v>
      </c>
      <c r="CO188" s="1" t="s">
        <v>4</v>
      </c>
      <c r="CP188" s="2">
        <v>0</v>
      </c>
      <c r="CQ188" s="2">
        <v>0</v>
      </c>
      <c r="CR188" s="2">
        <v>0</v>
      </c>
      <c r="CS188" s="1" t="s">
        <v>110</v>
      </c>
      <c r="CT188" s="1" t="s">
        <v>110</v>
      </c>
      <c r="CU188" s="1" t="s">
        <v>110</v>
      </c>
      <c r="CV188" s="1" t="s">
        <v>110</v>
      </c>
      <c r="CW188" s="1" t="s">
        <v>110</v>
      </c>
      <c r="CX188" s="1" t="s">
        <v>110</v>
      </c>
      <c r="CY188" s="1" t="s">
        <v>110</v>
      </c>
      <c r="CZ188" s="1" t="s">
        <v>110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1</v>
      </c>
      <c r="DH188" s="1" t="s">
        <v>110</v>
      </c>
    </row>
    <row r="189" spans="1:112" x14ac:dyDescent="0.25">
      <c r="A189" s="6" t="str">
        <f>CONCATENATE(K189,C189)</f>
        <v>07010203133</v>
      </c>
      <c r="B189" s="1" t="s">
        <v>2068</v>
      </c>
      <c r="C189" s="3" t="s">
        <v>3848</v>
      </c>
      <c r="D189" s="1" t="s">
        <v>3491</v>
      </c>
      <c r="E189" s="1" t="s">
        <v>3647</v>
      </c>
      <c r="F189" s="1" t="s">
        <v>493</v>
      </c>
      <c r="G189" s="1" t="s">
        <v>5325</v>
      </c>
      <c r="H189" s="1" t="s">
        <v>110</v>
      </c>
      <c r="I189" s="1" t="s">
        <v>273</v>
      </c>
      <c r="J189" s="1" t="s">
        <v>111</v>
      </c>
      <c r="K189" s="1" t="s">
        <v>287</v>
      </c>
      <c r="L189" s="1" t="s">
        <v>111</v>
      </c>
      <c r="M189" s="1" t="s">
        <v>111</v>
      </c>
      <c r="N189" s="3" t="s">
        <v>112</v>
      </c>
      <c r="O189" s="1" t="s">
        <v>116</v>
      </c>
      <c r="P189" s="2">
        <v>0</v>
      </c>
      <c r="Q189" s="1" t="s">
        <v>113</v>
      </c>
      <c r="R189" s="4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 t="s">
        <v>116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1" t="s">
        <v>110</v>
      </c>
      <c r="AH189">
        <v>0</v>
      </c>
      <c r="AI189">
        <v>0</v>
      </c>
      <c r="AJ189">
        <v>0</v>
      </c>
      <c r="AK189" s="2">
        <v>0</v>
      </c>
      <c r="AL189" s="2">
        <v>0</v>
      </c>
      <c r="AM189" s="1" t="s">
        <v>5325</v>
      </c>
      <c r="AN189" s="1" t="s">
        <v>5325</v>
      </c>
      <c r="AO189" s="1" t="s">
        <v>5325</v>
      </c>
      <c r="AP189" s="1" t="s">
        <v>5325</v>
      </c>
      <c r="AQ189" s="1" t="s">
        <v>5325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5">
        <v>1</v>
      </c>
      <c r="AX189" s="1" t="s">
        <v>5325</v>
      </c>
      <c r="AY189" s="1" t="s">
        <v>5325</v>
      </c>
      <c r="AZ189" s="2">
        <v>0</v>
      </c>
      <c r="BA189" s="2">
        <v>0</v>
      </c>
      <c r="BB189" s="1" t="s">
        <v>5325</v>
      </c>
      <c r="BC189" s="2">
        <v>0</v>
      </c>
      <c r="BD189" s="1" t="s">
        <v>5325</v>
      </c>
      <c r="BE189" s="2">
        <v>0</v>
      </c>
      <c r="BF189" s="1" t="s">
        <v>5325</v>
      </c>
      <c r="BG189" s="2">
        <v>0</v>
      </c>
      <c r="BH189" s="1" t="s">
        <v>5325</v>
      </c>
      <c r="BI189">
        <v>0</v>
      </c>
      <c r="BJ189" s="1" t="s">
        <v>5325</v>
      </c>
      <c r="BK189" s="2">
        <v>0</v>
      </c>
      <c r="BL189" s="1" t="s">
        <v>5325</v>
      </c>
      <c r="BM189">
        <v>0</v>
      </c>
      <c r="BN189" s="1" t="s">
        <v>5325</v>
      </c>
      <c r="BO189">
        <v>0</v>
      </c>
      <c r="BP189" s="1" t="s">
        <v>5325</v>
      </c>
      <c r="BQ189" s="1" t="s">
        <v>114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1" t="s">
        <v>5325</v>
      </c>
      <c r="BX189" s="1" t="s">
        <v>110</v>
      </c>
      <c r="BY189" s="2">
        <v>0</v>
      </c>
      <c r="BZ189" s="2">
        <v>0</v>
      </c>
      <c r="CA189" s="2">
        <v>0</v>
      </c>
      <c r="CB189" s="1" t="s">
        <v>115</v>
      </c>
      <c r="CC189" s="1" t="s">
        <v>110</v>
      </c>
      <c r="CD189" s="1" t="s">
        <v>113</v>
      </c>
      <c r="CE189" s="2">
        <v>0</v>
      </c>
      <c r="CF189" s="2">
        <v>0</v>
      </c>
      <c r="CG189" s="2">
        <v>0</v>
      </c>
      <c r="CH189" s="1" t="s">
        <v>110</v>
      </c>
      <c r="CI189" s="1" t="s">
        <v>5</v>
      </c>
      <c r="CJ189" s="1" t="s">
        <v>5325</v>
      </c>
      <c r="CK189" s="1" t="s">
        <v>5</v>
      </c>
      <c r="CL189" s="1" t="s">
        <v>5325</v>
      </c>
      <c r="CM189" s="1" t="s">
        <v>5</v>
      </c>
      <c r="CN189" s="1" t="s">
        <v>5325</v>
      </c>
      <c r="CO189" s="1" t="s">
        <v>4</v>
      </c>
      <c r="CP189" s="2">
        <v>0</v>
      </c>
      <c r="CQ189" s="2">
        <v>0</v>
      </c>
      <c r="CR189" s="2">
        <v>0</v>
      </c>
      <c r="CS189" s="1" t="s">
        <v>110</v>
      </c>
      <c r="CT189" s="1" t="s">
        <v>110</v>
      </c>
      <c r="CU189" s="1" t="s">
        <v>110</v>
      </c>
      <c r="CV189" s="1" t="s">
        <v>110</v>
      </c>
      <c r="CW189" s="1" t="s">
        <v>110</v>
      </c>
      <c r="CX189" s="1" t="s">
        <v>110</v>
      </c>
      <c r="CY189" s="1" t="s">
        <v>110</v>
      </c>
      <c r="CZ189" s="1" t="s">
        <v>110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1</v>
      </c>
      <c r="DH189" s="1" t="s">
        <v>110</v>
      </c>
    </row>
    <row r="190" spans="1:112" x14ac:dyDescent="0.25">
      <c r="A190" s="6" t="str">
        <f>CONCATENATE(K190,C190)</f>
        <v>07010203134</v>
      </c>
      <c r="B190" s="1" t="s">
        <v>2069</v>
      </c>
      <c r="C190" s="3" t="s">
        <v>3849</v>
      </c>
      <c r="D190" s="1" t="s">
        <v>3491</v>
      </c>
      <c r="E190" s="1" t="s">
        <v>3647</v>
      </c>
      <c r="F190" s="1" t="s">
        <v>494</v>
      </c>
      <c r="G190" s="1" t="s">
        <v>5325</v>
      </c>
      <c r="H190" s="1" t="s">
        <v>110</v>
      </c>
      <c r="I190" s="1" t="s">
        <v>273</v>
      </c>
      <c r="J190" s="1" t="s">
        <v>111</v>
      </c>
      <c r="K190" s="1" t="s">
        <v>287</v>
      </c>
      <c r="L190" s="1" t="s">
        <v>111</v>
      </c>
      <c r="M190" s="1" t="s">
        <v>111</v>
      </c>
      <c r="N190" s="3" t="s">
        <v>112</v>
      </c>
      <c r="O190" s="1" t="s">
        <v>116</v>
      </c>
      <c r="P190" s="2">
        <v>0</v>
      </c>
      <c r="Q190" s="1" t="s">
        <v>113</v>
      </c>
      <c r="R190" s="4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 t="s">
        <v>116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1" t="s">
        <v>110</v>
      </c>
      <c r="AH190">
        <v>0</v>
      </c>
      <c r="AI190">
        <v>0</v>
      </c>
      <c r="AJ190">
        <v>0</v>
      </c>
      <c r="AK190" s="2">
        <v>0</v>
      </c>
      <c r="AL190" s="2">
        <v>0</v>
      </c>
      <c r="AM190" s="1" t="s">
        <v>5325</v>
      </c>
      <c r="AN190" s="1" t="s">
        <v>5325</v>
      </c>
      <c r="AO190" s="1" t="s">
        <v>5325</v>
      </c>
      <c r="AP190" s="1" t="s">
        <v>5325</v>
      </c>
      <c r="AQ190" s="1" t="s">
        <v>5325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5">
        <v>1</v>
      </c>
      <c r="AX190" s="1" t="s">
        <v>5325</v>
      </c>
      <c r="AY190" s="1" t="s">
        <v>5325</v>
      </c>
      <c r="AZ190" s="2">
        <v>0</v>
      </c>
      <c r="BA190" s="2">
        <v>0</v>
      </c>
      <c r="BB190" s="1" t="s">
        <v>5325</v>
      </c>
      <c r="BC190" s="2">
        <v>0</v>
      </c>
      <c r="BD190" s="1" t="s">
        <v>5325</v>
      </c>
      <c r="BE190" s="2">
        <v>0</v>
      </c>
      <c r="BF190" s="1" t="s">
        <v>5325</v>
      </c>
      <c r="BG190" s="2">
        <v>0</v>
      </c>
      <c r="BH190" s="1" t="s">
        <v>5325</v>
      </c>
      <c r="BI190">
        <v>0</v>
      </c>
      <c r="BJ190" s="1" t="s">
        <v>5325</v>
      </c>
      <c r="BK190" s="2">
        <v>0</v>
      </c>
      <c r="BL190" s="1" t="s">
        <v>5325</v>
      </c>
      <c r="BM190">
        <v>0</v>
      </c>
      <c r="BN190" s="1" t="s">
        <v>5325</v>
      </c>
      <c r="BO190">
        <v>0</v>
      </c>
      <c r="BP190" s="1" t="s">
        <v>5325</v>
      </c>
      <c r="BQ190" s="1" t="s">
        <v>114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1" t="s">
        <v>5325</v>
      </c>
      <c r="BX190" s="1" t="s">
        <v>110</v>
      </c>
      <c r="BY190" s="2">
        <v>0</v>
      </c>
      <c r="BZ190" s="2">
        <v>0</v>
      </c>
      <c r="CA190" s="2">
        <v>0</v>
      </c>
      <c r="CB190" s="1" t="s">
        <v>115</v>
      </c>
      <c r="CC190" s="1" t="s">
        <v>110</v>
      </c>
      <c r="CD190" s="1" t="s">
        <v>113</v>
      </c>
      <c r="CE190" s="2">
        <v>0</v>
      </c>
      <c r="CF190" s="2">
        <v>0</v>
      </c>
      <c r="CG190" s="2">
        <v>0</v>
      </c>
      <c r="CH190" s="1" t="s">
        <v>110</v>
      </c>
      <c r="CI190" s="1" t="s">
        <v>5</v>
      </c>
      <c r="CJ190" s="1" t="s">
        <v>5325</v>
      </c>
      <c r="CK190" s="1" t="s">
        <v>5</v>
      </c>
      <c r="CL190" s="1" t="s">
        <v>5325</v>
      </c>
      <c r="CM190" s="1" t="s">
        <v>5</v>
      </c>
      <c r="CN190" s="1" t="s">
        <v>5325</v>
      </c>
      <c r="CO190" s="1" t="s">
        <v>4</v>
      </c>
      <c r="CP190" s="2">
        <v>0</v>
      </c>
      <c r="CQ190" s="2">
        <v>0</v>
      </c>
      <c r="CR190" s="2">
        <v>0</v>
      </c>
      <c r="CS190" s="1" t="s">
        <v>110</v>
      </c>
      <c r="CT190" s="1" t="s">
        <v>110</v>
      </c>
      <c r="CU190" s="1" t="s">
        <v>110</v>
      </c>
      <c r="CV190" s="1" t="s">
        <v>110</v>
      </c>
      <c r="CW190" s="1" t="s">
        <v>110</v>
      </c>
      <c r="CX190" s="1" t="s">
        <v>110</v>
      </c>
      <c r="CY190" s="1" t="s">
        <v>110</v>
      </c>
      <c r="CZ190" s="1" t="s">
        <v>110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1</v>
      </c>
      <c r="DH190" s="1" t="s">
        <v>110</v>
      </c>
    </row>
    <row r="191" spans="1:112" x14ac:dyDescent="0.25">
      <c r="A191" s="6" t="str">
        <f>CONCATENATE(K191,C191)</f>
        <v>07010203135</v>
      </c>
      <c r="B191" s="1" t="s">
        <v>2070</v>
      </c>
      <c r="C191" s="3" t="s">
        <v>3850</v>
      </c>
      <c r="D191" s="1" t="s">
        <v>3506</v>
      </c>
      <c r="E191" s="1" t="s">
        <v>3647</v>
      </c>
      <c r="F191" s="1" t="s">
        <v>495</v>
      </c>
      <c r="G191" s="1" t="s">
        <v>5325</v>
      </c>
      <c r="H191" s="1" t="s">
        <v>110</v>
      </c>
      <c r="I191" s="1" t="s">
        <v>273</v>
      </c>
      <c r="J191" s="1" t="s">
        <v>111</v>
      </c>
      <c r="K191" s="1" t="s">
        <v>287</v>
      </c>
      <c r="L191" s="1" t="s">
        <v>111</v>
      </c>
      <c r="M191" s="1" t="s">
        <v>111</v>
      </c>
      <c r="N191" s="3" t="s">
        <v>112</v>
      </c>
      <c r="O191" s="1" t="s">
        <v>116</v>
      </c>
      <c r="P191" s="2">
        <v>0</v>
      </c>
      <c r="Q191" s="1" t="s">
        <v>113</v>
      </c>
      <c r="R191" s="4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 t="s">
        <v>116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1" t="s">
        <v>110</v>
      </c>
      <c r="AH191">
        <v>0</v>
      </c>
      <c r="AI191">
        <v>0</v>
      </c>
      <c r="AJ191">
        <v>0</v>
      </c>
      <c r="AK191" s="2">
        <v>0</v>
      </c>
      <c r="AL191" s="2">
        <v>0</v>
      </c>
      <c r="AM191" s="1" t="s">
        <v>5325</v>
      </c>
      <c r="AN191" s="1" t="s">
        <v>5325</v>
      </c>
      <c r="AO191" s="1" t="s">
        <v>5325</v>
      </c>
      <c r="AP191" s="1" t="s">
        <v>5325</v>
      </c>
      <c r="AQ191" s="1" t="s">
        <v>5325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5">
        <v>1</v>
      </c>
      <c r="AX191" s="1" t="s">
        <v>5325</v>
      </c>
      <c r="AY191" s="1" t="s">
        <v>5325</v>
      </c>
      <c r="AZ191" s="2">
        <v>0</v>
      </c>
      <c r="BA191" s="2">
        <v>0</v>
      </c>
      <c r="BB191" s="1" t="s">
        <v>5325</v>
      </c>
      <c r="BC191" s="2">
        <v>0</v>
      </c>
      <c r="BD191" s="1" t="s">
        <v>5325</v>
      </c>
      <c r="BE191" s="2">
        <v>0</v>
      </c>
      <c r="BF191" s="1" t="s">
        <v>5325</v>
      </c>
      <c r="BG191" s="2">
        <v>0</v>
      </c>
      <c r="BH191" s="1" t="s">
        <v>5325</v>
      </c>
      <c r="BI191">
        <v>0</v>
      </c>
      <c r="BJ191" s="1" t="s">
        <v>5325</v>
      </c>
      <c r="BK191" s="2">
        <v>0</v>
      </c>
      <c r="BL191" s="1" t="s">
        <v>5325</v>
      </c>
      <c r="BM191">
        <v>0</v>
      </c>
      <c r="BN191" s="1" t="s">
        <v>5325</v>
      </c>
      <c r="BO191">
        <v>0</v>
      </c>
      <c r="BP191" s="1" t="s">
        <v>5325</v>
      </c>
      <c r="BQ191" s="1" t="s">
        <v>114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1" t="s">
        <v>5325</v>
      </c>
      <c r="BX191" s="1" t="s">
        <v>110</v>
      </c>
      <c r="BY191" s="2">
        <v>0</v>
      </c>
      <c r="BZ191" s="2">
        <v>0</v>
      </c>
      <c r="CA191" s="2">
        <v>0</v>
      </c>
      <c r="CB191" s="1" t="s">
        <v>115</v>
      </c>
      <c r="CC191" s="1" t="s">
        <v>110</v>
      </c>
      <c r="CD191" s="1" t="s">
        <v>113</v>
      </c>
      <c r="CE191" s="2">
        <v>0</v>
      </c>
      <c r="CF191" s="2">
        <v>0</v>
      </c>
      <c r="CG191" s="2">
        <v>0</v>
      </c>
      <c r="CH191" s="1" t="s">
        <v>110</v>
      </c>
      <c r="CI191" s="1" t="s">
        <v>5</v>
      </c>
      <c r="CJ191" s="1" t="s">
        <v>5325</v>
      </c>
      <c r="CK191" s="1" t="s">
        <v>5</v>
      </c>
      <c r="CL191" s="1" t="s">
        <v>5325</v>
      </c>
      <c r="CM191" s="1" t="s">
        <v>5</v>
      </c>
      <c r="CN191" s="1" t="s">
        <v>5325</v>
      </c>
      <c r="CO191" s="1" t="s">
        <v>4</v>
      </c>
      <c r="CP191" s="2">
        <v>0</v>
      </c>
      <c r="CQ191" s="2">
        <v>0</v>
      </c>
      <c r="CR191" s="2">
        <v>0</v>
      </c>
      <c r="CS191" s="1" t="s">
        <v>110</v>
      </c>
      <c r="CT191" s="1" t="s">
        <v>110</v>
      </c>
      <c r="CU191" s="1" t="s">
        <v>110</v>
      </c>
      <c r="CV191" s="1" t="s">
        <v>110</v>
      </c>
      <c r="CW191" s="1" t="s">
        <v>110</v>
      </c>
      <c r="CX191" s="1" t="s">
        <v>110</v>
      </c>
      <c r="CY191" s="1" t="s">
        <v>110</v>
      </c>
      <c r="CZ191" s="1" t="s">
        <v>110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1</v>
      </c>
      <c r="DH191" s="1" t="s">
        <v>110</v>
      </c>
    </row>
    <row r="192" spans="1:112" x14ac:dyDescent="0.25">
      <c r="A192" s="6" t="str">
        <f>CONCATENATE(K192,C192)</f>
        <v>07010203136</v>
      </c>
      <c r="B192" s="1" t="s">
        <v>2071</v>
      </c>
      <c r="C192" s="3" t="s">
        <v>3851</v>
      </c>
      <c r="D192" s="1" t="s">
        <v>3534</v>
      </c>
      <c r="E192" s="1" t="s">
        <v>3647</v>
      </c>
      <c r="F192" s="1" t="s">
        <v>496</v>
      </c>
      <c r="G192" s="1" t="s">
        <v>5325</v>
      </c>
      <c r="H192" s="1" t="s">
        <v>110</v>
      </c>
      <c r="I192" s="1" t="s">
        <v>273</v>
      </c>
      <c r="J192" s="1" t="s">
        <v>111</v>
      </c>
      <c r="K192" s="1" t="s">
        <v>287</v>
      </c>
      <c r="L192" s="1" t="s">
        <v>111</v>
      </c>
      <c r="M192" s="1" t="s">
        <v>111</v>
      </c>
      <c r="N192" s="3" t="s">
        <v>112</v>
      </c>
      <c r="O192" s="1" t="s">
        <v>116</v>
      </c>
      <c r="P192" s="2">
        <v>0</v>
      </c>
      <c r="Q192" s="1" t="s">
        <v>113</v>
      </c>
      <c r="R192" s="4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 t="s">
        <v>116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1" t="s">
        <v>110</v>
      </c>
      <c r="AH192">
        <v>0</v>
      </c>
      <c r="AI192">
        <v>0</v>
      </c>
      <c r="AJ192">
        <v>0</v>
      </c>
      <c r="AK192" s="2">
        <v>0</v>
      </c>
      <c r="AL192" s="2">
        <v>0</v>
      </c>
      <c r="AM192" s="1" t="s">
        <v>5325</v>
      </c>
      <c r="AN192" s="1" t="s">
        <v>5325</v>
      </c>
      <c r="AO192" s="1" t="s">
        <v>5325</v>
      </c>
      <c r="AP192" s="1" t="s">
        <v>5325</v>
      </c>
      <c r="AQ192" s="1" t="s">
        <v>5325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5">
        <v>1</v>
      </c>
      <c r="AX192" s="1" t="s">
        <v>5325</v>
      </c>
      <c r="AY192" s="1" t="s">
        <v>5325</v>
      </c>
      <c r="AZ192" s="2">
        <v>0</v>
      </c>
      <c r="BA192" s="2">
        <v>0</v>
      </c>
      <c r="BB192" s="1" t="s">
        <v>5325</v>
      </c>
      <c r="BC192" s="2">
        <v>0</v>
      </c>
      <c r="BD192" s="1" t="s">
        <v>5325</v>
      </c>
      <c r="BE192" s="2">
        <v>0</v>
      </c>
      <c r="BF192" s="1" t="s">
        <v>5325</v>
      </c>
      <c r="BG192" s="2">
        <v>0</v>
      </c>
      <c r="BH192" s="1" t="s">
        <v>5325</v>
      </c>
      <c r="BI192">
        <v>0</v>
      </c>
      <c r="BJ192" s="1" t="s">
        <v>5325</v>
      </c>
      <c r="BK192" s="2">
        <v>0</v>
      </c>
      <c r="BL192" s="1" t="s">
        <v>5325</v>
      </c>
      <c r="BM192">
        <v>0</v>
      </c>
      <c r="BN192" s="1" t="s">
        <v>5325</v>
      </c>
      <c r="BO192">
        <v>0</v>
      </c>
      <c r="BP192" s="1" t="s">
        <v>5325</v>
      </c>
      <c r="BQ192" s="1" t="s">
        <v>114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1" t="s">
        <v>5325</v>
      </c>
      <c r="BX192" s="1" t="s">
        <v>110</v>
      </c>
      <c r="BY192" s="2">
        <v>0</v>
      </c>
      <c r="BZ192" s="2">
        <v>0</v>
      </c>
      <c r="CA192" s="2">
        <v>0</v>
      </c>
      <c r="CB192" s="1" t="s">
        <v>115</v>
      </c>
      <c r="CC192" s="1" t="s">
        <v>110</v>
      </c>
      <c r="CD192" s="1" t="s">
        <v>113</v>
      </c>
      <c r="CE192" s="2">
        <v>0</v>
      </c>
      <c r="CF192" s="2">
        <v>0</v>
      </c>
      <c r="CG192" s="2">
        <v>0</v>
      </c>
      <c r="CH192" s="1" t="s">
        <v>110</v>
      </c>
      <c r="CI192" s="1" t="s">
        <v>5</v>
      </c>
      <c r="CJ192" s="1" t="s">
        <v>5325</v>
      </c>
      <c r="CK192" s="1" t="s">
        <v>5</v>
      </c>
      <c r="CL192" s="1" t="s">
        <v>5325</v>
      </c>
      <c r="CM192" s="1" t="s">
        <v>5</v>
      </c>
      <c r="CN192" s="1" t="s">
        <v>5325</v>
      </c>
      <c r="CO192" s="1" t="s">
        <v>4</v>
      </c>
      <c r="CP192" s="2">
        <v>0</v>
      </c>
      <c r="CQ192" s="2">
        <v>0</v>
      </c>
      <c r="CR192" s="2">
        <v>0</v>
      </c>
      <c r="CS192" s="1" t="s">
        <v>110</v>
      </c>
      <c r="CT192" s="1" t="s">
        <v>110</v>
      </c>
      <c r="CU192" s="1" t="s">
        <v>110</v>
      </c>
      <c r="CV192" s="1" t="s">
        <v>110</v>
      </c>
      <c r="CW192" s="1" t="s">
        <v>110</v>
      </c>
      <c r="CX192" s="1" t="s">
        <v>110</v>
      </c>
      <c r="CY192" s="1" t="s">
        <v>110</v>
      </c>
      <c r="CZ192" s="1" t="s">
        <v>110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1</v>
      </c>
      <c r="DH192" s="1" t="s">
        <v>110</v>
      </c>
    </row>
    <row r="193" spans="1:112" x14ac:dyDescent="0.25">
      <c r="A193" s="6" t="str">
        <f>CONCATENATE(K193,C193)</f>
        <v>07010203137</v>
      </c>
      <c r="B193" s="1" t="s">
        <v>2072</v>
      </c>
      <c r="C193" s="3" t="s">
        <v>3852</v>
      </c>
      <c r="D193" s="1" t="s">
        <v>3490</v>
      </c>
      <c r="E193" s="1" t="s">
        <v>3647</v>
      </c>
      <c r="F193" s="1" t="s">
        <v>497</v>
      </c>
      <c r="G193" s="1" t="s">
        <v>5325</v>
      </c>
      <c r="H193" s="1" t="s">
        <v>110</v>
      </c>
      <c r="I193" s="1" t="s">
        <v>273</v>
      </c>
      <c r="J193" s="1" t="s">
        <v>111</v>
      </c>
      <c r="K193" s="1" t="s">
        <v>287</v>
      </c>
      <c r="L193" s="1" t="s">
        <v>111</v>
      </c>
      <c r="M193" s="1" t="s">
        <v>111</v>
      </c>
      <c r="N193" s="3" t="s">
        <v>112</v>
      </c>
      <c r="O193" s="1" t="s">
        <v>116</v>
      </c>
      <c r="P193" s="2">
        <v>0</v>
      </c>
      <c r="Q193" s="1" t="s">
        <v>113</v>
      </c>
      <c r="R193" s="4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 t="s">
        <v>116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1" t="s">
        <v>110</v>
      </c>
      <c r="AH193">
        <v>0</v>
      </c>
      <c r="AI193">
        <v>0</v>
      </c>
      <c r="AJ193">
        <v>0</v>
      </c>
      <c r="AK193" s="2">
        <v>0</v>
      </c>
      <c r="AL193" s="2">
        <v>0</v>
      </c>
      <c r="AM193" s="1" t="s">
        <v>5325</v>
      </c>
      <c r="AN193" s="1" t="s">
        <v>5325</v>
      </c>
      <c r="AO193" s="1" t="s">
        <v>5325</v>
      </c>
      <c r="AP193" s="1" t="s">
        <v>5325</v>
      </c>
      <c r="AQ193" s="1" t="s">
        <v>5325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5">
        <v>1</v>
      </c>
      <c r="AX193" s="1" t="s">
        <v>5325</v>
      </c>
      <c r="AY193" s="1" t="s">
        <v>5325</v>
      </c>
      <c r="AZ193" s="2">
        <v>0</v>
      </c>
      <c r="BA193" s="2">
        <v>0</v>
      </c>
      <c r="BB193" s="1" t="s">
        <v>5325</v>
      </c>
      <c r="BC193" s="2">
        <v>0</v>
      </c>
      <c r="BD193" s="1" t="s">
        <v>5325</v>
      </c>
      <c r="BE193" s="2">
        <v>0</v>
      </c>
      <c r="BF193" s="1" t="s">
        <v>5325</v>
      </c>
      <c r="BG193" s="2">
        <v>0</v>
      </c>
      <c r="BH193" s="1" t="s">
        <v>5325</v>
      </c>
      <c r="BI193">
        <v>0</v>
      </c>
      <c r="BJ193" s="1" t="s">
        <v>5325</v>
      </c>
      <c r="BK193" s="2">
        <v>0</v>
      </c>
      <c r="BL193" s="1" t="s">
        <v>5325</v>
      </c>
      <c r="BM193">
        <v>0</v>
      </c>
      <c r="BN193" s="1" t="s">
        <v>5325</v>
      </c>
      <c r="BO193">
        <v>0</v>
      </c>
      <c r="BP193" s="1" t="s">
        <v>5325</v>
      </c>
      <c r="BQ193" s="1" t="s">
        <v>114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1" t="s">
        <v>5325</v>
      </c>
      <c r="BX193" s="1" t="s">
        <v>110</v>
      </c>
      <c r="BY193" s="2">
        <v>0</v>
      </c>
      <c r="BZ193" s="2">
        <v>0</v>
      </c>
      <c r="CA193" s="2">
        <v>0</v>
      </c>
      <c r="CB193" s="1" t="s">
        <v>115</v>
      </c>
      <c r="CC193" s="1" t="s">
        <v>110</v>
      </c>
      <c r="CD193" s="1" t="s">
        <v>113</v>
      </c>
      <c r="CE193" s="2">
        <v>0</v>
      </c>
      <c r="CF193" s="2">
        <v>0</v>
      </c>
      <c r="CG193" s="2">
        <v>0</v>
      </c>
      <c r="CH193" s="1" t="s">
        <v>110</v>
      </c>
      <c r="CI193" s="1" t="s">
        <v>5</v>
      </c>
      <c r="CJ193" s="1" t="s">
        <v>5325</v>
      </c>
      <c r="CK193" s="1" t="s">
        <v>5</v>
      </c>
      <c r="CL193" s="1" t="s">
        <v>5325</v>
      </c>
      <c r="CM193" s="1" t="s">
        <v>5</v>
      </c>
      <c r="CN193" s="1" t="s">
        <v>5325</v>
      </c>
      <c r="CO193" s="1" t="s">
        <v>4</v>
      </c>
      <c r="CP193" s="2">
        <v>0</v>
      </c>
      <c r="CQ193" s="2">
        <v>0</v>
      </c>
      <c r="CR193" s="2">
        <v>0</v>
      </c>
      <c r="CS193" s="1" t="s">
        <v>110</v>
      </c>
      <c r="CT193" s="1" t="s">
        <v>110</v>
      </c>
      <c r="CU193" s="1" t="s">
        <v>110</v>
      </c>
      <c r="CV193" s="1" t="s">
        <v>110</v>
      </c>
      <c r="CW193" s="1" t="s">
        <v>110</v>
      </c>
      <c r="CX193" s="1" t="s">
        <v>110</v>
      </c>
      <c r="CY193" s="1" t="s">
        <v>110</v>
      </c>
      <c r="CZ193" s="1" t="s">
        <v>110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1</v>
      </c>
      <c r="DH193" s="1" t="s">
        <v>110</v>
      </c>
    </row>
    <row r="194" spans="1:112" x14ac:dyDescent="0.25">
      <c r="A194" s="6" t="str">
        <f>CONCATENATE(K194,C194)</f>
        <v>07010203138</v>
      </c>
      <c r="B194" s="1" t="s">
        <v>2073</v>
      </c>
      <c r="C194" s="3" t="s">
        <v>3853</v>
      </c>
      <c r="D194" s="1" t="s">
        <v>3542</v>
      </c>
      <c r="E194" s="1" t="s">
        <v>3649</v>
      </c>
      <c r="F194" s="1" t="s">
        <v>498</v>
      </c>
      <c r="G194" s="1" t="s">
        <v>5325</v>
      </c>
      <c r="H194" s="1" t="s">
        <v>110</v>
      </c>
      <c r="I194" s="1" t="s">
        <v>273</v>
      </c>
      <c r="J194" s="1" t="s">
        <v>111</v>
      </c>
      <c r="K194" s="1" t="s">
        <v>287</v>
      </c>
      <c r="L194" s="1" t="s">
        <v>111</v>
      </c>
      <c r="M194" s="1" t="s">
        <v>111</v>
      </c>
      <c r="N194" s="3" t="s">
        <v>112</v>
      </c>
      <c r="O194" s="1" t="s">
        <v>116</v>
      </c>
      <c r="P194" s="2">
        <v>0</v>
      </c>
      <c r="Q194" s="1" t="s">
        <v>113</v>
      </c>
      <c r="R194" s="4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 t="s">
        <v>116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1" t="s">
        <v>110</v>
      </c>
      <c r="AH194">
        <v>0</v>
      </c>
      <c r="AI194">
        <v>0</v>
      </c>
      <c r="AJ194">
        <v>0</v>
      </c>
      <c r="AK194" s="2">
        <v>0</v>
      </c>
      <c r="AL194" s="2">
        <v>0</v>
      </c>
      <c r="AM194" s="1" t="s">
        <v>5325</v>
      </c>
      <c r="AN194" s="1" t="s">
        <v>5325</v>
      </c>
      <c r="AO194" s="1" t="s">
        <v>5325</v>
      </c>
      <c r="AP194" s="1" t="s">
        <v>5325</v>
      </c>
      <c r="AQ194" s="1" t="s">
        <v>5325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5">
        <v>1</v>
      </c>
      <c r="AX194" s="1" t="s">
        <v>5325</v>
      </c>
      <c r="AY194" s="1" t="s">
        <v>5325</v>
      </c>
      <c r="AZ194" s="2">
        <v>0</v>
      </c>
      <c r="BA194" s="2">
        <v>0</v>
      </c>
      <c r="BB194" s="1" t="s">
        <v>5325</v>
      </c>
      <c r="BC194" s="2">
        <v>0</v>
      </c>
      <c r="BD194" s="1" t="s">
        <v>5325</v>
      </c>
      <c r="BE194" s="2">
        <v>0</v>
      </c>
      <c r="BF194" s="1" t="s">
        <v>5325</v>
      </c>
      <c r="BG194" s="2">
        <v>0</v>
      </c>
      <c r="BH194" s="1" t="s">
        <v>5325</v>
      </c>
      <c r="BI194">
        <v>0</v>
      </c>
      <c r="BJ194" s="1" t="s">
        <v>5325</v>
      </c>
      <c r="BK194" s="2">
        <v>0</v>
      </c>
      <c r="BL194" s="1" t="s">
        <v>5325</v>
      </c>
      <c r="BM194">
        <v>0</v>
      </c>
      <c r="BN194" s="1" t="s">
        <v>5325</v>
      </c>
      <c r="BO194">
        <v>0</v>
      </c>
      <c r="BP194" s="1" t="s">
        <v>5325</v>
      </c>
      <c r="BQ194" s="1" t="s">
        <v>114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1" t="s">
        <v>5325</v>
      </c>
      <c r="BX194" s="1" t="s">
        <v>110</v>
      </c>
      <c r="BY194" s="2">
        <v>0</v>
      </c>
      <c r="BZ194" s="2">
        <v>0</v>
      </c>
      <c r="CA194" s="2">
        <v>0</v>
      </c>
      <c r="CB194" s="1" t="s">
        <v>115</v>
      </c>
      <c r="CC194" s="1" t="s">
        <v>110</v>
      </c>
      <c r="CD194" s="1" t="s">
        <v>113</v>
      </c>
      <c r="CE194" s="2">
        <v>0</v>
      </c>
      <c r="CF194" s="2">
        <v>0</v>
      </c>
      <c r="CG194" s="2">
        <v>0</v>
      </c>
      <c r="CH194" s="1" t="s">
        <v>110</v>
      </c>
      <c r="CI194" s="1" t="s">
        <v>5</v>
      </c>
      <c r="CJ194" s="1" t="s">
        <v>5325</v>
      </c>
      <c r="CK194" s="1" t="s">
        <v>5</v>
      </c>
      <c r="CL194" s="1" t="s">
        <v>5325</v>
      </c>
      <c r="CM194" s="1" t="s">
        <v>5</v>
      </c>
      <c r="CN194" s="1" t="s">
        <v>5325</v>
      </c>
      <c r="CO194" s="1" t="s">
        <v>4</v>
      </c>
      <c r="CP194" s="2">
        <v>0</v>
      </c>
      <c r="CQ194" s="2">
        <v>0</v>
      </c>
      <c r="CR194" s="2">
        <v>0</v>
      </c>
      <c r="CS194" s="1" t="s">
        <v>110</v>
      </c>
      <c r="CT194" s="1" t="s">
        <v>110</v>
      </c>
      <c r="CU194" s="1" t="s">
        <v>110</v>
      </c>
      <c r="CV194" s="1" t="s">
        <v>110</v>
      </c>
      <c r="CW194" s="1" t="s">
        <v>110</v>
      </c>
      <c r="CX194" s="1" t="s">
        <v>110</v>
      </c>
      <c r="CY194" s="1" t="s">
        <v>110</v>
      </c>
      <c r="CZ194" s="1" t="s">
        <v>110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1</v>
      </c>
      <c r="DH194" s="1" t="s">
        <v>110</v>
      </c>
    </row>
    <row r="195" spans="1:112" x14ac:dyDescent="0.25">
      <c r="A195" s="6" t="str">
        <f>CONCATENATE(K195,C195)</f>
        <v>07010203139</v>
      </c>
      <c r="B195" s="1" t="s">
        <v>2074</v>
      </c>
      <c r="C195" s="3" t="s">
        <v>3854</v>
      </c>
      <c r="D195" s="1" t="s">
        <v>3520</v>
      </c>
      <c r="E195" s="1" t="s">
        <v>3649</v>
      </c>
      <c r="F195" s="1" t="s">
        <v>499</v>
      </c>
      <c r="G195" s="1" t="s">
        <v>5325</v>
      </c>
      <c r="H195" s="1" t="s">
        <v>110</v>
      </c>
      <c r="I195" s="1" t="s">
        <v>273</v>
      </c>
      <c r="J195" s="1" t="s">
        <v>111</v>
      </c>
      <c r="K195" s="1" t="s">
        <v>287</v>
      </c>
      <c r="L195" s="1" t="s">
        <v>111</v>
      </c>
      <c r="M195" s="1" t="s">
        <v>111</v>
      </c>
      <c r="N195" s="3" t="s">
        <v>112</v>
      </c>
      <c r="O195" s="1" t="s">
        <v>116</v>
      </c>
      <c r="P195" s="2">
        <v>0</v>
      </c>
      <c r="Q195" s="1" t="s">
        <v>113</v>
      </c>
      <c r="R195" s="4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 t="s">
        <v>116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1" t="s">
        <v>110</v>
      </c>
      <c r="AH195">
        <v>0</v>
      </c>
      <c r="AI195">
        <v>0</v>
      </c>
      <c r="AJ195">
        <v>0</v>
      </c>
      <c r="AK195" s="2">
        <v>0</v>
      </c>
      <c r="AL195" s="2">
        <v>0</v>
      </c>
      <c r="AM195" s="1" t="s">
        <v>5325</v>
      </c>
      <c r="AN195" s="1" t="s">
        <v>5325</v>
      </c>
      <c r="AO195" s="1" t="s">
        <v>5325</v>
      </c>
      <c r="AP195" s="1" t="s">
        <v>5325</v>
      </c>
      <c r="AQ195" s="1" t="s">
        <v>5325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5">
        <v>1</v>
      </c>
      <c r="AX195" s="1" t="s">
        <v>5325</v>
      </c>
      <c r="AY195" s="1" t="s">
        <v>5325</v>
      </c>
      <c r="AZ195" s="2">
        <v>0</v>
      </c>
      <c r="BA195" s="2">
        <v>0</v>
      </c>
      <c r="BB195" s="1" t="s">
        <v>5325</v>
      </c>
      <c r="BC195" s="2">
        <v>0</v>
      </c>
      <c r="BD195" s="1" t="s">
        <v>5325</v>
      </c>
      <c r="BE195" s="2">
        <v>0</v>
      </c>
      <c r="BF195" s="1" t="s">
        <v>5325</v>
      </c>
      <c r="BG195" s="2">
        <v>0</v>
      </c>
      <c r="BH195" s="1" t="s">
        <v>5325</v>
      </c>
      <c r="BI195">
        <v>0</v>
      </c>
      <c r="BJ195" s="1" t="s">
        <v>5325</v>
      </c>
      <c r="BK195" s="2">
        <v>0</v>
      </c>
      <c r="BL195" s="1" t="s">
        <v>5325</v>
      </c>
      <c r="BM195">
        <v>0</v>
      </c>
      <c r="BN195" s="1" t="s">
        <v>5325</v>
      </c>
      <c r="BO195">
        <v>0</v>
      </c>
      <c r="BP195" s="1" t="s">
        <v>5325</v>
      </c>
      <c r="BQ195" s="1" t="s">
        <v>114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1" t="s">
        <v>5325</v>
      </c>
      <c r="BX195" s="1" t="s">
        <v>110</v>
      </c>
      <c r="BY195" s="2">
        <v>0</v>
      </c>
      <c r="BZ195" s="2">
        <v>0</v>
      </c>
      <c r="CA195" s="2">
        <v>0</v>
      </c>
      <c r="CB195" s="1" t="s">
        <v>115</v>
      </c>
      <c r="CC195" s="1" t="s">
        <v>110</v>
      </c>
      <c r="CD195" s="1" t="s">
        <v>113</v>
      </c>
      <c r="CE195" s="2">
        <v>0</v>
      </c>
      <c r="CF195" s="2">
        <v>0</v>
      </c>
      <c r="CG195" s="2">
        <v>0</v>
      </c>
      <c r="CH195" s="1" t="s">
        <v>110</v>
      </c>
      <c r="CI195" s="1" t="s">
        <v>5</v>
      </c>
      <c r="CJ195" s="1" t="s">
        <v>5325</v>
      </c>
      <c r="CK195" s="1" t="s">
        <v>5</v>
      </c>
      <c r="CL195" s="1" t="s">
        <v>5325</v>
      </c>
      <c r="CM195" s="1" t="s">
        <v>5</v>
      </c>
      <c r="CN195" s="1" t="s">
        <v>5325</v>
      </c>
      <c r="CO195" s="1" t="s">
        <v>4</v>
      </c>
      <c r="CP195" s="2">
        <v>0</v>
      </c>
      <c r="CQ195" s="2">
        <v>0</v>
      </c>
      <c r="CR195" s="2">
        <v>0</v>
      </c>
      <c r="CS195" s="1" t="s">
        <v>110</v>
      </c>
      <c r="CT195" s="1" t="s">
        <v>110</v>
      </c>
      <c r="CU195" s="1" t="s">
        <v>110</v>
      </c>
      <c r="CV195" s="1" t="s">
        <v>110</v>
      </c>
      <c r="CW195" s="1" t="s">
        <v>110</v>
      </c>
      <c r="CX195" s="1" t="s">
        <v>110</v>
      </c>
      <c r="CY195" s="1" t="s">
        <v>110</v>
      </c>
      <c r="CZ195" s="1" t="s">
        <v>110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1</v>
      </c>
      <c r="DH195" s="1" t="s">
        <v>110</v>
      </c>
    </row>
    <row r="196" spans="1:112" x14ac:dyDescent="0.25">
      <c r="A196" s="6" t="str">
        <f>CONCATENATE(K196,C196)</f>
        <v>08040103140</v>
      </c>
      <c r="B196" s="1" t="s">
        <v>2075</v>
      </c>
      <c r="C196" s="3" t="s">
        <v>3855</v>
      </c>
      <c r="D196" s="1" t="s">
        <v>3506</v>
      </c>
      <c r="E196" s="1" t="s">
        <v>3647</v>
      </c>
      <c r="F196" s="1" t="s">
        <v>500</v>
      </c>
      <c r="G196" s="1" t="s">
        <v>5325</v>
      </c>
      <c r="H196" s="1" t="s">
        <v>110</v>
      </c>
      <c r="I196" s="1" t="s">
        <v>269</v>
      </c>
      <c r="J196" s="1" t="s">
        <v>111</v>
      </c>
      <c r="K196" s="1" t="s">
        <v>297</v>
      </c>
      <c r="L196" s="1" t="s">
        <v>111</v>
      </c>
      <c r="M196" s="1" t="s">
        <v>111</v>
      </c>
      <c r="N196" s="3" t="s">
        <v>112</v>
      </c>
      <c r="O196" s="1" t="s">
        <v>116</v>
      </c>
      <c r="P196" s="2">
        <v>0</v>
      </c>
      <c r="Q196" s="1" t="s">
        <v>113</v>
      </c>
      <c r="R196" s="4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 t="s">
        <v>116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1" t="s">
        <v>110</v>
      </c>
      <c r="AH196">
        <v>0</v>
      </c>
      <c r="AI196">
        <v>0</v>
      </c>
      <c r="AJ196">
        <v>0</v>
      </c>
      <c r="AK196" s="2">
        <v>0</v>
      </c>
      <c r="AL196" s="2">
        <v>0</v>
      </c>
      <c r="AM196" s="1" t="s">
        <v>5325</v>
      </c>
      <c r="AN196" s="1" t="s">
        <v>5325</v>
      </c>
      <c r="AO196" s="1" t="s">
        <v>5325</v>
      </c>
      <c r="AP196" s="1" t="s">
        <v>5325</v>
      </c>
      <c r="AQ196" s="1" t="s">
        <v>5325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5">
        <v>1</v>
      </c>
      <c r="AX196" s="1" t="s">
        <v>5325</v>
      </c>
      <c r="AY196" s="1" t="s">
        <v>5325</v>
      </c>
      <c r="AZ196" s="2">
        <v>0</v>
      </c>
      <c r="BA196" s="2">
        <v>0</v>
      </c>
      <c r="BB196" s="1" t="s">
        <v>5325</v>
      </c>
      <c r="BC196" s="2">
        <v>0</v>
      </c>
      <c r="BD196" s="1" t="s">
        <v>5325</v>
      </c>
      <c r="BE196" s="2">
        <v>0</v>
      </c>
      <c r="BF196" s="1" t="s">
        <v>5325</v>
      </c>
      <c r="BG196" s="2">
        <v>0</v>
      </c>
      <c r="BH196" s="1" t="s">
        <v>5325</v>
      </c>
      <c r="BI196">
        <v>0</v>
      </c>
      <c r="BJ196" s="1" t="s">
        <v>5325</v>
      </c>
      <c r="BK196" s="2">
        <v>0</v>
      </c>
      <c r="BL196" s="1" t="s">
        <v>5325</v>
      </c>
      <c r="BM196">
        <v>0</v>
      </c>
      <c r="BN196" s="1" t="s">
        <v>5325</v>
      </c>
      <c r="BO196">
        <v>0</v>
      </c>
      <c r="BP196" s="1" t="s">
        <v>5325</v>
      </c>
      <c r="BQ196" s="1" t="s">
        <v>114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1" t="s">
        <v>5325</v>
      </c>
      <c r="BX196" s="1" t="s">
        <v>110</v>
      </c>
      <c r="BY196" s="2">
        <v>0</v>
      </c>
      <c r="BZ196" s="2">
        <v>0</v>
      </c>
      <c r="CA196" s="2">
        <v>0</v>
      </c>
      <c r="CB196" s="1" t="s">
        <v>115</v>
      </c>
      <c r="CC196" s="1" t="s">
        <v>110</v>
      </c>
      <c r="CD196" s="1" t="s">
        <v>113</v>
      </c>
      <c r="CE196" s="2">
        <v>0</v>
      </c>
      <c r="CF196" s="2">
        <v>0</v>
      </c>
      <c r="CG196" s="2">
        <v>0</v>
      </c>
      <c r="CH196" s="1" t="s">
        <v>110</v>
      </c>
      <c r="CI196" s="1" t="s">
        <v>5</v>
      </c>
      <c r="CJ196" s="1" t="s">
        <v>5325</v>
      </c>
      <c r="CK196" s="1" t="s">
        <v>5</v>
      </c>
      <c r="CL196" s="1" t="s">
        <v>5325</v>
      </c>
      <c r="CM196" s="1" t="s">
        <v>5</v>
      </c>
      <c r="CN196" s="1" t="s">
        <v>5325</v>
      </c>
      <c r="CO196" s="1" t="s">
        <v>4</v>
      </c>
      <c r="CP196" s="2">
        <v>0</v>
      </c>
      <c r="CQ196" s="2">
        <v>0</v>
      </c>
      <c r="CR196" s="2">
        <v>0</v>
      </c>
      <c r="CS196" s="1" t="s">
        <v>110</v>
      </c>
      <c r="CT196" s="1" t="s">
        <v>110</v>
      </c>
      <c r="CU196" s="1" t="s">
        <v>110</v>
      </c>
      <c r="CV196" s="1" t="s">
        <v>110</v>
      </c>
      <c r="CW196" s="1" t="s">
        <v>110</v>
      </c>
      <c r="CX196" s="1" t="s">
        <v>110</v>
      </c>
      <c r="CY196" s="1" t="s">
        <v>110</v>
      </c>
      <c r="CZ196" s="1" t="s">
        <v>110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1</v>
      </c>
      <c r="DH196" s="1" t="s">
        <v>110</v>
      </c>
    </row>
    <row r="197" spans="1:112" x14ac:dyDescent="0.25">
      <c r="A197" s="6" t="str">
        <f>CONCATENATE(K197,C197)</f>
        <v>07010203141</v>
      </c>
      <c r="B197" s="1" t="s">
        <v>2076</v>
      </c>
      <c r="C197" s="3" t="s">
        <v>3856</v>
      </c>
      <c r="D197" s="1" t="s">
        <v>3489</v>
      </c>
      <c r="E197" s="1" t="s">
        <v>3646</v>
      </c>
      <c r="F197" s="1" t="s">
        <v>501</v>
      </c>
      <c r="G197" s="1" t="s">
        <v>5325</v>
      </c>
      <c r="H197" s="1" t="s">
        <v>110</v>
      </c>
      <c r="I197" s="1" t="s">
        <v>273</v>
      </c>
      <c r="J197" s="1" t="s">
        <v>111</v>
      </c>
      <c r="K197" s="1" t="s">
        <v>287</v>
      </c>
      <c r="L197" s="1" t="s">
        <v>111</v>
      </c>
      <c r="M197" s="1" t="s">
        <v>111</v>
      </c>
      <c r="N197" s="3" t="s">
        <v>112</v>
      </c>
      <c r="O197" s="1" t="s">
        <v>116</v>
      </c>
      <c r="P197" s="2">
        <v>0</v>
      </c>
      <c r="Q197" s="1" t="s">
        <v>113</v>
      </c>
      <c r="R197" s="4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 t="s">
        <v>116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1" t="s">
        <v>110</v>
      </c>
      <c r="AH197">
        <v>0</v>
      </c>
      <c r="AI197">
        <v>0</v>
      </c>
      <c r="AJ197">
        <v>0</v>
      </c>
      <c r="AK197" s="2">
        <v>0</v>
      </c>
      <c r="AL197" s="2">
        <v>0</v>
      </c>
      <c r="AM197" s="1" t="s">
        <v>5325</v>
      </c>
      <c r="AN197" s="1" t="s">
        <v>5325</v>
      </c>
      <c r="AO197" s="1" t="s">
        <v>5325</v>
      </c>
      <c r="AP197" s="1" t="s">
        <v>5325</v>
      </c>
      <c r="AQ197" s="1" t="s">
        <v>5325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5">
        <v>1</v>
      </c>
      <c r="AX197" s="1" t="s">
        <v>5325</v>
      </c>
      <c r="AY197" s="1" t="s">
        <v>5325</v>
      </c>
      <c r="AZ197" s="2">
        <v>0</v>
      </c>
      <c r="BA197" s="2">
        <v>0</v>
      </c>
      <c r="BB197" s="1" t="s">
        <v>5325</v>
      </c>
      <c r="BC197" s="2">
        <v>0</v>
      </c>
      <c r="BD197" s="1" t="s">
        <v>5325</v>
      </c>
      <c r="BE197" s="2">
        <v>0</v>
      </c>
      <c r="BF197" s="1" t="s">
        <v>5325</v>
      </c>
      <c r="BG197" s="2">
        <v>0</v>
      </c>
      <c r="BH197" s="1" t="s">
        <v>5325</v>
      </c>
      <c r="BI197">
        <v>0</v>
      </c>
      <c r="BJ197" s="1" t="s">
        <v>5325</v>
      </c>
      <c r="BK197" s="2">
        <v>0</v>
      </c>
      <c r="BL197" s="1" t="s">
        <v>5325</v>
      </c>
      <c r="BM197">
        <v>0</v>
      </c>
      <c r="BN197" s="1" t="s">
        <v>5325</v>
      </c>
      <c r="BO197">
        <v>0</v>
      </c>
      <c r="BP197" s="1" t="s">
        <v>5325</v>
      </c>
      <c r="BQ197" s="1" t="s">
        <v>114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1" t="s">
        <v>5325</v>
      </c>
      <c r="BX197" s="1" t="s">
        <v>110</v>
      </c>
      <c r="BY197" s="2">
        <v>0</v>
      </c>
      <c r="BZ197" s="2">
        <v>0</v>
      </c>
      <c r="CA197" s="2">
        <v>0</v>
      </c>
      <c r="CB197" s="1" t="s">
        <v>115</v>
      </c>
      <c r="CC197" s="1" t="s">
        <v>110</v>
      </c>
      <c r="CD197" s="1" t="s">
        <v>113</v>
      </c>
      <c r="CE197" s="2">
        <v>0</v>
      </c>
      <c r="CF197" s="2">
        <v>0</v>
      </c>
      <c r="CG197" s="2">
        <v>0</v>
      </c>
      <c r="CH197" s="1" t="s">
        <v>110</v>
      </c>
      <c r="CI197" s="1" t="s">
        <v>5</v>
      </c>
      <c r="CJ197" s="1" t="s">
        <v>5325</v>
      </c>
      <c r="CK197" s="1" t="s">
        <v>5</v>
      </c>
      <c r="CL197" s="1" t="s">
        <v>5325</v>
      </c>
      <c r="CM197" s="1" t="s">
        <v>5</v>
      </c>
      <c r="CN197" s="1" t="s">
        <v>5325</v>
      </c>
      <c r="CO197" s="1" t="s">
        <v>4</v>
      </c>
      <c r="CP197" s="2">
        <v>0</v>
      </c>
      <c r="CQ197" s="2">
        <v>0</v>
      </c>
      <c r="CR197" s="2">
        <v>0</v>
      </c>
      <c r="CS197" s="1" t="s">
        <v>110</v>
      </c>
      <c r="CT197" s="1" t="s">
        <v>110</v>
      </c>
      <c r="CU197" s="1" t="s">
        <v>110</v>
      </c>
      <c r="CV197" s="1" t="s">
        <v>110</v>
      </c>
      <c r="CW197" s="1" t="s">
        <v>110</v>
      </c>
      <c r="CX197" s="1" t="s">
        <v>110</v>
      </c>
      <c r="CY197" s="1" t="s">
        <v>110</v>
      </c>
      <c r="CZ197" s="1" t="s">
        <v>110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1" t="s">
        <v>110</v>
      </c>
    </row>
    <row r="198" spans="1:112" x14ac:dyDescent="0.25">
      <c r="A198" s="6" t="str">
        <f>CONCATENATE(K198,C198)</f>
        <v>07010203142</v>
      </c>
      <c r="B198" s="1" t="s">
        <v>2077</v>
      </c>
      <c r="C198" s="3" t="s">
        <v>3857</v>
      </c>
      <c r="D198" s="1" t="s">
        <v>3506</v>
      </c>
      <c r="E198" s="1" t="s">
        <v>3647</v>
      </c>
      <c r="F198" s="1" t="s">
        <v>502</v>
      </c>
      <c r="G198" s="1" t="s">
        <v>5325</v>
      </c>
      <c r="H198" s="1" t="s">
        <v>110</v>
      </c>
      <c r="I198" s="1" t="s">
        <v>273</v>
      </c>
      <c r="J198" s="1" t="s">
        <v>111</v>
      </c>
      <c r="K198" s="1" t="s">
        <v>287</v>
      </c>
      <c r="L198" s="1" t="s">
        <v>111</v>
      </c>
      <c r="M198" s="1" t="s">
        <v>111</v>
      </c>
      <c r="N198" s="3" t="s">
        <v>112</v>
      </c>
      <c r="O198" s="1" t="s">
        <v>116</v>
      </c>
      <c r="P198" s="2">
        <v>0</v>
      </c>
      <c r="Q198" s="1" t="s">
        <v>113</v>
      </c>
      <c r="R198" s="4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 t="s">
        <v>116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1" t="s">
        <v>110</v>
      </c>
      <c r="AH198">
        <v>0</v>
      </c>
      <c r="AI198">
        <v>0</v>
      </c>
      <c r="AJ198">
        <v>0</v>
      </c>
      <c r="AK198" s="2">
        <v>0</v>
      </c>
      <c r="AL198" s="2">
        <v>0</v>
      </c>
      <c r="AM198" s="1" t="s">
        <v>5325</v>
      </c>
      <c r="AN198" s="1" t="s">
        <v>5325</v>
      </c>
      <c r="AO198" s="1" t="s">
        <v>5325</v>
      </c>
      <c r="AP198" s="1" t="s">
        <v>5325</v>
      </c>
      <c r="AQ198" s="1" t="s">
        <v>5325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5">
        <v>1</v>
      </c>
      <c r="AX198" s="1" t="s">
        <v>5325</v>
      </c>
      <c r="AY198" s="1" t="s">
        <v>5325</v>
      </c>
      <c r="AZ198" s="2">
        <v>0</v>
      </c>
      <c r="BA198" s="2">
        <v>0</v>
      </c>
      <c r="BB198" s="1" t="s">
        <v>5325</v>
      </c>
      <c r="BC198" s="2">
        <v>0</v>
      </c>
      <c r="BD198" s="1" t="s">
        <v>5325</v>
      </c>
      <c r="BE198" s="2">
        <v>0</v>
      </c>
      <c r="BF198" s="1" t="s">
        <v>5325</v>
      </c>
      <c r="BG198" s="2">
        <v>0</v>
      </c>
      <c r="BH198" s="1" t="s">
        <v>5325</v>
      </c>
      <c r="BI198">
        <v>0</v>
      </c>
      <c r="BJ198" s="1" t="s">
        <v>5325</v>
      </c>
      <c r="BK198" s="2">
        <v>0</v>
      </c>
      <c r="BL198" s="1" t="s">
        <v>5325</v>
      </c>
      <c r="BM198">
        <v>0</v>
      </c>
      <c r="BN198" s="1" t="s">
        <v>5325</v>
      </c>
      <c r="BO198">
        <v>0</v>
      </c>
      <c r="BP198" s="1" t="s">
        <v>5325</v>
      </c>
      <c r="BQ198" s="1" t="s">
        <v>114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1" t="s">
        <v>5325</v>
      </c>
      <c r="BX198" s="1" t="s">
        <v>110</v>
      </c>
      <c r="BY198" s="2">
        <v>0</v>
      </c>
      <c r="BZ198" s="2">
        <v>0</v>
      </c>
      <c r="CA198" s="2">
        <v>0</v>
      </c>
      <c r="CB198" s="1" t="s">
        <v>115</v>
      </c>
      <c r="CC198" s="1" t="s">
        <v>110</v>
      </c>
      <c r="CD198" s="1" t="s">
        <v>113</v>
      </c>
      <c r="CE198" s="2">
        <v>0</v>
      </c>
      <c r="CF198" s="2">
        <v>0</v>
      </c>
      <c r="CG198" s="2">
        <v>0</v>
      </c>
      <c r="CH198" s="1" t="s">
        <v>110</v>
      </c>
      <c r="CI198" s="1" t="s">
        <v>5</v>
      </c>
      <c r="CJ198" s="1" t="s">
        <v>5325</v>
      </c>
      <c r="CK198" s="1" t="s">
        <v>5</v>
      </c>
      <c r="CL198" s="1" t="s">
        <v>5325</v>
      </c>
      <c r="CM198" s="1" t="s">
        <v>5</v>
      </c>
      <c r="CN198" s="1" t="s">
        <v>5325</v>
      </c>
      <c r="CO198" s="1" t="s">
        <v>4</v>
      </c>
      <c r="CP198" s="2">
        <v>0</v>
      </c>
      <c r="CQ198" s="2">
        <v>0</v>
      </c>
      <c r="CR198" s="2">
        <v>0</v>
      </c>
      <c r="CS198" s="1" t="s">
        <v>110</v>
      </c>
      <c r="CT198" s="1" t="s">
        <v>110</v>
      </c>
      <c r="CU198" s="1" t="s">
        <v>110</v>
      </c>
      <c r="CV198" s="1" t="s">
        <v>110</v>
      </c>
      <c r="CW198" s="1" t="s">
        <v>110</v>
      </c>
      <c r="CX198" s="1" t="s">
        <v>110</v>
      </c>
      <c r="CY198" s="1" t="s">
        <v>110</v>
      </c>
      <c r="CZ198" s="1" t="s">
        <v>110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1</v>
      </c>
      <c r="DH198" s="1" t="s">
        <v>110</v>
      </c>
    </row>
    <row r="199" spans="1:112" x14ac:dyDescent="0.25">
      <c r="A199" s="6" t="str">
        <f>CONCATENATE(K199,C199)</f>
        <v>07010203143</v>
      </c>
      <c r="B199" s="1" t="s">
        <v>2078</v>
      </c>
      <c r="C199" s="3" t="s">
        <v>3858</v>
      </c>
      <c r="D199" s="1" t="s">
        <v>3532</v>
      </c>
      <c r="E199" s="1" t="s">
        <v>3649</v>
      </c>
      <c r="F199" s="1" t="s">
        <v>503</v>
      </c>
      <c r="G199" s="1" t="s">
        <v>5325</v>
      </c>
      <c r="H199" s="1" t="s">
        <v>110</v>
      </c>
      <c r="I199" s="1" t="s">
        <v>273</v>
      </c>
      <c r="J199" s="1" t="s">
        <v>111</v>
      </c>
      <c r="K199" s="1" t="s">
        <v>287</v>
      </c>
      <c r="L199" s="1" t="s">
        <v>111</v>
      </c>
      <c r="M199" s="1" t="s">
        <v>111</v>
      </c>
      <c r="N199" s="3" t="s">
        <v>112</v>
      </c>
      <c r="O199" s="1" t="s">
        <v>116</v>
      </c>
      <c r="P199" s="2">
        <v>0</v>
      </c>
      <c r="Q199" s="1" t="s">
        <v>113</v>
      </c>
      <c r="R199" s="4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 t="s">
        <v>116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1" t="s">
        <v>110</v>
      </c>
      <c r="AH199">
        <v>0</v>
      </c>
      <c r="AI199">
        <v>0</v>
      </c>
      <c r="AJ199">
        <v>0</v>
      </c>
      <c r="AK199" s="2">
        <v>0</v>
      </c>
      <c r="AL199" s="2">
        <v>0</v>
      </c>
      <c r="AM199" s="1" t="s">
        <v>5325</v>
      </c>
      <c r="AN199" s="1" t="s">
        <v>5325</v>
      </c>
      <c r="AO199" s="1" t="s">
        <v>5325</v>
      </c>
      <c r="AP199" s="1" t="s">
        <v>5325</v>
      </c>
      <c r="AQ199" s="1" t="s">
        <v>5325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5">
        <v>1</v>
      </c>
      <c r="AX199" s="1" t="s">
        <v>5325</v>
      </c>
      <c r="AY199" s="1" t="s">
        <v>5325</v>
      </c>
      <c r="AZ199" s="2">
        <v>0</v>
      </c>
      <c r="BA199" s="2">
        <v>0</v>
      </c>
      <c r="BB199" s="1" t="s">
        <v>5325</v>
      </c>
      <c r="BC199" s="2">
        <v>0</v>
      </c>
      <c r="BD199" s="1" t="s">
        <v>5325</v>
      </c>
      <c r="BE199" s="2">
        <v>0</v>
      </c>
      <c r="BF199" s="1" t="s">
        <v>5325</v>
      </c>
      <c r="BG199" s="2">
        <v>0</v>
      </c>
      <c r="BH199" s="1" t="s">
        <v>5325</v>
      </c>
      <c r="BI199">
        <v>0</v>
      </c>
      <c r="BJ199" s="1" t="s">
        <v>5325</v>
      </c>
      <c r="BK199" s="2">
        <v>0</v>
      </c>
      <c r="BL199" s="1" t="s">
        <v>5325</v>
      </c>
      <c r="BM199">
        <v>0</v>
      </c>
      <c r="BN199" s="1" t="s">
        <v>5325</v>
      </c>
      <c r="BO199">
        <v>0</v>
      </c>
      <c r="BP199" s="1" t="s">
        <v>5325</v>
      </c>
      <c r="BQ199" s="1" t="s">
        <v>114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1" t="s">
        <v>5325</v>
      </c>
      <c r="BX199" s="1" t="s">
        <v>110</v>
      </c>
      <c r="BY199" s="2">
        <v>0</v>
      </c>
      <c r="BZ199" s="2">
        <v>0</v>
      </c>
      <c r="CA199" s="2">
        <v>0</v>
      </c>
      <c r="CB199" s="1" t="s">
        <v>115</v>
      </c>
      <c r="CC199" s="1" t="s">
        <v>110</v>
      </c>
      <c r="CD199" s="1" t="s">
        <v>113</v>
      </c>
      <c r="CE199" s="2">
        <v>0</v>
      </c>
      <c r="CF199" s="2">
        <v>0</v>
      </c>
      <c r="CG199" s="2">
        <v>0</v>
      </c>
      <c r="CH199" s="1" t="s">
        <v>110</v>
      </c>
      <c r="CI199" s="1" t="s">
        <v>5</v>
      </c>
      <c r="CJ199" s="1" t="s">
        <v>5325</v>
      </c>
      <c r="CK199" s="1" t="s">
        <v>5</v>
      </c>
      <c r="CL199" s="1" t="s">
        <v>5325</v>
      </c>
      <c r="CM199" s="1" t="s">
        <v>5</v>
      </c>
      <c r="CN199" s="1" t="s">
        <v>5325</v>
      </c>
      <c r="CO199" s="1" t="s">
        <v>4</v>
      </c>
      <c r="CP199" s="2">
        <v>0</v>
      </c>
      <c r="CQ199" s="2">
        <v>0</v>
      </c>
      <c r="CR199" s="2">
        <v>0</v>
      </c>
      <c r="CS199" s="1" t="s">
        <v>110</v>
      </c>
      <c r="CT199" s="1" t="s">
        <v>110</v>
      </c>
      <c r="CU199" s="1" t="s">
        <v>110</v>
      </c>
      <c r="CV199" s="1" t="s">
        <v>110</v>
      </c>
      <c r="CW199" s="1" t="s">
        <v>110</v>
      </c>
      <c r="CX199" s="1" t="s">
        <v>110</v>
      </c>
      <c r="CY199" s="1" t="s">
        <v>110</v>
      </c>
      <c r="CZ199" s="1" t="s">
        <v>110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1</v>
      </c>
      <c r="DH199" s="1" t="s">
        <v>110</v>
      </c>
    </row>
    <row r="200" spans="1:112" x14ac:dyDescent="0.25">
      <c r="A200" s="6" t="str">
        <f>CONCATENATE(K200,C200)</f>
        <v>07010603144</v>
      </c>
      <c r="B200" s="1" t="s">
        <v>2079</v>
      </c>
      <c r="C200" s="3" t="s">
        <v>3859</v>
      </c>
      <c r="D200" s="1" t="s">
        <v>3543</v>
      </c>
      <c r="E200" s="1" t="s">
        <v>3647</v>
      </c>
      <c r="F200" s="1" t="s">
        <v>504</v>
      </c>
      <c r="G200" s="1" t="s">
        <v>5325</v>
      </c>
      <c r="H200" s="1" t="s">
        <v>110</v>
      </c>
      <c r="I200" s="1" t="s">
        <v>273</v>
      </c>
      <c r="J200" s="1" t="s">
        <v>111</v>
      </c>
      <c r="K200" s="1" t="s">
        <v>3654</v>
      </c>
      <c r="L200" s="1" t="s">
        <v>111</v>
      </c>
      <c r="M200" s="1" t="s">
        <v>111</v>
      </c>
      <c r="N200" s="3" t="s">
        <v>112</v>
      </c>
      <c r="O200" s="1" t="s">
        <v>116</v>
      </c>
      <c r="P200" s="2">
        <v>0</v>
      </c>
      <c r="Q200" s="1" t="s">
        <v>113</v>
      </c>
      <c r="R200" s="4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 t="s">
        <v>116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1" t="s">
        <v>110</v>
      </c>
      <c r="AH200">
        <v>0</v>
      </c>
      <c r="AI200">
        <v>0</v>
      </c>
      <c r="AJ200">
        <v>0</v>
      </c>
      <c r="AK200" s="2">
        <v>0</v>
      </c>
      <c r="AL200" s="2">
        <v>0</v>
      </c>
      <c r="AM200" s="1" t="s">
        <v>5325</v>
      </c>
      <c r="AN200" s="1" t="s">
        <v>5325</v>
      </c>
      <c r="AO200" s="1" t="s">
        <v>5325</v>
      </c>
      <c r="AP200" s="1" t="s">
        <v>5325</v>
      </c>
      <c r="AQ200" s="1" t="s">
        <v>5325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5">
        <v>1</v>
      </c>
      <c r="AX200" s="1" t="s">
        <v>5325</v>
      </c>
      <c r="AY200" s="1" t="s">
        <v>5325</v>
      </c>
      <c r="AZ200" s="2">
        <v>0</v>
      </c>
      <c r="BA200" s="2">
        <v>0</v>
      </c>
      <c r="BB200" s="1" t="s">
        <v>5325</v>
      </c>
      <c r="BC200" s="2">
        <v>0</v>
      </c>
      <c r="BD200" s="1" t="s">
        <v>5325</v>
      </c>
      <c r="BE200" s="2">
        <v>0</v>
      </c>
      <c r="BF200" s="1" t="s">
        <v>5325</v>
      </c>
      <c r="BG200" s="2">
        <v>0</v>
      </c>
      <c r="BH200" s="1" t="s">
        <v>5325</v>
      </c>
      <c r="BI200">
        <v>0</v>
      </c>
      <c r="BJ200" s="1" t="s">
        <v>5325</v>
      </c>
      <c r="BK200" s="2">
        <v>0</v>
      </c>
      <c r="BL200" s="1" t="s">
        <v>5325</v>
      </c>
      <c r="BM200">
        <v>0</v>
      </c>
      <c r="BN200" s="1" t="s">
        <v>5325</v>
      </c>
      <c r="BO200">
        <v>0</v>
      </c>
      <c r="BP200" s="1" t="s">
        <v>5325</v>
      </c>
      <c r="BQ200" s="1" t="s">
        <v>114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1" t="s">
        <v>5325</v>
      </c>
      <c r="BX200" s="1" t="s">
        <v>110</v>
      </c>
      <c r="BY200" s="2">
        <v>0</v>
      </c>
      <c r="BZ200" s="2">
        <v>0</v>
      </c>
      <c r="CA200" s="2">
        <v>0</v>
      </c>
      <c r="CB200" s="1" t="s">
        <v>115</v>
      </c>
      <c r="CC200" s="1" t="s">
        <v>110</v>
      </c>
      <c r="CD200" s="1" t="s">
        <v>113</v>
      </c>
      <c r="CE200" s="2">
        <v>0</v>
      </c>
      <c r="CF200" s="2">
        <v>0</v>
      </c>
      <c r="CG200" s="2">
        <v>0</v>
      </c>
      <c r="CH200" s="1" t="s">
        <v>110</v>
      </c>
      <c r="CI200" s="1" t="s">
        <v>5</v>
      </c>
      <c r="CJ200" s="1" t="s">
        <v>5325</v>
      </c>
      <c r="CK200" s="1" t="s">
        <v>5</v>
      </c>
      <c r="CL200" s="1" t="s">
        <v>5325</v>
      </c>
      <c r="CM200" s="1" t="s">
        <v>5</v>
      </c>
      <c r="CN200" s="1" t="s">
        <v>5325</v>
      </c>
      <c r="CO200" s="1" t="s">
        <v>4</v>
      </c>
      <c r="CP200" s="2">
        <v>0</v>
      </c>
      <c r="CQ200" s="2">
        <v>0</v>
      </c>
      <c r="CR200" s="2">
        <v>0</v>
      </c>
      <c r="CS200" s="1" t="s">
        <v>110</v>
      </c>
      <c r="CT200" s="1" t="s">
        <v>110</v>
      </c>
      <c r="CU200" s="1" t="s">
        <v>110</v>
      </c>
      <c r="CV200" s="1" t="s">
        <v>110</v>
      </c>
      <c r="CW200" s="1" t="s">
        <v>110</v>
      </c>
      <c r="CX200" s="1" t="s">
        <v>110</v>
      </c>
      <c r="CY200" s="1" t="s">
        <v>110</v>
      </c>
      <c r="CZ200" s="1" t="s">
        <v>110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1</v>
      </c>
      <c r="DH200" s="1" t="s">
        <v>110</v>
      </c>
    </row>
    <row r="201" spans="1:112" x14ac:dyDescent="0.25">
      <c r="A201" s="6" t="str">
        <f>CONCATENATE(K201,C201)</f>
        <v>07010603145</v>
      </c>
      <c r="B201" s="1" t="s">
        <v>2080</v>
      </c>
      <c r="C201" s="3" t="s">
        <v>3860</v>
      </c>
      <c r="D201" s="1" t="s">
        <v>3543</v>
      </c>
      <c r="E201" s="1" t="s">
        <v>3647</v>
      </c>
      <c r="F201" s="1" t="s">
        <v>505</v>
      </c>
      <c r="G201" s="1" t="s">
        <v>5325</v>
      </c>
      <c r="H201" s="1" t="s">
        <v>110</v>
      </c>
      <c r="I201" s="1" t="s">
        <v>273</v>
      </c>
      <c r="J201" s="1" t="s">
        <v>111</v>
      </c>
      <c r="K201" s="1" t="s">
        <v>3654</v>
      </c>
      <c r="L201" s="1" t="s">
        <v>111</v>
      </c>
      <c r="M201" s="1" t="s">
        <v>111</v>
      </c>
      <c r="N201" s="3" t="s">
        <v>112</v>
      </c>
      <c r="O201" s="1" t="s">
        <v>116</v>
      </c>
      <c r="P201" s="2">
        <v>0</v>
      </c>
      <c r="Q201" s="1" t="s">
        <v>113</v>
      </c>
      <c r="R201" s="4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 t="s">
        <v>116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1" t="s">
        <v>110</v>
      </c>
      <c r="AH201">
        <v>0</v>
      </c>
      <c r="AI201">
        <v>0</v>
      </c>
      <c r="AJ201">
        <v>0</v>
      </c>
      <c r="AK201" s="2">
        <v>0</v>
      </c>
      <c r="AL201" s="2">
        <v>0</v>
      </c>
      <c r="AM201" s="1" t="s">
        <v>5325</v>
      </c>
      <c r="AN201" s="1" t="s">
        <v>5325</v>
      </c>
      <c r="AO201" s="1" t="s">
        <v>5325</v>
      </c>
      <c r="AP201" s="1" t="s">
        <v>5325</v>
      </c>
      <c r="AQ201" s="1" t="s">
        <v>5325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5">
        <v>1</v>
      </c>
      <c r="AX201" s="1" t="s">
        <v>5325</v>
      </c>
      <c r="AY201" s="1" t="s">
        <v>5325</v>
      </c>
      <c r="AZ201" s="2">
        <v>0</v>
      </c>
      <c r="BA201" s="2">
        <v>0</v>
      </c>
      <c r="BB201" s="1" t="s">
        <v>5325</v>
      </c>
      <c r="BC201" s="2">
        <v>0</v>
      </c>
      <c r="BD201" s="1" t="s">
        <v>5325</v>
      </c>
      <c r="BE201" s="2">
        <v>0</v>
      </c>
      <c r="BF201" s="1" t="s">
        <v>5325</v>
      </c>
      <c r="BG201" s="2">
        <v>0</v>
      </c>
      <c r="BH201" s="1" t="s">
        <v>5325</v>
      </c>
      <c r="BI201">
        <v>0</v>
      </c>
      <c r="BJ201" s="1" t="s">
        <v>5325</v>
      </c>
      <c r="BK201" s="2">
        <v>0</v>
      </c>
      <c r="BL201" s="1" t="s">
        <v>5325</v>
      </c>
      <c r="BM201">
        <v>0</v>
      </c>
      <c r="BN201" s="1" t="s">
        <v>5325</v>
      </c>
      <c r="BO201">
        <v>0</v>
      </c>
      <c r="BP201" s="1" t="s">
        <v>5325</v>
      </c>
      <c r="BQ201" s="1" t="s">
        <v>114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1" t="s">
        <v>5325</v>
      </c>
      <c r="BX201" s="1" t="s">
        <v>110</v>
      </c>
      <c r="BY201" s="2">
        <v>0</v>
      </c>
      <c r="BZ201" s="2">
        <v>0</v>
      </c>
      <c r="CA201" s="2">
        <v>0</v>
      </c>
      <c r="CB201" s="1" t="s">
        <v>115</v>
      </c>
      <c r="CC201" s="1" t="s">
        <v>110</v>
      </c>
      <c r="CD201" s="1" t="s">
        <v>113</v>
      </c>
      <c r="CE201" s="2">
        <v>0</v>
      </c>
      <c r="CF201" s="2">
        <v>0</v>
      </c>
      <c r="CG201" s="2">
        <v>0</v>
      </c>
      <c r="CH201" s="1" t="s">
        <v>110</v>
      </c>
      <c r="CI201" s="1" t="s">
        <v>5</v>
      </c>
      <c r="CJ201" s="1" t="s">
        <v>5325</v>
      </c>
      <c r="CK201" s="1" t="s">
        <v>5</v>
      </c>
      <c r="CL201" s="1" t="s">
        <v>5325</v>
      </c>
      <c r="CM201" s="1" t="s">
        <v>5</v>
      </c>
      <c r="CN201" s="1" t="s">
        <v>5325</v>
      </c>
      <c r="CO201" s="1" t="s">
        <v>4</v>
      </c>
      <c r="CP201" s="2">
        <v>0</v>
      </c>
      <c r="CQ201" s="2">
        <v>0</v>
      </c>
      <c r="CR201" s="2">
        <v>0</v>
      </c>
      <c r="CS201" s="1" t="s">
        <v>110</v>
      </c>
      <c r="CT201" s="1" t="s">
        <v>110</v>
      </c>
      <c r="CU201" s="1" t="s">
        <v>110</v>
      </c>
      <c r="CV201" s="1" t="s">
        <v>110</v>
      </c>
      <c r="CW201" s="1" t="s">
        <v>110</v>
      </c>
      <c r="CX201" s="1" t="s">
        <v>110</v>
      </c>
      <c r="CY201" s="1" t="s">
        <v>110</v>
      </c>
      <c r="CZ201" s="1" t="s">
        <v>110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1" t="s">
        <v>110</v>
      </c>
    </row>
    <row r="202" spans="1:112" x14ac:dyDescent="0.25">
      <c r="A202" s="6" t="str">
        <f>CONCATENATE(K202,C202)</f>
        <v>07010603146</v>
      </c>
      <c r="B202" s="1" t="s">
        <v>2081</v>
      </c>
      <c r="C202" s="3" t="s">
        <v>3861</v>
      </c>
      <c r="D202" s="1" t="s">
        <v>3495</v>
      </c>
      <c r="E202" s="1" t="s">
        <v>3647</v>
      </c>
      <c r="F202" s="1" t="s">
        <v>506</v>
      </c>
      <c r="G202" s="1" t="s">
        <v>5325</v>
      </c>
      <c r="H202" s="1" t="s">
        <v>110</v>
      </c>
      <c r="I202" s="1" t="s">
        <v>273</v>
      </c>
      <c r="J202" s="1" t="s">
        <v>111</v>
      </c>
      <c r="K202" s="3" t="s">
        <v>3654</v>
      </c>
      <c r="L202" s="1" t="s">
        <v>111</v>
      </c>
      <c r="M202" s="1" t="s">
        <v>111</v>
      </c>
      <c r="N202" s="3" t="s">
        <v>112</v>
      </c>
      <c r="O202" s="1" t="s">
        <v>116</v>
      </c>
      <c r="P202" s="2">
        <v>0</v>
      </c>
      <c r="Q202" s="1" t="s">
        <v>113</v>
      </c>
      <c r="R202" s="4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 t="s">
        <v>116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1" t="s">
        <v>110</v>
      </c>
      <c r="AH202">
        <v>0</v>
      </c>
      <c r="AI202">
        <v>0</v>
      </c>
      <c r="AJ202">
        <v>0</v>
      </c>
      <c r="AK202" s="2">
        <v>0</v>
      </c>
      <c r="AL202" s="2">
        <v>0</v>
      </c>
      <c r="AM202" s="1" t="s">
        <v>5325</v>
      </c>
      <c r="AN202" s="1" t="s">
        <v>5325</v>
      </c>
      <c r="AO202" s="1" t="s">
        <v>5325</v>
      </c>
      <c r="AP202" s="1" t="s">
        <v>5325</v>
      </c>
      <c r="AQ202" s="1" t="s">
        <v>5325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5">
        <v>1</v>
      </c>
      <c r="AX202" s="1" t="s">
        <v>5325</v>
      </c>
      <c r="AY202" s="1" t="s">
        <v>5325</v>
      </c>
      <c r="AZ202" s="2">
        <v>0</v>
      </c>
      <c r="BA202" s="2">
        <v>0</v>
      </c>
      <c r="BB202" s="1" t="s">
        <v>5325</v>
      </c>
      <c r="BC202" s="2">
        <v>0</v>
      </c>
      <c r="BD202" s="1" t="s">
        <v>5325</v>
      </c>
      <c r="BE202" s="2">
        <v>0</v>
      </c>
      <c r="BF202" s="1" t="s">
        <v>5325</v>
      </c>
      <c r="BG202" s="2">
        <v>0</v>
      </c>
      <c r="BH202" s="1" t="s">
        <v>5325</v>
      </c>
      <c r="BI202">
        <v>0</v>
      </c>
      <c r="BJ202" s="1" t="s">
        <v>5325</v>
      </c>
      <c r="BK202" s="2">
        <v>0</v>
      </c>
      <c r="BL202" s="1" t="s">
        <v>5325</v>
      </c>
      <c r="BM202">
        <v>0</v>
      </c>
      <c r="BN202" s="1" t="s">
        <v>5325</v>
      </c>
      <c r="BO202">
        <v>0</v>
      </c>
      <c r="BP202" s="1" t="s">
        <v>5325</v>
      </c>
      <c r="BQ202" s="1" t="s">
        <v>114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1" t="s">
        <v>5325</v>
      </c>
      <c r="BX202" s="1" t="s">
        <v>110</v>
      </c>
      <c r="BY202" s="2">
        <v>0</v>
      </c>
      <c r="BZ202" s="2">
        <v>0</v>
      </c>
      <c r="CA202" s="2">
        <v>0</v>
      </c>
      <c r="CB202" s="1" t="s">
        <v>115</v>
      </c>
      <c r="CC202" s="1" t="s">
        <v>110</v>
      </c>
      <c r="CD202" s="1" t="s">
        <v>113</v>
      </c>
      <c r="CE202" s="2">
        <v>0</v>
      </c>
      <c r="CF202" s="2">
        <v>0</v>
      </c>
      <c r="CG202" s="2">
        <v>0</v>
      </c>
      <c r="CH202" s="1" t="s">
        <v>110</v>
      </c>
      <c r="CI202" s="1" t="s">
        <v>5</v>
      </c>
      <c r="CJ202" s="1" t="s">
        <v>5325</v>
      </c>
      <c r="CK202" s="1" t="s">
        <v>5</v>
      </c>
      <c r="CL202" s="1" t="s">
        <v>5325</v>
      </c>
      <c r="CM202" s="1" t="s">
        <v>5</v>
      </c>
      <c r="CN202" s="1" t="s">
        <v>5325</v>
      </c>
      <c r="CO202" s="1" t="s">
        <v>4</v>
      </c>
      <c r="CP202" s="2">
        <v>0</v>
      </c>
      <c r="CQ202" s="2">
        <v>0</v>
      </c>
      <c r="CR202" s="2">
        <v>0</v>
      </c>
      <c r="CS202" s="1" t="s">
        <v>110</v>
      </c>
      <c r="CT202" s="1" t="s">
        <v>110</v>
      </c>
      <c r="CU202" s="1" t="s">
        <v>110</v>
      </c>
      <c r="CV202" s="1" t="s">
        <v>110</v>
      </c>
      <c r="CW202" s="1" t="s">
        <v>110</v>
      </c>
      <c r="CX202" s="1" t="s">
        <v>110</v>
      </c>
      <c r="CY202" s="1" t="s">
        <v>110</v>
      </c>
      <c r="CZ202" s="1" t="s">
        <v>110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1</v>
      </c>
      <c r="DH202" s="1" t="s">
        <v>110</v>
      </c>
    </row>
    <row r="203" spans="1:112" x14ac:dyDescent="0.25">
      <c r="A203" s="6" t="str">
        <f>CONCATENATE(K203,C203)</f>
        <v>07010603147</v>
      </c>
      <c r="B203" s="1" t="s">
        <v>2082</v>
      </c>
      <c r="C203" s="3" t="s">
        <v>3862</v>
      </c>
      <c r="D203" s="1" t="s">
        <v>3495</v>
      </c>
      <c r="E203" s="1" t="s">
        <v>3647</v>
      </c>
      <c r="F203" s="1" t="s">
        <v>507</v>
      </c>
      <c r="G203" s="1" t="s">
        <v>5325</v>
      </c>
      <c r="H203" s="1" t="s">
        <v>110</v>
      </c>
      <c r="I203" s="1" t="s">
        <v>273</v>
      </c>
      <c r="J203" s="1" t="s">
        <v>111</v>
      </c>
      <c r="K203" s="1" t="s">
        <v>3654</v>
      </c>
      <c r="L203" s="1" t="s">
        <v>111</v>
      </c>
      <c r="M203" s="1" t="s">
        <v>111</v>
      </c>
      <c r="N203" s="3" t="s">
        <v>112</v>
      </c>
      <c r="O203" s="1" t="s">
        <v>116</v>
      </c>
      <c r="P203" s="2">
        <v>0</v>
      </c>
      <c r="Q203" s="1" t="s">
        <v>113</v>
      </c>
      <c r="R203" s="4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 t="s">
        <v>116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1" t="s">
        <v>110</v>
      </c>
      <c r="AH203">
        <v>0</v>
      </c>
      <c r="AI203">
        <v>0</v>
      </c>
      <c r="AJ203">
        <v>0</v>
      </c>
      <c r="AK203" s="2">
        <v>0</v>
      </c>
      <c r="AL203" s="2">
        <v>0</v>
      </c>
      <c r="AM203" s="1" t="s">
        <v>5325</v>
      </c>
      <c r="AN203" s="1" t="s">
        <v>5325</v>
      </c>
      <c r="AO203" s="1" t="s">
        <v>5325</v>
      </c>
      <c r="AP203" s="1" t="s">
        <v>5325</v>
      </c>
      <c r="AQ203" s="1" t="s">
        <v>5325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5">
        <v>1</v>
      </c>
      <c r="AX203" s="1" t="s">
        <v>5325</v>
      </c>
      <c r="AY203" s="1" t="s">
        <v>5325</v>
      </c>
      <c r="AZ203" s="2">
        <v>0</v>
      </c>
      <c r="BA203" s="2">
        <v>0</v>
      </c>
      <c r="BB203" s="1" t="s">
        <v>5325</v>
      </c>
      <c r="BC203" s="2">
        <v>0</v>
      </c>
      <c r="BD203" s="1" t="s">
        <v>5325</v>
      </c>
      <c r="BE203" s="2">
        <v>0</v>
      </c>
      <c r="BF203" s="1" t="s">
        <v>5325</v>
      </c>
      <c r="BG203" s="2">
        <v>0</v>
      </c>
      <c r="BH203" s="1" t="s">
        <v>5325</v>
      </c>
      <c r="BI203">
        <v>0</v>
      </c>
      <c r="BJ203" s="1" t="s">
        <v>5325</v>
      </c>
      <c r="BK203" s="2">
        <v>0</v>
      </c>
      <c r="BL203" s="1" t="s">
        <v>5325</v>
      </c>
      <c r="BM203">
        <v>0</v>
      </c>
      <c r="BN203" s="1" t="s">
        <v>5325</v>
      </c>
      <c r="BO203">
        <v>0</v>
      </c>
      <c r="BP203" s="1" t="s">
        <v>5325</v>
      </c>
      <c r="BQ203" s="1" t="s">
        <v>114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1" t="s">
        <v>5325</v>
      </c>
      <c r="BX203" s="1" t="s">
        <v>110</v>
      </c>
      <c r="BY203" s="2">
        <v>0</v>
      </c>
      <c r="BZ203" s="2">
        <v>0</v>
      </c>
      <c r="CA203" s="2">
        <v>0</v>
      </c>
      <c r="CB203" s="1" t="s">
        <v>115</v>
      </c>
      <c r="CC203" s="1" t="s">
        <v>110</v>
      </c>
      <c r="CD203" s="1" t="s">
        <v>113</v>
      </c>
      <c r="CE203" s="2">
        <v>0</v>
      </c>
      <c r="CF203" s="2">
        <v>0</v>
      </c>
      <c r="CG203" s="2">
        <v>0</v>
      </c>
      <c r="CH203" s="1" t="s">
        <v>110</v>
      </c>
      <c r="CI203" s="1" t="s">
        <v>5</v>
      </c>
      <c r="CJ203" s="1" t="s">
        <v>5325</v>
      </c>
      <c r="CK203" s="1" t="s">
        <v>5</v>
      </c>
      <c r="CL203" s="1" t="s">
        <v>5325</v>
      </c>
      <c r="CM203" s="1" t="s">
        <v>5</v>
      </c>
      <c r="CN203" s="1" t="s">
        <v>5325</v>
      </c>
      <c r="CO203" s="1" t="s">
        <v>4</v>
      </c>
      <c r="CP203" s="2">
        <v>0</v>
      </c>
      <c r="CQ203" s="2">
        <v>0</v>
      </c>
      <c r="CR203" s="2">
        <v>0</v>
      </c>
      <c r="CS203" s="1" t="s">
        <v>110</v>
      </c>
      <c r="CT203" s="1" t="s">
        <v>110</v>
      </c>
      <c r="CU203" s="1" t="s">
        <v>110</v>
      </c>
      <c r="CV203" s="1" t="s">
        <v>110</v>
      </c>
      <c r="CW203" s="1" t="s">
        <v>110</v>
      </c>
      <c r="CX203" s="1" t="s">
        <v>110</v>
      </c>
      <c r="CY203" s="1" t="s">
        <v>110</v>
      </c>
      <c r="CZ203" s="1" t="s">
        <v>110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1</v>
      </c>
      <c r="DH203" s="1" t="s">
        <v>110</v>
      </c>
    </row>
    <row r="204" spans="1:112" x14ac:dyDescent="0.25">
      <c r="A204" s="6" t="str">
        <f>CONCATENATE(K204,C204)</f>
        <v>07010603148</v>
      </c>
      <c r="B204" s="1" t="s">
        <v>2083</v>
      </c>
      <c r="C204" s="3" t="s">
        <v>3863</v>
      </c>
      <c r="D204" s="1" t="s">
        <v>3543</v>
      </c>
      <c r="E204" s="1" t="s">
        <v>3647</v>
      </c>
      <c r="F204" s="1" t="s">
        <v>508</v>
      </c>
      <c r="G204" s="1" t="s">
        <v>5325</v>
      </c>
      <c r="H204" s="1" t="s">
        <v>110</v>
      </c>
      <c r="I204" s="1" t="s">
        <v>273</v>
      </c>
      <c r="J204" s="1" t="s">
        <v>111</v>
      </c>
      <c r="K204" s="1" t="s">
        <v>3654</v>
      </c>
      <c r="L204" s="1" t="s">
        <v>111</v>
      </c>
      <c r="M204" s="1" t="s">
        <v>111</v>
      </c>
      <c r="N204" s="3" t="s">
        <v>112</v>
      </c>
      <c r="O204" s="1" t="s">
        <v>116</v>
      </c>
      <c r="P204" s="2">
        <v>0</v>
      </c>
      <c r="Q204" s="1" t="s">
        <v>113</v>
      </c>
      <c r="R204" s="4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 t="s">
        <v>116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1" t="s">
        <v>110</v>
      </c>
      <c r="AH204">
        <v>0</v>
      </c>
      <c r="AI204">
        <v>0</v>
      </c>
      <c r="AJ204">
        <v>0</v>
      </c>
      <c r="AK204" s="2">
        <v>0</v>
      </c>
      <c r="AL204" s="2">
        <v>0</v>
      </c>
      <c r="AM204" s="1" t="s">
        <v>5325</v>
      </c>
      <c r="AN204" s="1" t="s">
        <v>5325</v>
      </c>
      <c r="AO204" s="1" t="s">
        <v>5325</v>
      </c>
      <c r="AP204" s="1" t="s">
        <v>5325</v>
      </c>
      <c r="AQ204" s="1" t="s">
        <v>5325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5">
        <v>1</v>
      </c>
      <c r="AX204" s="1" t="s">
        <v>5325</v>
      </c>
      <c r="AY204" s="1" t="s">
        <v>5325</v>
      </c>
      <c r="AZ204" s="2">
        <v>0</v>
      </c>
      <c r="BA204" s="2">
        <v>0</v>
      </c>
      <c r="BB204" s="1" t="s">
        <v>5325</v>
      </c>
      <c r="BC204" s="2">
        <v>0</v>
      </c>
      <c r="BD204" s="1" t="s">
        <v>5325</v>
      </c>
      <c r="BE204" s="2">
        <v>0</v>
      </c>
      <c r="BF204" s="1" t="s">
        <v>5325</v>
      </c>
      <c r="BG204" s="2">
        <v>0</v>
      </c>
      <c r="BH204" s="1" t="s">
        <v>5325</v>
      </c>
      <c r="BI204">
        <v>0</v>
      </c>
      <c r="BJ204" s="1" t="s">
        <v>5325</v>
      </c>
      <c r="BK204" s="2">
        <v>0</v>
      </c>
      <c r="BL204" s="1" t="s">
        <v>5325</v>
      </c>
      <c r="BM204">
        <v>0</v>
      </c>
      <c r="BN204" s="1" t="s">
        <v>5325</v>
      </c>
      <c r="BO204">
        <v>0</v>
      </c>
      <c r="BP204" s="1" t="s">
        <v>5325</v>
      </c>
      <c r="BQ204" s="1" t="s">
        <v>114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1" t="s">
        <v>5325</v>
      </c>
      <c r="BX204" s="1" t="s">
        <v>110</v>
      </c>
      <c r="BY204" s="2">
        <v>0</v>
      </c>
      <c r="BZ204" s="2">
        <v>0</v>
      </c>
      <c r="CA204" s="2">
        <v>0</v>
      </c>
      <c r="CB204" s="1" t="s">
        <v>115</v>
      </c>
      <c r="CC204" s="1" t="s">
        <v>110</v>
      </c>
      <c r="CD204" s="1" t="s">
        <v>113</v>
      </c>
      <c r="CE204" s="2">
        <v>0</v>
      </c>
      <c r="CF204" s="2">
        <v>0</v>
      </c>
      <c r="CG204" s="2">
        <v>0</v>
      </c>
      <c r="CH204" s="1" t="s">
        <v>110</v>
      </c>
      <c r="CI204" s="1" t="s">
        <v>5</v>
      </c>
      <c r="CJ204" s="1" t="s">
        <v>5325</v>
      </c>
      <c r="CK204" s="1" t="s">
        <v>5</v>
      </c>
      <c r="CL204" s="1" t="s">
        <v>5325</v>
      </c>
      <c r="CM204" s="1" t="s">
        <v>5</v>
      </c>
      <c r="CN204" s="1" t="s">
        <v>5325</v>
      </c>
      <c r="CO204" s="1" t="s">
        <v>4</v>
      </c>
      <c r="CP204" s="2">
        <v>0</v>
      </c>
      <c r="CQ204" s="2">
        <v>0</v>
      </c>
      <c r="CR204" s="2">
        <v>0</v>
      </c>
      <c r="CS204" s="1" t="s">
        <v>110</v>
      </c>
      <c r="CT204" s="1" t="s">
        <v>110</v>
      </c>
      <c r="CU204" s="1" t="s">
        <v>110</v>
      </c>
      <c r="CV204" s="1" t="s">
        <v>110</v>
      </c>
      <c r="CW204" s="1" t="s">
        <v>110</v>
      </c>
      <c r="CX204" s="1" t="s">
        <v>110</v>
      </c>
      <c r="CY204" s="1" t="s">
        <v>110</v>
      </c>
      <c r="CZ204" s="1" t="s">
        <v>110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1</v>
      </c>
      <c r="DH204" s="1" t="s">
        <v>110</v>
      </c>
    </row>
    <row r="205" spans="1:112" x14ac:dyDescent="0.25">
      <c r="A205" s="6" t="str">
        <f>CONCATENATE(K205,C205)</f>
        <v>07010603149</v>
      </c>
      <c r="B205" s="1" t="s">
        <v>2084</v>
      </c>
      <c r="C205" s="3" t="s">
        <v>3864</v>
      </c>
      <c r="D205" s="1" t="s">
        <v>3543</v>
      </c>
      <c r="E205" s="1" t="s">
        <v>3647</v>
      </c>
      <c r="F205" s="1" t="s">
        <v>509</v>
      </c>
      <c r="G205" s="1" t="s">
        <v>5325</v>
      </c>
      <c r="H205" s="1" t="s">
        <v>110</v>
      </c>
      <c r="I205" s="1" t="s">
        <v>273</v>
      </c>
      <c r="J205" s="1" t="s">
        <v>111</v>
      </c>
      <c r="K205" s="1" t="s">
        <v>3654</v>
      </c>
      <c r="L205" s="1" t="s">
        <v>111</v>
      </c>
      <c r="M205" s="1" t="s">
        <v>111</v>
      </c>
      <c r="N205" s="3" t="s">
        <v>112</v>
      </c>
      <c r="O205" s="1" t="s">
        <v>116</v>
      </c>
      <c r="P205" s="2">
        <v>0</v>
      </c>
      <c r="Q205" s="1" t="s">
        <v>113</v>
      </c>
      <c r="R205" s="4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 t="s">
        <v>116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1" t="s">
        <v>110</v>
      </c>
      <c r="AH205">
        <v>0</v>
      </c>
      <c r="AI205">
        <v>0</v>
      </c>
      <c r="AJ205">
        <v>0</v>
      </c>
      <c r="AK205" s="2">
        <v>0</v>
      </c>
      <c r="AL205" s="2">
        <v>0</v>
      </c>
      <c r="AM205" s="1" t="s">
        <v>5325</v>
      </c>
      <c r="AN205" s="1" t="s">
        <v>5325</v>
      </c>
      <c r="AO205" s="1" t="s">
        <v>5325</v>
      </c>
      <c r="AP205" s="1" t="s">
        <v>5325</v>
      </c>
      <c r="AQ205" s="1" t="s">
        <v>5325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5">
        <v>1</v>
      </c>
      <c r="AX205" s="1" t="s">
        <v>5325</v>
      </c>
      <c r="AY205" s="1" t="s">
        <v>5325</v>
      </c>
      <c r="AZ205" s="2">
        <v>0</v>
      </c>
      <c r="BA205" s="2">
        <v>0</v>
      </c>
      <c r="BB205" s="1" t="s">
        <v>5325</v>
      </c>
      <c r="BC205" s="2">
        <v>0</v>
      </c>
      <c r="BD205" s="1" t="s">
        <v>5325</v>
      </c>
      <c r="BE205" s="2">
        <v>0</v>
      </c>
      <c r="BF205" s="1" t="s">
        <v>5325</v>
      </c>
      <c r="BG205" s="2">
        <v>0</v>
      </c>
      <c r="BH205" s="1" t="s">
        <v>5325</v>
      </c>
      <c r="BI205">
        <v>0</v>
      </c>
      <c r="BJ205" s="1" t="s">
        <v>5325</v>
      </c>
      <c r="BK205" s="2">
        <v>0</v>
      </c>
      <c r="BL205" s="1" t="s">
        <v>5325</v>
      </c>
      <c r="BM205">
        <v>0</v>
      </c>
      <c r="BN205" s="1" t="s">
        <v>5325</v>
      </c>
      <c r="BO205">
        <v>0</v>
      </c>
      <c r="BP205" s="1" t="s">
        <v>5325</v>
      </c>
      <c r="BQ205" s="1" t="s">
        <v>114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1" t="s">
        <v>5325</v>
      </c>
      <c r="BX205" s="1" t="s">
        <v>110</v>
      </c>
      <c r="BY205" s="2">
        <v>0</v>
      </c>
      <c r="BZ205" s="2">
        <v>0</v>
      </c>
      <c r="CA205" s="2">
        <v>0</v>
      </c>
      <c r="CB205" s="1" t="s">
        <v>115</v>
      </c>
      <c r="CC205" s="1" t="s">
        <v>110</v>
      </c>
      <c r="CD205" s="1" t="s">
        <v>113</v>
      </c>
      <c r="CE205" s="2">
        <v>0</v>
      </c>
      <c r="CF205" s="2">
        <v>0</v>
      </c>
      <c r="CG205" s="2">
        <v>0</v>
      </c>
      <c r="CH205" s="1" t="s">
        <v>110</v>
      </c>
      <c r="CI205" s="1" t="s">
        <v>5</v>
      </c>
      <c r="CJ205" s="1" t="s">
        <v>5325</v>
      </c>
      <c r="CK205" s="1" t="s">
        <v>5</v>
      </c>
      <c r="CL205" s="1" t="s">
        <v>5325</v>
      </c>
      <c r="CM205" s="1" t="s">
        <v>5</v>
      </c>
      <c r="CN205" s="1" t="s">
        <v>5325</v>
      </c>
      <c r="CO205" s="1" t="s">
        <v>4</v>
      </c>
      <c r="CP205" s="2">
        <v>0</v>
      </c>
      <c r="CQ205" s="2">
        <v>0</v>
      </c>
      <c r="CR205" s="2">
        <v>0</v>
      </c>
      <c r="CS205" s="1" t="s">
        <v>110</v>
      </c>
      <c r="CT205" s="1" t="s">
        <v>110</v>
      </c>
      <c r="CU205" s="1" t="s">
        <v>110</v>
      </c>
      <c r="CV205" s="1" t="s">
        <v>110</v>
      </c>
      <c r="CW205" s="1" t="s">
        <v>110</v>
      </c>
      <c r="CX205" s="1" t="s">
        <v>110</v>
      </c>
      <c r="CY205" s="1" t="s">
        <v>110</v>
      </c>
      <c r="CZ205" s="1" t="s">
        <v>110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1</v>
      </c>
      <c r="DH205" s="1" t="s">
        <v>110</v>
      </c>
    </row>
    <row r="206" spans="1:112" x14ac:dyDescent="0.25">
      <c r="A206" s="6" t="str">
        <f>CONCATENATE(K206,C206)</f>
        <v>07010603150</v>
      </c>
      <c r="B206" s="1" t="s">
        <v>2085</v>
      </c>
      <c r="C206" s="3" t="s">
        <v>3865</v>
      </c>
      <c r="D206" s="1" t="s">
        <v>3544</v>
      </c>
      <c r="E206" s="1" t="s">
        <v>3647</v>
      </c>
      <c r="F206" s="1" t="s">
        <v>510</v>
      </c>
      <c r="G206" s="1" t="s">
        <v>5325</v>
      </c>
      <c r="H206" s="1" t="s">
        <v>110</v>
      </c>
      <c r="I206" s="1" t="s">
        <v>273</v>
      </c>
      <c r="J206" s="1" t="s">
        <v>111</v>
      </c>
      <c r="K206" s="1" t="s">
        <v>3654</v>
      </c>
      <c r="L206" s="1" t="s">
        <v>111</v>
      </c>
      <c r="M206" s="1" t="s">
        <v>111</v>
      </c>
      <c r="N206" s="3" t="s">
        <v>112</v>
      </c>
      <c r="O206" s="1" t="s">
        <v>116</v>
      </c>
      <c r="P206" s="2">
        <v>0</v>
      </c>
      <c r="Q206" s="1" t="s">
        <v>113</v>
      </c>
      <c r="R206" s="4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 t="s">
        <v>116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1" t="s">
        <v>110</v>
      </c>
      <c r="AH206">
        <v>0</v>
      </c>
      <c r="AI206">
        <v>0</v>
      </c>
      <c r="AJ206">
        <v>0</v>
      </c>
      <c r="AK206" s="2">
        <v>0</v>
      </c>
      <c r="AL206" s="2">
        <v>0</v>
      </c>
      <c r="AM206" s="1" t="s">
        <v>5325</v>
      </c>
      <c r="AN206" s="1" t="s">
        <v>5325</v>
      </c>
      <c r="AO206" s="1" t="s">
        <v>5325</v>
      </c>
      <c r="AP206" s="1" t="s">
        <v>5325</v>
      </c>
      <c r="AQ206" s="1" t="s">
        <v>5325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5">
        <v>1</v>
      </c>
      <c r="AX206" s="1" t="s">
        <v>5325</v>
      </c>
      <c r="AY206" s="1" t="s">
        <v>5325</v>
      </c>
      <c r="AZ206" s="2">
        <v>0</v>
      </c>
      <c r="BA206" s="2">
        <v>0</v>
      </c>
      <c r="BB206" s="1" t="s">
        <v>5325</v>
      </c>
      <c r="BC206" s="2">
        <v>0</v>
      </c>
      <c r="BD206" s="1" t="s">
        <v>5325</v>
      </c>
      <c r="BE206" s="2">
        <v>0</v>
      </c>
      <c r="BF206" s="1" t="s">
        <v>5325</v>
      </c>
      <c r="BG206" s="2">
        <v>0</v>
      </c>
      <c r="BH206" s="1" t="s">
        <v>5325</v>
      </c>
      <c r="BI206">
        <v>0</v>
      </c>
      <c r="BJ206" s="1" t="s">
        <v>5325</v>
      </c>
      <c r="BK206" s="2">
        <v>0</v>
      </c>
      <c r="BL206" s="1" t="s">
        <v>5325</v>
      </c>
      <c r="BM206">
        <v>0</v>
      </c>
      <c r="BN206" s="1" t="s">
        <v>5325</v>
      </c>
      <c r="BO206">
        <v>0</v>
      </c>
      <c r="BP206" s="1" t="s">
        <v>5325</v>
      </c>
      <c r="BQ206" s="1" t="s">
        <v>114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1" t="s">
        <v>5325</v>
      </c>
      <c r="BX206" s="1" t="s">
        <v>110</v>
      </c>
      <c r="BY206" s="2">
        <v>0</v>
      </c>
      <c r="BZ206" s="2">
        <v>0</v>
      </c>
      <c r="CA206" s="2">
        <v>0</v>
      </c>
      <c r="CB206" s="1" t="s">
        <v>115</v>
      </c>
      <c r="CC206" s="1" t="s">
        <v>110</v>
      </c>
      <c r="CD206" s="1" t="s">
        <v>113</v>
      </c>
      <c r="CE206" s="2">
        <v>0</v>
      </c>
      <c r="CF206" s="2">
        <v>0</v>
      </c>
      <c r="CG206" s="2">
        <v>0</v>
      </c>
      <c r="CH206" s="1" t="s">
        <v>110</v>
      </c>
      <c r="CI206" s="1" t="s">
        <v>5</v>
      </c>
      <c r="CJ206" s="1" t="s">
        <v>5325</v>
      </c>
      <c r="CK206" s="1" t="s">
        <v>5</v>
      </c>
      <c r="CL206" s="1" t="s">
        <v>5325</v>
      </c>
      <c r="CM206" s="1" t="s">
        <v>5</v>
      </c>
      <c r="CN206" s="1" t="s">
        <v>5325</v>
      </c>
      <c r="CO206" s="1" t="s">
        <v>4</v>
      </c>
      <c r="CP206" s="2">
        <v>0</v>
      </c>
      <c r="CQ206" s="2">
        <v>0</v>
      </c>
      <c r="CR206" s="2">
        <v>0</v>
      </c>
      <c r="CS206" s="1" t="s">
        <v>110</v>
      </c>
      <c r="CT206" s="1" t="s">
        <v>110</v>
      </c>
      <c r="CU206" s="1" t="s">
        <v>110</v>
      </c>
      <c r="CV206" s="1" t="s">
        <v>110</v>
      </c>
      <c r="CW206" s="1" t="s">
        <v>110</v>
      </c>
      <c r="CX206" s="1" t="s">
        <v>110</v>
      </c>
      <c r="CY206" s="1" t="s">
        <v>110</v>
      </c>
      <c r="CZ206" s="1" t="s">
        <v>110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1</v>
      </c>
      <c r="DH206" s="1" t="s">
        <v>110</v>
      </c>
    </row>
    <row r="207" spans="1:112" x14ac:dyDescent="0.25">
      <c r="A207" s="6" t="str">
        <f>CONCATENATE(K207,C207)</f>
        <v>07010603151</v>
      </c>
      <c r="B207" s="1" t="s">
        <v>2086</v>
      </c>
      <c r="C207" s="3" t="s">
        <v>3866</v>
      </c>
      <c r="D207" s="1" t="s">
        <v>3543</v>
      </c>
      <c r="E207" s="1" t="s">
        <v>3647</v>
      </c>
      <c r="F207" s="1" t="s">
        <v>511</v>
      </c>
      <c r="G207" s="1" t="s">
        <v>5325</v>
      </c>
      <c r="H207" s="1" t="s">
        <v>110</v>
      </c>
      <c r="I207" s="1" t="s">
        <v>273</v>
      </c>
      <c r="J207" s="1" t="s">
        <v>111</v>
      </c>
      <c r="K207" s="3" t="s">
        <v>3654</v>
      </c>
      <c r="L207" s="1" t="s">
        <v>111</v>
      </c>
      <c r="M207" s="1" t="s">
        <v>111</v>
      </c>
      <c r="N207" s="3" t="s">
        <v>112</v>
      </c>
      <c r="O207" s="1" t="s">
        <v>116</v>
      </c>
      <c r="P207" s="2">
        <v>0</v>
      </c>
      <c r="Q207" s="1" t="s">
        <v>113</v>
      </c>
      <c r="R207" s="4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 t="s">
        <v>116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1" t="s">
        <v>110</v>
      </c>
      <c r="AH207">
        <v>0</v>
      </c>
      <c r="AI207">
        <v>0</v>
      </c>
      <c r="AJ207">
        <v>0</v>
      </c>
      <c r="AK207" s="2">
        <v>0</v>
      </c>
      <c r="AL207" s="2">
        <v>0</v>
      </c>
      <c r="AM207" s="1" t="s">
        <v>5325</v>
      </c>
      <c r="AN207" s="1" t="s">
        <v>5325</v>
      </c>
      <c r="AO207" s="1" t="s">
        <v>5325</v>
      </c>
      <c r="AP207" s="1" t="s">
        <v>5325</v>
      </c>
      <c r="AQ207" s="1" t="s">
        <v>5325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5">
        <v>1</v>
      </c>
      <c r="AX207" s="1" t="s">
        <v>5325</v>
      </c>
      <c r="AY207" s="1" t="s">
        <v>5325</v>
      </c>
      <c r="AZ207" s="2">
        <v>0</v>
      </c>
      <c r="BA207" s="2">
        <v>0</v>
      </c>
      <c r="BB207" s="1" t="s">
        <v>5325</v>
      </c>
      <c r="BC207" s="2">
        <v>0</v>
      </c>
      <c r="BD207" s="1" t="s">
        <v>5325</v>
      </c>
      <c r="BE207" s="2">
        <v>0</v>
      </c>
      <c r="BF207" s="1" t="s">
        <v>5325</v>
      </c>
      <c r="BG207" s="2">
        <v>0</v>
      </c>
      <c r="BH207" s="1" t="s">
        <v>5325</v>
      </c>
      <c r="BI207">
        <v>0</v>
      </c>
      <c r="BJ207" s="1" t="s">
        <v>5325</v>
      </c>
      <c r="BK207" s="2">
        <v>0</v>
      </c>
      <c r="BL207" s="1" t="s">
        <v>5325</v>
      </c>
      <c r="BM207">
        <v>0</v>
      </c>
      <c r="BN207" s="1" t="s">
        <v>5325</v>
      </c>
      <c r="BO207">
        <v>0</v>
      </c>
      <c r="BP207" s="1" t="s">
        <v>5325</v>
      </c>
      <c r="BQ207" s="1" t="s">
        <v>114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1" t="s">
        <v>5325</v>
      </c>
      <c r="BX207" s="1" t="s">
        <v>110</v>
      </c>
      <c r="BY207" s="2">
        <v>0</v>
      </c>
      <c r="BZ207" s="2">
        <v>0</v>
      </c>
      <c r="CA207" s="2">
        <v>0</v>
      </c>
      <c r="CB207" s="1" t="s">
        <v>115</v>
      </c>
      <c r="CC207" s="1" t="s">
        <v>110</v>
      </c>
      <c r="CD207" s="1" t="s">
        <v>113</v>
      </c>
      <c r="CE207" s="2">
        <v>0</v>
      </c>
      <c r="CF207" s="2">
        <v>0</v>
      </c>
      <c r="CG207" s="2">
        <v>0</v>
      </c>
      <c r="CH207" s="1" t="s">
        <v>110</v>
      </c>
      <c r="CI207" s="1" t="s">
        <v>5</v>
      </c>
      <c r="CJ207" s="1" t="s">
        <v>5325</v>
      </c>
      <c r="CK207" s="1" t="s">
        <v>5</v>
      </c>
      <c r="CL207" s="1" t="s">
        <v>5325</v>
      </c>
      <c r="CM207" s="1" t="s">
        <v>5</v>
      </c>
      <c r="CN207" s="1" t="s">
        <v>5325</v>
      </c>
      <c r="CO207" s="1" t="s">
        <v>4</v>
      </c>
      <c r="CP207" s="2">
        <v>0</v>
      </c>
      <c r="CQ207" s="2">
        <v>0</v>
      </c>
      <c r="CR207" s="2">
        <v>0</v>
      </c>
      <c r="CS207" s="1" t="s">
        <v>110</v>
      </c>
      <c r="CT207" s="1" t="s">
        <v>110</v>
      </c>
      <c r="CU207" s="1" t="s">
        <v>110</v>
      </c>
      <c r="CV207" s="1" t="s">
        <v>110</v>
      </c>
      <c r="CW207" s="1" t="s">
        <v>110</v>
      </c>
      <c r="CX207" s="1" t="s">
        <v>110</v>
      </c>
      <c r="CY207" s="1" t="s">
        <v>110</v>
      </c>
      <c r="CZ207" s="1" t="s">
        <v>110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1</v>
      </c>
      <c r="DH207" s="1" t="s">
        <v>110</v>
      </c>
    </row>
    <row r="208" spans="1:112" x14ac:dyDescent="0.25">
      <c r="A208" s="6" t="str">
        <f>CONCATENATE(K208,C208)</f>
        <v>07010603152</v>
      </c>
      <c r="B208" s="1" t="s">
        <v>2087</v>
      </c>
      <c r="C208" s="3" t="s">
        <v>3867</v>
      </c>
      <c r="D208" s="1" t="s">
        <v>3543</v>
      </c>
      <c r="E208" s="1" t="s">
        <v>3647</v>
      </c>
      <c r="F208" s="1" t="s">
        <v>512</v>
      </c>
      <c r="G208" s="1" t="s">
        <v>5325</v>
      </c>
      <c r="H208" s="1" t="s">
        <v>110</v>
      </c>
      <c r="I208" s="1" t="s">
        <v>273</v>
      </c>
      <c r="J208" s="1" t="s">
        <v>111</v>
      </c>
      <c r="K208" s="3" t="s">
        <v>3654</v>
      </c>
      <c r="L208" s="1" t="s">
        <v>111</v>
      </c>
      <c r="M208" s="1" t="s">
        <v>111</v>
      </c>
      <c r="N208" s="3" t="s">
        <v>112</v>
      </c>
      <c r="O208" s="1" t="s">
        <v>116</v>
      </c>
      <c r="P208" s="2">
        <v>0</v>
      </c>
      <c r="Q208" s="1" t="s">
        <v>113</v>
      </c>
      <c r="R208" s="4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 t="s">
        <v>116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1" t="s">
        <v>110</v>
      </c>
      <c r="AH208">
        <v>0</v>
      </c>
      <c r="AI208">
        <v>0</v>
      </c>
      <c r="AJ208">
        <v>0</v>
      </c>
      <c r="AK208" s="2">
        <v>0</v>
      </c>
      <c r="AL208" s="2">
        <v>0</v>
      </c>
      <c r="AM208" s="1" t="s">
        <v>5325</v>
      </c>
      <c r="AN208" s="1" t="s">
        <v>5325</v>
      </c>
      <c r="AO208" s="1" t="s">
        <v>5325</v>
      </c>
      <c r="AP208" s="1" t="s">
        <v>5325</v>
      </c>
      <c r="AQ208" s="1" t="s">
        <v>5325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5">
        <v>1</v>
      </c>
      <c r="AX208" s="1" t="s">
        <v>5325</v>
      </c>
      <c r="AY208" s="1" t="s">
        <v>5325</v>
      </c>
      <c r="AZ208" s="2">
        <v>0</v>
      </c>
      <c r="BA208" s="2">
        <v>0</v>
      </c>
      <c r="BB208" s="1" t="s">
        <v>5325</v>
      </c>
      <c r="BC208" s="2">
        <v>0</v>
      </c>
      <c r="BD208" s="1" t="s">
        <v>5325</v>
      </c>
      <c r="BE208" s="2">
        <v>0</v>
      </c>
      <c r="BF208" s="1" t="s">
        <v>5325</v>
      </c>
      <c r="BG208" s="2">
        <v>0</v>
      </c>
      <c r="BH208" s="1" t="s">
        <v>5325</v>
      </c>
      <c r="BI208">
        <v>0</v>
      </c>
      <c r="BJ208" s="1" t="s">
        <v>5325</v>
      </c>
      <c r="BK208" s="2">
        <v>0</v>
      </c>
      <c r="BL208" s="1" t="s">
        <v>5325</v>
      </c>
      <c r="BM208">
        <v>0</v>
      </c>
      <c r="BN208" s="1" t="s">
        <v>5325</v>
      </c>
      <c r="BO208">
        <v>0</v>
      </c>
      <c r="BP208" s="1" t="s">
        <v>5325</v>
      </c>
      <c r="BQ208" s="1" t="s">
        <v>114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1" t="s">
        <v>5325</v>
      </c>
      <c r="BX208" s="1" t="s">
        <v>110</v>
      </c>
      <c r="BY208" s="2">
        <v>0</v>
      </c>
      <c r="BZ208" s="2">
        <v>0</v>
      </c>
      <c r="CA208" s="2">
        <v>0</v>
      </c>
      <c r="CB208" s="1" t="s">
        <v>115</v>
      </c>
      <c r="CC208" s="1" t="s">
        <v>110</v>
      </c>
      <c r="CD208" s="1" t="s">
        <v>113</v>
      </c>
      <c r="CE208" s="2">
        <v>0</v>
      </c>
      <c r="CF208" s="2">
        <v>0</v>
      </c>
      <c r="CG208" s="2">
        <v>0</v>
      </c>
      <c r="CH208" s="1" t="s">
        <v>110</v>
      </c>
      <c r="CI208" s="1" t="s">
        <v>5</v>
      </c>
      <c r="CJ208" s="1" t="s">
        <v>5325</v>
      </c>
      <c r="CK208" s="1" t="s">
        <v>5</v>
      </c>
      <c r="CL208" s="1" t="s">
        <v>5325</v>
      </c>
      <c r="CM208" s="1" t="s">
        <v>5</v>
      </c>
      <c r="CN208" s="1" t="s">
        <v>5325</v>
      </c>
      <c r="CO208" s="1" t="s">
        <v>4</v>
      </c>
      <c r="CP208" s="2">
        <v>0</v>
      </c>
      <c r="CQ208" s="2">
        <v>0</v>
      </c>
      <c r="CR208" s="2">
        <v>0</v>
      </c>
      <c r="CS208" s="1" t="s">
        <v>110</v>
      </c>
      <c r="CT208" s="1" t="s">
        <v>110</v>
      </c>
      <c r="CU208" s="1" t="s">
        <v>110</v>
      </c>
      <c r="CV208" s="1" t="s">
        <v>110</v>
      </c>
      <c r="CW208" s="1" t="s">
        <v>110</v>
      </c>
      <c r="CX208" s="1" t="s">
        <v>110</v>
      </c>
      <c r="CY208" s="1" t="s">
        <v>110</v>
      </c>
      <c r="CZ208" s="1" t="s">
        <v>110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1</v>
      </c>
      <c r="DH208" s="1" t="s">
        <v>110</v>
      </c>
    </row>
    <row r="209" spans="1:112" x14ac:dyDescent="0.25">
      <c r="A209" s="6" t="str">
        <f>CONCATENATE(K209,C209)</f>
        <v>07010603153</v>
      </c>
      <c r="B209" t="s">
        <v>2088</v>
      </c>
      <c r="C209" s="3" t="s">
        <v>3868</v>
      </c>
      <c r="D209" t="s">
        <v>3545</v>
      </c>
      <c r="E209" t="s">
        <v>3647</v>
      </c>
      <c r="F209" t="s">
        <v>513</v>
      </c>
      <c r="G209" s="1" t="s">
        <v>5325</v>
      </c>
      <c r="H209" s="1" t="s">
        <v>110</v>
      </c>
      <c r="I209" s="1" t="s">
        <v>273</v>
      </c>
      <c r="J209" s="1" t="s">
        <v>111</v>
      </c>
      <c r="K209" s="3" t="s">
        <v>3654</v>
      </c>
      <c r="L209" s="1" t="s">
        <v>111</v>
      </c>
      <c r="M209" s="1" t="s">
        <v>111</v>
      </c>
      <c r="N209" s="3" t="s">
        <v>112</v>
      </c>
      <c r="O209" s="1" t="s">
        <v>116</v>
      </c>
      <c r="P209" s="2">
        <v>0</v>
      </c>
      <c r="Q209" s="1" t="s">
        <v>113</v>
      </c>
      <c r="R209" s="4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 t="s">
        <v>116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1" t="s">
        <v>110</v>
      </c>
      <c r="AH209">
        <v>0</v>
      </c>
      <c r="AI209">
        <v>0</v>
      </c>
      <c r="AJ209">
        <v>0</v>
      </c>
      <c r="AK209" s="2">
        <v>0</v>
      </c>
      <c r="AL209" s="2">
        <v>0</v>
      </c>
      <c r="AM209" s="1" t="s">
        <v>5325</v>
      </c>
      <c r="AN209" s="1" t="s">
        <v>5325</v>
      </c>
      <c r="AO209" s="1" t="s">
        <v>5325</v>
      </c>
      <c r="AP209" s="1" t="s">
        <v>5325</v>
      </c>
      <c r="AQ209" s="1" t="s">
        <v>5325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5">
        <v>1</v>
      </c>
      <c r="AX209" s="1" t="s">
        <v>5325</v>
      </c>
      <c r="AY209" s="1" t="s">
        <v>5325</v>
      </c>
      <c r="AZ209" s="2">
        <v>0</v>
      </c>
      <c r="BA209" s="2">
        <v>0</v>
      </c>
      <c r="BB209" s="1" t="s">
        <v>5325</v>
      </c>
      <c r="BC209" s="2">
        <v>0</v>
      </c>
      <c r="BD209" s="1" t="s">
        <v>5325</v>
      </c>
      <c r="BE209" s="2">
        <v>0</v>
      </c>
      <c r="BF209" s="1" t="s">
        <v>5325</v>
      </c>
      <c r="BG209" s="2">
        <v>0</v>
      </c>
      <c r="BH209" s="1" t="s">
        <v>5325</v>
      </c>
      <c r="BI209">
        <v>0</v>
      </c>
      <c r="BJ209" s="1" t="s">
        <v>5325</v>
      </c>
      <c r="BK209" s="2">
        <v>0</v>
      </c>
      <c r="BL209" s="1" t="s">
        <v>5325</v>
      </c>
      <c r="BM209">
        <v>0</v>
      </c>
      <c r="BN209" s="1" t="s">
        <v>5325</v>
      </c>
      <c r="BO209">
        <v>0</v>
      </c>
      <c r="BP209" s="1" t="s">
        <v>5325</v>
      </c>
      <c r="BQ209" s="1" t="s">
        <v>114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1" t="s">
        <v>5325</v>
      </c>
      <c r="BX209" s="1" t="s">
        <v>110</v>
      </c>
      <c r="BY209" s="2">
        <v>0</v>
      </c>
      <c r="BZ209" s="2">
        <v>0</v>
      </c>
      <c r="CA209" s="2">
        <v>0</v>
      </c>
      <c r="CB209" s="1" t="s">
        <v>115</v>
      </c>
      <c r="CC209" s="1" t="s">
        <v>110</v>
      </c>
      <c r="CD209" s="1" t="s">
        <v>113</v>
      </c>
      <c r="CE209" s="2">
        <v>0</v>
      </c>
      <c r="CF209" s="2">
        <v>0</v>
      </c>
      <c r="CG209" s="2">
        <v>0</v>
      </c>
      <c r="CH209" s="1" t="s">
        <v>110</v>
      </c>
      <c r="CI209" s="1" t="s">
        <v>5</v>
      </c>
      <c r="CJ209" s="1" t="s">
        <v>5325</v>
      </c>
      <c r="CK209" s="1" t="s">
        <v>5</v>
      </c>
      <c r="CL209" s="1" t="s">
        <v>5325</v>
      </c>
      <c r="CM209" s="1" t="s">
        <v>5</v>
      </c>
      <c r="CN209" s="1" t="s">
        <v>5325</v>
      </c>
      <c r="CO209" s="1" t="s">
        <v>4</v>
      </c>
      <c r="CP209" s="2">
        <v>0</v>
      </c>
      <c r="CQ209" s="2">
        <v>0</v>
      </c>
      <c r="CR209" s="2">
        <v>0</v>
      </c>
      <c r="CS209" s="1" t="s">
        <v>110</v>
      </c>
      <c r="CT209" s="1" t="s">
        <v>110</v>
      </c>
      <c r="CU209" s="1" t="s">
        <v>110</v>
      </c>
      <c r="CV209" s="1" t="s">
        <v>110</v>
      </c>
      <c r="CW209" s="1" t="s">
        <v>110</v>
      </c>
      <c r="CX209" s="1" t="s">
        <v>110</v>
      </c>
      <c r="CY209" s="1" t="s">
        <v>110</v>
      </c>
      <c r="CZ209" s="1" t="s">
        <v>110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1</v>
      </c>
      <c r="DH209" s="1" t="s">
        <v>110</v>
      </c>
    </row>
    <row r="210" spans="1:112" x14ac:dyDescent="0.25">
      <c r="A210" s="6" t="str">
        <f>CONCATENATE(K210,C210)</f>
        <v>07010603154</v>
      </c>
      <c r="B210" s="1" t="s">
        <v>2089</v>
      </c>
      <c r="C210" s="3" t="s">
        <v>3869</v>
      </c>
      <c r="D210" s="1" t="s">
        <v>3515</v>
      </c>
      <c r="E210" s="1" t="s">
        <v>3647</v>
      </c>
      <c r="F210" s="1" t="s">
        <v>514</v>
      </c>
      <c r="G210" s="1" t="s">
        <v>5325</v>
      </c>
      <c r="H210" s="1" t="s">
        <v>110</v>
      </c>
      <c r="I210" s="1" t="s">
        <v>273</v>
      </c>
      <c r="J210" s="1" t="s">
        <v>111</v>
      </c>
      <c r="K210" s="3" t="s">
        <v>3654</v>
      </c>
      <c r="L210" s="1" t="s">
        <v>111</v>
      </c>
      <c r="M210" s="1" t="s">
        <v>111</v>
      </c>
      <c r="N210" s="3" t="s">
        <v>112</v>
      </c>
      <c r="O210" s="1" t="s">
        <v>116</v>
      </c>
      <c r="P210" s="2">
        <v>0</v>
      </c>
      <c r="Q210" s="1" t="s">
        <v>113</v>
      </c>
      <c r="R210" s="4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 t="s">
        <v>116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1" t="s">
        <v>110</v>
      </c>
      <c r="AH210">
        <v>0</v>
      </c>
      <c r="AI210">
        <v>0</v>
      </c>
      <c r="AJ210">
        <v>0</v>
      </c>
      <c r="AK210" s="2">
        <v>0</v>
      </c>
      <c r="AL210" s="2">
        <v>0</v>
      </c>
      <c r="AM210" s="1" t="s">
        <v>5325</v>
      </c>
      <c r="AN210" s="1" t="s">
        <v>5325</v>
      </c>
      <c r="AO210" s="1" t="s">
        <v>5325</v>
      </c>
      <c r="AP210" s="1" t="s">
        <v>5325</v>
      </c>
      <c r="AQ210" s="1" t="s">
        <v>5325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5">
        <v>1</v>
      </c>
      <c r="AX210" s="1" t="s">
        <v>5325</v>
      </c>
      <c r="AY210" s="1" t="s">
        <v>5325</v>
      </c>
      <c r="AZ210" s="2">
        <v>0</v>
      </c>
      <c r="BA210" s="2">
        <v>0</v>
      </c>
      <c r="BB210" s="1" t="s">
        <v>5325</v>
      </c>
      <c r="BC210" s="2">
        <v>0</v>
      </c>
      <c r="BD210" s="1" t="s">
        <v>5325</v>
      </c>
      <c r="BE210" s="2">
        <v>0</v>
      </c>
      <c r="BF210" s="1" t="s">
        <v>5325</v>
      </c>
      <c r="BG210" s="2">
        <v>0</v>
      </c>
      <c r="BH210" s="1" t="s">
        <v>5325</v>
      </c>
      <c r="BI210">
        <v>0</v>
      </c>
      <c r="BJ210" s="1" t="s">
        <v>5325</v>
      </c>
      <c r="BK210" s="2">
        <v>0</v>
      </c>
      <c r="BL210" s="1" t="s">
        <v>5325</v>
      </c>
      <c r="BM210">
        <v>0</v>
      </c>
      <c r="BN210" s="1" t="s">
        <v>5325</v>
      </c>
      <c r="BO210">
        <v>0</v>
      </c>
      <c r="BP210" s="1" t="s">
        <v>5325</v>
      </c>
      <c r="BQ210" s="1" t="s">
        <v>114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1" t="s">
        <v>5325</v>
      </c>
      <c r="BX210" s="1" t="s">
        <v>110</v>
      </c>
      <c r="BY210" s="2">
        <v>0</v>
      </c>
      <c r="BZ210" s="2">
        <v>0</v>
      </c>
      <c r="CA210" s="2">
        <v>0</v>
      </c>
      <c r="CB210" s="1" t="s">
        <v>115</v>
      </c>
      <c r="CC210" s="1" t="s">
        <v>110</v>
      </c>
      <c r="CD210" s="1" t="s">
        <v>113</v>
      </c>
      <c r="CE210" s="2">
        <v>0</v>
      </c>
      <c r="CF210" s="2">
        <v>0</v>
      </c>
      <c r="CG210" s="2">
        <v>0</v>
      </c>
      <c r="CH210" s="1" t="s">
        <v>110</v>
      </c>
      <c r="CI210" s="1" t="s">
        <v>5</v>
      </c>
      <c r="CJ210" s="1" t="s">
        <v>5325</v>
      </c>
      <c r="CK210" s="1" t="s">
        <v>5</v>
      </c>
      <c r="CL210" s="1" t="s">
        <v>5325</v>
      </c>
      <c r="CM210" s="1" t="s">
        <v>5</v>
      </c>
      <c r="CN210" s="1" t="s">
        <v>5325</v>
      </c>
      <c r="CO210" s="1" t="s">
        <v>4</v>
      </c>
      <c r="CP210" s="2">
        <v>0</v>
      </c>
      <c r="CQ210" s="2">
        <v>0</v>
      </c>
      <c r="CR210" s="2">
        <v>0</v>
      </c>
      <c r="CS210" s="1" t="s">
        <v>110</v>
      </c>
      <c r="CT210" s="1" t="s">
        <v>110</v>
      </c>
      <c r="CU210" s="1" t="s">
        <v>110</v>
      </c>
      <c r="CV210" s="1" t="s">
        <v>110</v>
      </c>
      <c r="CW210" s="1" t="s">
        <v>110</v>
      </c>
      <c r="CX210" s="1" t="s">
        <v>110</v>
      </c>
      <c r="CY210" s="1" t="s">
        <v>110</v>
      </c>
      <c r="CZ210" s="1" t="s">
        <v>110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1</v>
      </c>
      <c r="DH210" s="1" t="s">
        <v>110</v>
      </c>
    </row>
    <row r="211" spans="1:112" x14ac:dyDescent="0.25">
      <c r="A211" s="6" t="str">
        <f>CONCATENATE(K211,C211)</f>
        <v>07010603155</v>
      </c>
      <c r="B211" s="1" t="s">
        <v>2090</v>
      </c>
      <c r="C211" s="3" t="s">
        <v>3870</v>
      </c>
      <c r="D211" s="1" t="s">
        <v>3495</v>
      </c>
      <c r="E211" s="1" t="s">
        <v>3647</v>
      </c>
      <c r="F211" s="1" t="s">
        <v>515</v>
      </c>
      <c r="G211" s="1" t="s">
        <v>5325</v>
      </c>
      <c r="H211" s="1" t="s">
        <v>110</v>
      </c>
      <c r="I211" s="1" t="s">
        <v>273</v>
      </c>
      <c r="J211" s="1" t="s">
        <v>111</v>
      </c>
      <c r="K211" s="3" t="s">
        <v>3654</v>
      </c>
      <c r="L211" s="1" t="s">
        <v>111</v>
      </c>
      <c r="M211" s="1" t="s">
        <v>111</v>
      </c>
      <c r="N211" s="3" t="s">
        <v>112</v>
      </c>
      <c r="O211" s="1" t="s">
        <v>116</v>
      </c>
      <c r="P211" s="2">
        <v>0</v>
      </c>
      <c r="Q211" s="1" t="s">
        <v>113</v>
      </c>
      <c r="R211" s="4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 t="s">
        <v>116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1" t="s">
        <v>110</v>
      </c>
      <c r="AH211">
        <v>0</v>
      </c>
      <c r="AI211">
        <v>0</v>
      </c>
      <c r="AJ211">
        <v>0</v>
      </c>
      <c r="AK211" s="2">
        <v>0</v>
      </c>
      <c r="AL211" s="2">
        <v>0</v>
      </c>
      <c r="AM211" s="1" t="s">
        <v>5325</v>
      </c>
      <c r="AN211" s="1" t="s">
        <v>5325</v>
      </c>
      <c r="AO211" s="1" t="s">
        <v>5325</v>
      </c>
      <c r="AP211" s="1" t="s">
        <v>5325</v>
      </c>
      <c r="AQ211" s="1" t="s">
        <v>5325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5">
        <v>1</v>
      </c>
      <c r="AX211" s="1" t="s">
        <v>5325</v>
      </c>
      <c r="AY211" s="1" t="s">
        <v>5325</v>
      </c>
      <c r="AZ211" s="2">
        <v>0</v>
      </c>
      <c r="BA211" s="2">
        <v>0</v>
      </c>
      <c r="BB211" s="1" t="s">
        <v>5325</v>
      </c>
      <c r="BC211" s="2">
        <v>0</v>
      </c>
      <c r="BD211" s="1" t="s">
        <v>5325</v>
      </c>
      <c r="BE211" s="2">
        <v>0</v>
      </c>
      <c r="BF211" s="1" t="s">
        <v>5325</v>
      </c>
      <c r="BG211" s="2">
        <v>0</v>
      </c>
      <c r="BH211" s="1" t="s">
        <v>5325</v>
      </c>
      <c r="BI211">
        <v>0</v>
      </c>
      <c r="BJ211" s="1" t="s">
        <v>5325</v>
      </c>
      <c r="BK211" s="2">
        <v>0</v>
      </c>
      <c r="BL211" s="1" t="s">
        <v>5325</v>
      </c>
      <c r="BM211">
        <v>0</v>
      </c>
      <c r="BN211" s="1" t="s">
        <v>5325</v>
      </c>
      <c r="BO211">
        <v>0</v>
      </c>
      <c r="BP211" s="1" t="s">
        <v>5325</v>
      </c>
      <c r="BQ211" s="1" t="s">
        <v>114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1" t="s">
        <v>5325</v>
      </c>
      <c r="BX211" s="1" t="s">
        <v>110</v>
      </c>
      <c r="BY211" s="2">
        <v>0</v>
      </c>
      <c r="BZ211" s="2">
        <v>0</v>
      </c>
      <c r="CA211" s="2">
        <v>0</v>
      </c>
      <c r="CB211" s="1" t="s">
        <v>115</v>
      </c>
      <c r="CC211" s="1" t="s">
        <v>110</v>
      </c>
      <c r="CD211" s="1" t="s">
        <v>113</v>
      </c>
      <c r="CE211" s="2">
        <v>0</v>
      </c>
      <c r="CF211" s="2">
        <v>0</v>
      </c>
      <c r="CG211" s="2">
        <v>0</v>
      </c>
      <c r="CH211" s="1" t="s">
        <v>110</v>
      </c>
      <c r="CI211" s="1" t="s">
        <v>5</v>
      </c>
      <c r="CJ211" s="1" t="s">
        <v>5325</v>
      </c>
      <c r="CK211" s="1" t="s">
        <v>5</v>
      </c>
      <c r="CL211" s="1" t="s">
        <v>5325</v>
      </c>
      <c r="CM211" s="1" t="s">
        <v>5</v>
      </c>
      <c r="CN211" s="1" t="s">
        <v>5325</v>
      </c>
      <c r="CO211" s="1" t="s">
        <v>4</v>
      </c>
      <c r="CP211" s="2">
        <v>0</v>
      </c>
      <c r="CQ211" s="2">
        <v>0</v>
      </c>
      <c r="CR211" s="2">
        <v>0</v>
      </c>
      <c r="CS211" s="1" t="s">
        <v>110</v>
      </c>
      <c r="CT211" s="1" t="s">
        <v>110</v>
      </c>
      <c r="CU211" s="1" t="s">
        <v>110</v>
      </c>
      <c r="CV211" s="1" t="s">
        <v>110</v>
      </c>
      <c r="CW211" s="1" t="s">
        <v>110</v>
      </c>
      <c r="CX211" s="1" t="s">
        <v>110</v>
      </c>
      <c r="CY211" s="1" t="s">
        <v>110</v>
      </c>
      <c r="CZ211" s="1" t="s">
        <v>110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1</v>
      </c>
      <c r="DH211" s="1" t="s">
        <v>110</v>
      </c>
    </row>
    <row r="212" spans="1:112" x14ac:dyDescent="0.25">
      <c r="A212" s="6" t="str">
        <f>CONCATENATE(K212,C212)</f>
        <v>07010603156</v>
      </c>
      <c r="B212" s="1" t="s">
        <v>2091</v>
      </c>
      <c r="C212" s="3" t="s">
        <v>3871</v>
      </c>
      <c r="D212" s="1" t="s">
        <v>3495</v>
      </c>
      <c r="E212" s="1" t="s">
        <v>3647</v>
      </c>
      <c r="F212" s="1" t="s">
        <v>516</v>
      </c>
      <c r="G212" s="1" t="s">
        <v>5325</v>
      </c>
      <c r="H212" s="1" t="s">
        <v>110</v>
      </c>
      <c r="I212" s="1" t="s">
        <v>273</v>
      </c>
      <c r="J212" s="1" t="s">
        <v>111</v>
      </c>
      <c r="K212" s="3" t="s">
        <v>3654</v>
      </c>
      <c r="L212" s="1" t="s">
        <v>111</v>
      </c>
      <c r="M212" s="1" t="s">
        <v>111</v>
      </c>
      <c r="N212" s="3" t="s">
        <v>112</v>
      </c>
      <c r="O212" s="1" t="s">
        <v>116</v>
      </c>
      <c r="P212" s="2">
        <v>0</v>
      </c>
      <c r="Q212" s="1" t="s">
        <v>113</v>
      </c>
      <c r="R212" s="4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 t="s">
        <v>116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1" t="s">
        <v>110</v>
      </c>
      <c r="AH212">
        <v>0</v>
      </c>
      <c r="AI212">
        <v>0</v>
      </c>
      <c r="AJ212">
        <v>0</v>
      </c>
      <c r="AK212" s="2">
        <v>0</v>
      </c>
      <c r="AL212" s="2">
        <v>0</v>
      </c>
      <c r="AM212" s="1" t="s">
        <v>5325</v>
      </c>
      <c r="AN212" s="1" t="s">
        <v>5325</v>
      </c>
      <c r="AO212" s="1" t="s">
        <v>5325</v>
      </c>
      <c r="AP212" s="1" t="s">
        <v>5325</v>
      </c>
      <c r="AQ212" s="1" t="s">
        <v>5325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5">
        <v>1</v>
      </c>
      <c r="AX212" s="1" t="s">
        <v>5325</v>
      </c>
      <c r="AY212" s="1" t="s">
        <v>5325</v>
      </c>
      <c r="AZ212" s="2">
        <v>0</v>
      </c>
      <c r="BA212" s="2">
        <v>0</v>
      </c>
      <c r="BB212" s="1" t="s">
        <v>5325</v>
      </c>
      <c r="BC212" s="2">
        <v>0</v>
      </c>
      <c r="BD212" s="1" t="s">
        <v>5325</v>
      </c>
      <c r="BE212" s="2">
        <v>0</v>
      </c>
      <c r="BF212" s="1" t="s">
        <v>5325</v>
      </c>
      <c r="BG212" s="2">
        <v>0</v>
      </c>
      <c r="BH212" s="1" t="s">
        <v>5325</v>
      </c>
      <c r="BI212">
        <v>0</v>
      </c>
      <c r="BJ212" s="1" t="s">
        <v>5325</v>
      </c>
      <c r="BK212" s="2">
        <v>0</v>
      </c>
      <c r="BL212" s="1" t="s">
        <v>5325</v>
      </c>
      <c r="BM212">
        <v>0</v>
      </c>
      <c r="BN212" s="1" t="s">
        <v>5325</v>
      </c>
      <c r="BO212">
        <v>0</v>
      </c>
      <c r="BP212" s="1" t="s">
        <v>5325</v>
      </c>
      <c r="BQ212" s="1" t="s">
        <v>114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1" t="s">
        <v>5325</v>
      </c>
      <c r="BX212" s="1" t="s">
        <v>110</v>
      </c>
      <c r="BY212" s="2">
        <v>0</v>
      </c>
      <c r="BZ212" s="2">
        <v>0</v>
      </c>
      <c r="CA212" s="2">
        <v>0</v>
      </c>
      <c r="CB212" s="1" t="s">
        <v>115</v>
      </c>
      <c r="CC212" s="1" t="s">
        <v>110</v>
      </c>
      <c r="CD212" s="1" t="s">
        <v>113</v>
      </c>
      <c r="CE212" s="2">
        <v>0</v>
      </c>
      <c r="CF212" s="2">
        <v>0</v>
      </c>
      <c r="CG212" s="2">
        <v>0</v>
      </c>
      <c r="CH212" s="1" t="s">
        <v>110</v>
      </c>
      <c r="CI212" s="1" t="s">
        <v>5</v>
      </c>
      <c r="CJ212" s="1" t="s">
        <v>5325</v>
      </c>
      <c r="CK212" s="1" t="s">
        <v>5</v>
      </c>
      <c r="CL212" s="1" t="s">
        <v>5325</v>
      </c>
      <c r="CM212" s="1" t="s">
        <v>5</v>
      </c>
      <c r="CN212" s="1" t="s">
        <v>5325</v>
      </c>
      <c r="CO212" s="1" t="s">
        <v>4</v>
      </c>
      <c r="CP212" s="2">
        <v>0</v>
      </c>
      <c r="CQ212" s="2">
        <v>0</v>
      </c>
      <c r="CR212" s="2">
        <v>0</v>
      </c>
      <c r="CS212" s="1" t="s">
        <v>110</v>
      </c>
      <c r="CT212" s="1" t="s">
        <v>110</v>
      </c>
      <c r="CU212" s="1" t="s">
        <v>110</v>
      </c>
      <c r="CV212" s="1" t="s">
        <v>110</v>
      </c>
      <c r="CW212" s="1" t="s">
        <v>110</v>
      </c>
      <c r="CX212" s="1" t="s">
        <v>110</v>
      </c>
      <c r="CY212" s="1" t="s">
        <v>110</v>
      </c>
      <c r="CZ212" s="1" t="s">
        <v>110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1</v>
      </c>
      <c r="DH212" s="1" t="s">
        <v>110</v>
      </c>
    </row>
    <row r="213" spans="1:112" x14ac:dyDescent="0.25">
      <c r="A213" s="6" t="str">
        <f>CONCATENATE(K213,C213)</f>
        <v>07010603157</v>
      </c>
      <c r="B213" s="1" t="s">
        <v>2092</v>
      </c>
      <c r="C213" s="3" t="s">
        <v>3872</v>
      </c>
      <c r="D213" s="1" t="s">
        <v>3495</v>
      </c>
      <c r="E213" s="1" t="s">
        <v>3647</v>
      </c>
      <c r="F213" s="1" t="s">
        <v>517</v>
      </c>
      <c r="G213" s="1" t="s">
        <v>5325</v>
      </c>
      <c r="H213" s="1" t="s">
        <v>110</v>
      </c>
      <c r="I213" s="1" t="s">
        <v>273</v>
      </c>
      <c r="J213" s="1" t="s">
        <v>111</v>
      </c>
      <c r="K213" s="1" t="s">
        <v>3654</v>
      </c>
      <c r="L213" s="1" t="s">
        <v>111</v>
      </c>
      <c r="M213" s="1" t="s">
        <v>111</v>
      </c>
      <c r="N213" s="3" t="s">
        <v>112</v>
      </c>
      <c r="O213" s="1" t="s">
        <v>116</v>
      </c>
      <c r="P213" s="2">
        <v>0</v>
      </c>
      <c r="Q213" s="1" t="s">
        <v>113</v>
      </c>
      <c r="R213" s="4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 t="s">
        <v>116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1" t="s">
        <v>110</v>
      </c>
      <c r="AH213">
        <v>0</v>
      </c>
      <c r="AI213">
        <v>0</v>
      </c>
      <c r="AJ213">
        <v>0</v>
      </c>
      <c r="AK213" s="2">
        <v>0</v>
      </c>
      <c r="AL213" s="2">
        <v>0</v>
      </c>
      <c r="AM213" s="1" t="s">
        <v>5325</v>
      </c>
      <c r="AN213" s="1" t="s">
        <v>5325</v>
      </c>
      <c r="AO213" s="1" t="s">
        <v>5325</v>
      </c>
      <c r="AP213" s="1" t="s">
        <v>5325</v>
      </c>
      <c r="AQ213" s="1" t="s">
        <v>5325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5">
        <v>1</v>
      </c>
      <c r="AX213" s="1" t="s">
        <v>5325</v>
      </c>
      <c r="AY213" s="1" t="s">
        <v>5325</v>
      </c>
      <c r="AZ213" s="2">
        <v>0</v>
      </c>
      <c r="BA213" s="2">
        <v>0</v>
      </c>
      <c r="BB213" s="1" t="s">
        <v>5325</v>
      </c>
      <c r="BC213" s="2">
        <v>0</v>
      </c>
      <c r="BD213" s="1" t="s">
        <v>5325</v>
      </c>
      <c r="BE213" s="2">
        <v>0</v>
      </c>
      <c r="BF213" s="1" t="s">
        <v>5325</v>
      </c>
      <c r="BG213" s="2">
        <v>0</v>
      </c>
      <c r="BH213" s="1" t="s">
        <v>5325</v>
      </c>
      <c r="BI213">
        <v>0</v>
      </c>
      <c r="BJ213" s="1" t="s">
        <v>5325</v>
      </c>
      <c r="BK213" s="2">
        <v>0</v>
      </c>
      <c r="BL213" s="1" t="s">
        <v>5325</v>
      </c>
      <c r="BM213">
        <v>0</v>
      </c>
      <c r="BN213" s="1" t="s">
        <v>5325</v>
      </c>
      <c r="BO213">
        <v>0</v>
      </c>
      <c r="BP213" s="1" t="s">
        <v>5325</v>
      </c>
      <c r="BQ213" s="1" t="s">
        <v>114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1" t="s">
        <v>5325</v>
      </c>
      <c r="BX213" s="1" t="s">
        <v>110</v>
      </c>
      <c r="BY213" s="2">
        <v>0</v>
      </c>
      <c r="BZ213" s="2">
        <v>0</v>
      </c>
      <c r="CA213" s="2">
        <v>0</v>
      </c>
      <c r="CB213" s="1" t="s">
        <v>115</v>
      </c>
      <c r="CC213" s="1" t="s">
        <v>110</v>
      </c>
      <c r="CD213" s="1" t="s">
        <v>113</v>
      </c>
      <c r="CE213" s="2">
        <v>0</v>
      </c>
      <c r="CF213" s="2">
        <v>0</v>
      </c>
      <c r="CG213" s="2">
        <v>0</v>
      </c>
      <c r="CH213" s="1" t="s">
        <v>110</v>
      </c>
      <c r="CI213" s="1" t="s">
        <v>5</v>
      </c>
      <c r="CJ213" s="1" t="s">
        <v>5325</v>
      </c>
      <c r="CK213" s="1" t="s">
        <v>5</v>
      </c>
      <c r="CL213" s="1" t="s">
        <v>5325</v>
      </c>
      <c r="CM213" s="1" t="s">
        <v>5</v>
      </c>
      <c r="CN213" s="1" t="s">
        <v>5325</v>
      </c>
      <c r="CO213" s="1" t="s">
        <v>4</v>
      </c>
      <c r="CP213" s="2">
        <v>0</v>
      </c>
      <c r="CQ213" s="2">
        <v>0</v>
      </c>
      <c r="CR213" s="2">
        <v>0</v>
      </c>
      <c r="CS213" s="1" t="s">
        <v>110</v>
      </c>
      <c r="CT213" s="1" t="s">
        <v>110</v>
      </c>
      <c r="CU213" s="1" t="s">
        <v>110</v>
      </c>
      <c r="CV213" s="1" t="s">
        <v>110</v>
      </c>
      <c r="CW213" s="1" t="s">
        <v>110</v>
      </c>
      <c r="CX213" s="1" t="s">
        <v>110</v>
      </c>
      <c r="CY213" s="1" t="s">
        <v>110</v>
      </c>
      <c r="CZ213" s="1" t="s">
        <v>110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1</v>
      </c>
      <c r="DH213" s="1" t="s">
        <v>110</v>
      </c>
    </row>
    <row r="214" spans="1:112" x14ac:dyDescent="0.25">
      <c r="A214" s="6" t="str">
        <f>CONCATENATE(K214,C214)</f>
        <v>07010603158</v>
      </c>
      <c r="B214" s="1" t="s">
        <v>2093</v>
      </c>
      <c r="C214" s="3" t="s">
        <v>3873</v>
      </c>
      <c r="D214" s="1" t="s">
        <v>3495</v>
      </c>
      <c r="E214" s="1" t="s">
        <v>3647</v>
      </c>
      <c r="F214" s="1" t="s">
        <v>518</v>
      </c>
      <c r="G214" s="1" t="s">
        <v>5325</v>
      </c>
      <c r="H214" s="1" t="s">
        <v>110</v>
      </c>
      <c r="I214" s="1" t="s">
        <v>273</v>
      </c>
      <c r="J214" s="1" t="s">
        <v>111</v>
      </c>
      <c r="K214" s="1" t="s">
        <v>3654</v>
      </c>
      <c r="L214" s="1" t="s">
        <v>111</v>
      </c>
      <c r="M214" s="1" t="s">
        <v>111</v>
      </c>
      <c r="N214" s="3" t="s">
        <v>112</v>
      </c>
      <c r="O214" s="1" t="s">
        <v>116</v>
      </c>
      <c r="P214" s="2">
        <v>0</v>
      </c>
      <c r="Q214" s="1" t="s">
        <v>113</v>
      </c>
      <c r="R214" s="4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 t="s">
        <v>116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1" t="s">
        <v>110</v>
      </c>
      <c r="AH214">
        <v>0</v>
      </c>
      <c r="AI214">
        <v>0</v>
      </c>
      <c r="AJ214">
        <v>0</v>
      </c>
      <c r="AK214" s="2">
        <v>0</v>
      </c>
      <c r="AL214" s="2">
        <v>0</v>
      </c>
      <c r="AM214" s="1" t="s">
        <v>5325</v>
      </c>
      <c r="AN214" s="1" t="s">
        <v>5325</v>
      </c>
      <c r="AO214" s="1" t="s">
        <v>5325</v>
      </c>
      <c r="AP214" s="1" t="s">
        <v>5325</v>
      </c>
      <c r="AQ214" s="1" t="s">
        <v>5325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5">
        <v>1</v>
      </c>
      <c r="AX214" s="1" t="s">
        <v>5325</v>
      </c>
      <c r="AY214" s="1" t="s">
        <v>5325</v>
      </c>
      <c r="AZ214" s="2">
        <v>0</v>
      </c>
      <c r="BA214" s="2">
        <v>0</v>
      </c>
      <c r="BB214" s="1" t="s">
        <v>5325</v>
      </c>
      <c r="BC214" s="2">
        <v>0</v>
      </c>
      <c r="BD214" s="1" t="s">
        <v>5325</v>
      </c>
      <c r="BE214" s="2">
        <v>0</v>
      </c>
      <c r="BF214" s="1" t="s">
        <v>5325</v>
      </c>
      <c r="BG214" s="2">
        <v>0</v>
      </c>
      <c r="BH214" s="1" t="s">
        <v>5325</v>
      </c>
      <c r="BI214">
        <v>0</v>
      </c>
      <c r="BJ214" s="1" t="s">
        <v>5325</v>
      </c>
      <c r="BK214" s="2">
        <v>0</v>
      </c>
      <c r="BL214" s="1" t="s">
        <v>5325</v>
      </c>
      <c r="BM214">
        <v>0</v>
      </c>
      <c r="BN214" s="1" t="s">
        <v>5325</v>
      </c>
      <c r="BO214">
        <v>0</v>
      </c>
      <c r="BP214" s="1" t="s">
        <v>5325</v>
      </c>
      <c r="BQ214" s="1" t="s">
        <v>114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1" t="s">
        <v>5325</v>
      </c>
      <c r="BX214" s="1" t="s">
        <v>110</v>
      </c>
      <c r="BY214" s="2">
        <v>0</v>
      </c>
      <c r="BZ214" s="2">
        <v>0</v>
      </c>
      <c r="CA214" s="2">
        <v>0</v>
      </c>
      <c r="CB214" s="1" t="s">
        <v>115</v>
      </c>
      <c r="CC214" s="1" t="s">
        <v>110</v>
      </c>
      <c r="CD214" s="1" t="s">
        <v>113</v>
      </c>
      <c r="CE214" s="2">
        <v>0</v>
      </c>
      <c r="CF214" s="2">
        <v>0</v>
      </c>
      <c r="CG214" s="2">
        <v>0</v>
      </c>
      <c r="CH214" s="1" t="s">
        <v>110</v>
      </c>
      <c r="CI214" s="1" t="s">
        <v>5</v>
      </c>
      <c r="CJ214" s="1" t="s">
        <v>5325</v>
      </c>
      <c r="CK214" s="1" t="s">
        <v>5</v>
      </c>
      <c r="CL214" s="1" t="s">
        <v>5325</v>
      </c>
      <c r="CM214" s="1" t="s">
        <v>5</v>
      </c>
      <c r="CN214" s="1" t="s">
        <v>5325</v>
      </c>
      <c r="CO214" s="1" t="s">
        <v>4</v>
      </c>
      <c r="CP214" s="2">
        <v>0</v>
      </c>
      <c r="CQ214" s="2">
        <v>0</v>
      </c>
      <c r="CR214" s="2">
        <v>0</v>
      </c>
      <c r="CS214" s="1" t="s">
        <v>110</v>
      </c>
      <c r="CT214" s="1" t="s">
        <v>110</v>
      </c>
      <c r="CU214" s="1" t="s">
        <v>110</v>
      </c>
      <c r="CV214" s="1" t="s">
        <v>110</v>
      </c>
      <c r="CW214" s="1" t="s">
        <v>110</v>
      </c>
      <c r="CX214" s="1" t="s">
        <v>110</v>
      </c>
      <c r="CY214" s="1" t="s">
        <v>110</v>
      </c>
      <c r="CZ214" s="1" t="s">
        <v>110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1</v>
      </c>
      <c r="DH214" s="1" t="s">
        <v>110</v>
      </c>
    </row>
    <row r="215" spans="1:112" x14ac:dyDescent="0.25">
      <c r="A215" s="6" t="str">
        <f>CONCATENATE(K215,C215)</f>
        <v>07010603159</v>
      </c>
      <c r="B215" s="1" t="s">
        <v>2094</v>
      </c>
      <c r="C215" s="3" t="s">
        <v>3874</v>
      </c>
      <c r="D215" s="1" t="s">
        <v>3543</v>
      </c>
      <c r="E215" s="1" t="s">
        <v>3647</v>
      </c>
      <c r="F215" s="1" t="s">
        <v>519</v>
      </c>
      <c r="G215" s="1" t="s">
        <v>5325</v>
      </c>
      <c r="H215" s="1" t="s">
        <v>110</v>
      </c>
      <c r="I215" s="1" t="s">
        <v>273</v>
      </c>
      <c r="J215" s="1" t="s">
        <v>111</v>
      </c>
      <c r="K215" s="1" t="s">
        <v>3654</v>
      </c>
      <c r="L215" s="1" t="s">
        <v>111</v>
      </c>
      <c r="M215" s="1" t="s">
        <v>111</v>
      </c>
      <c r="N215" s="3" t="s">
        <v>112</v>
      </c>
      <c r="O215" s="1" t="s">
        <v>116</v>
      </c>
      <c r="P215" s="2">
        <v>0</v>
      </c>
      <c r="Q215" s="1" t="s">
        <v>113</v>
      </c>
      <c r="R215" s="4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 t="s">
        <v>116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1" t="s">
        <v>110</v>
      </c>
      <c r="AH215">
        <v>0</v>
      </c>
      <c r="AI215">
        <v>0</v>
      </c>
      <c r="AJ215">
        <v>0</v>
      </c>
      <c r="AK215" s="2">
        <v>0</v>
      </c>
      <c r="AL215" s="2">
        <v>0</v>
      </c>
      <c r="AM215" s="1" t="s">
        <v>5325</v>
      </c>
      <c r="AN215" s="1" t="s">
        <v>5325</v>
      </c>
      <c r="AO215" s="1" t="s">
        <v>5325</v>
      </c>
      <c r="AP215" s="1" t="s">
        <v>5325</v>
      </c>
      <c r="AQ215" s="1" t="s">
        <v>5325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5">
        <v>1</v>
      </c>
      <c r="AX215" s="1" t="s">
        <v>5325</v>
      </c>
      <c r="AY215" s="1" t="s">
        <v>5325</v>
      </c>
      <c r="AZ215" s="2">
        <v>0</v>
      </c>
      <c r="BA215" s="2">
        <v>0</v>
      </c>
      <c r="BB215" s="1" t="s">
        <v>5325</v>
      </c>
      <c r="BC215" s="2">
        <v>0</v>
      </c>
      <c r="BD215" s="1" t="s">
        <v>5325</v>
      </c>
      <c r="BE215" s="2">
        <v>0</v>
      </c>
      <c r="BF215" s="1" t="s">
        <v>5325</v>
      </c>
      <c r="BG215" s="2">
        <v>0</v>
      </c>
      <c r="BH215" s="1" t="s">
        <v>5325</v>
      </c>
      <c r="BI215">
        <v>0</v>
      </c>
      <c r="BJ215" s="1" t="s">
        <v>5325</v>
      </c>
      <c r="BK215" s="2">
        <v>0</v>
      </c>
      <c r="BL215" s="1" t="s">
        <v>5325</v>
      </c>
      <c r="BM215">
        <v>0</v>
      </c>
      <c r="BN215" s="1" t="s">
        <v>5325</v>
      </c>
      <c r="BO215">
        <v>0</v>
      </c>
      <c r="BP215" s="1" t="s">
        <v>5325</v>
      </c>
      <c r="BQ215" s="1" t="s">
        <v>114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1" t="s">
        <v>5325</v>
      </c>
      <c r="BX215" s="1" t="s">
        <v>110</v>
      </c>
      <c r="BY215" s="2">
        <v>0</v>
      </c>
      <c r="BZ215" s="2">
        <v>0</v>
      </c>
      <c r="CA215" s="2">
        <v>0</v>
      </c>
      <c r="CB215" s="1" t="s">
        <v>115</v>
      </c>
      <c r="CC215" s="1" t="s">
        <v>110</v>
      </c>
      <c r="CD215" s="1" t="s">
        <v>113</v>
      </c>
      <c r="CE215" s="2">
        <v>0</v>
      </c>
      <c r="CF215" s="2">
        <v>0</v>
      </c>
      <c r="CG215" s="2">
        <v>0</v>
      </c>
      <c r="CH215" s="1" t="s">
        <v>110</v>
      </c>
      <c r="CI215" s="1" t="s">
        <v>5</v>
      </c>
      <c r="CJ215" s="1" t="s">
        <v>5325</v>
      </c>
      <c r="CK215" s="1" t="s">
        <v>5</v>
      </c>
      <c r="CL215" s="1" t="s">
        <v>5325</v>
      </c>
      <c r="CM215" s="1" t="s">
        <v>5</v>
      </c>
      <c r="CN215" s="1" t="s">
        <v>5325</v>
      </c>
      <c r="CO215" s="1" t="s">
        <v>4</v>
      </c>
      <c r="CP215" s="2">
        <v>0</v>
      </c>
      <c r="CQ215" s="2">
        <v>0</v>
      </c>
      <c r="CR215" s="2">
        <v>0</v>
      </c>
      <c r="CS215" s="1" t="s">
        <v>110</v>
      </c>
      <c r="CT215" s="1" t="s">
        <v>110</v>
      </c>
      <c r="CU215" s="1" t="s">
        <v>110</v>
      </c>
      <c r="CV215" s="1" t="s">
        <v>110</v>
      </c>
      <c r="CW215" s="1" t="s">
        <v>110</v>
      </c>
      <c r="CX215" s="1" t="s">
        <v>110</v>
      </c>
      <c r="CY215" s="1" t="s">
        <v>110</v>
      </c>
      <c r="CZ215" s="1" t="s">
        <v>110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1</v>
      </c>
      <c r="DH215" s="1" t="s">
        <v>110</v>
      </c>
    </row>
    <row r="216" spans="1:112" x14ac:dyDescent="0.25">
      <c r="A216" s="6" t="str">
        <f>CONCATENATE(K216,C216)</f>
        <v>07010603160</v>
      </c>
      <c r="B216" s="1" t="s">
        <v>2095</v>
      </c>
      <c r="C216" s="3" t="s">
        <v>3875</v>
      </c>
      <c r="D216" s="1" t="s">
        <v>3543</v>
      </c>
      <c r="E216" s="1" t="s">
        <v>3647</v>
      </c>
      <c r="F216" s="1" t="s">
        <v>520</v>
      </c>
      <c r="G216" s="1" t="s">
        <v>5325</v>
      </c>
      <c r="H216" s="1" t="s">
        <v>110</v>
      </c>
      <c r="I216" s="1" t="s">
        <v>273</v>
      </c>
      <c r="J216" s="1" t="s">
        <v>111</v>
      </c>
      <c r="K216" s="3" t="s">
        <v>3654</v>
      </c>
      <c r="L216" s="1" t="s">
        <v>111</v>
      </c>
      <c r="M216" s="1" t="s">
        <v>111</v>
      </c>
      <c r="N216" s="3" t="s">
        <v>112</v>
      </c>
      <c r="O216" s="1" t="s">
        <v>116</v>
      </c>
      <c r="P216" s="2">
        <v>0</v>
      </c>
      <c r="Q216" s="1" t="s">
        <v>113</v>
      </c>
      <c r="R216" s="4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 t="s">
        <v>116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1" t="s">
        <v>110</v>
      </c>
      <c r="AH216">
        <v>0</v>
      </c>
      <c r="AI216">
        <v>0</v>
      </c>
      <c r="AJ216">
        <v>0</v>
      </c>
      <c r="AK216" s="2">
        <v>0</v>
      </c>
      <c r="AL216" s="2">
        <v>0</v>
      </c>
      <c r="AM216" s="1" t="s">
        <v>5325</v>
      </c>
      <c r="AN216" s="1" t="s">
        <v>5325</v>
      </c>
      <c r="AO216" s="1" t="s">
        <v>5325</v>
      </c>
      <c r="AP216" s="1" t="s">
        <v>5325</v>
      </c>
      <c r="AQ216" s="1" t="s">
        <v>5325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5">
        <v>1</v>
      </c>
      <c r="AX216" s="1" t="s">
        <v>5325</v>
      </c>
      <c r="AY216" s="1" t="s">
        <v>5325</v>
      </c>
      <c r="AZ216" s="2">
        <v>0</v>
      </c>
      <c r="BA216" s="2">
        <v>0</v>
      </c>
      <c r="BB216" s="1" t="s">
        <v>5325</v>
      </c>
      <c r="BC216" s="2">
        <v>0</v>
      </c>
      <c r="BD216" s="1" t="s">
        <v>5325</v>
      </c>
      <c r="BE216" s="2">
        <v>0</v>
      </c>
      <c r="BF216" s="1" t="s">
        <v>5325</v>
      </c>
      <c r="BG216" s="2">
        <v>0</v>
      </c>
      <c r="BH216" s="1" t="s">
        <v>5325</v>
      </c>
      <c r="BI216">
        <v>0</v>
      </c>
      <c r="BJ216" s="1" t="s">
        <v>5325</v>
      </c>
      <c r="BK216" s="2">
        <v>0</v>
      </c>
      <c r="BL216" s="1" t="s">
        <v>5325</v>
      </c>
      <c r="BM216">
        <v>0</v>
      </c>
      <c r="BN216" s="1" t="s">
        <v>5325</v>
      </c>
      <c r="BO216">
        <v>0</v>
      </c>
      <c r="BP216" s="1" t="s">
        <v>5325</v>
      </c>
      <c r="BQ216" s="1" t="s">
        <v>114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1" t="s">
        <v>5325</v>
      </c>
      <c r="BX216" s="1" t="s">
        <v>110</v>
      </c>
      <c r="BY216" s="2">
        <v>0</v>
      </c>
      <c r="BZ216" s="2">
        <v>0</v>
      </c>
      <c r="CA216" s="2">
        <v>0</v>
      </c>
      <c r="CB216" s="1" t="s">
        <v>115</v>
      </c>
      <c r="CC216" s="1" t="s">
        <v>110</v>
      </c>
      <c r="CD216" s="1" t="s">
        <v>113</v>
      </c>
      <c r="CE216" s="2">
        <v>0</v>
      </c>
      <c r="CF216" s="2">
        <v>0</v>
      </c>
      <c r="CG216" s="2">
        <v>0</v>
      </c>
      <c r="CH216" s="1" t="s">
        <v>110</v>
      </c>
      <c r="CI216" s="1" t="s">
        <v>5</v>
      </c>
      <c r="CJ216" s="1" t="s">
        <v>5325</v>
      </c>
      <c r="CK216" s="1" t="s">
        <v>5</v>
      </c>
      <c r="CL216" s="1" t="s">
        <v>5325</v>
      </c>
      <c r="CM216" s="1" t="s">
        <v>5</v>
      </c>
      <c r="CN216" s="1" t="s">
        <v>5325</v>
      </c>
      <c r="CO216" s="1" t="s">
        <v>4</v>
      </c>
      <c r="CP216" s="2">
        <v>0</v>
      </c>
      <c r="CQ216" s="2">
        <v>0</v>
      </c>
      <c r="CR216" s="2">
        <v>0</v>
      </c>
      <c r="CS216" s="1" t="s">
        <v>110</v>
      </c>
      <c r="CT216" s="1" t="s">
        <v>110</v>
      </c>
      <c r="CU216" s="1" t="s">
        <v>110</v>
      </c>
      <c r="CV216" s="1" t="s">
        <v>110</v>
      </c>
      <c r="CW216" s="1" t="s">
        <v>110</v>
      </c>
      <c r="CX216" s="1" t="s">
        <v>110</v>
      </c>
      <c r="CY216" s="1" t="s">
        <v>110</v>
      </c>
      <c r="CZ216" s="1" t="s">
        <v>110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1</v>
      </c>
      <c r="DH216" s="1" t="s">
        <v>110</v>
      </c>
    </row>
    <row r="217" spans="1:112" x14ac:dyDescent="0.25">
      <c r="A217" s="6" t="str">
        <f>CONCATENATE(K217,C217)</f>
        <v>07010603161</v>
      </c>
      <c r="B217" s="1" t="s">
        <v>2096</v>
      </c>
      <c r="C217" s="3" t="s">
        <v>3876</v>
      </c>
      <c r="D217" s="1" t="s">
        <v>3545</v>
      </c>
      <c r="E217" s="1" t="s">
        <v>3647</v>
      </c>
      <c r="F217" s="1" t="s">
        <v>521</v>
      </c>
      <c r="G217" s="1" t="s">
        <v>5325</v>
      </c>
      <c r="H217" s="1" t="s">
        <v>110</v>
      </c>
      <c r="I217" s="1" t="s">
        <v>273</v>
      </c>
      <c r="J217" s="1" t="s">
        <v>111</v>
      </c>
      <c r="K217" s="1" t="s">
        <v>3654</v>
      </c>
      <c r="L217" s="1" t="s">
        <v>111</v>
      </c>
      <c r="M217" s="1" t="s">
        <v>111</v>
      </c>
      <c r="N217" s="3" t="s">
        <v>112</v>
      </c>
      <c r="O217" s="1" t="s">
        <v>116</v>
      </c>
      <c r="P217" s="2">
        <v>0</v>
      </c>
      <c r="Q217" s="1" t="s">
        <v>113</v>
      </c>
      <c r="R217" s="4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 t="s">
        <v>116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1" t="s">
        <v>110</v>
      </c>
      <c r="AH217">
        <v>0</v>
      </c>
      <c r="AI217">
        <v>0</v>
      </c>
      <c r="AJ217">
        <v>0</v>
      </c>
      <c r="AK217" s="2">
        <v>0</v>
      </c>
      <c r="AL217" s="2">
        <v>0</v>
      </c>
      <c r="AM217" s="1" t="s">
        <v>5325</v>
      </c>
      <c r="AN217" s="1" t="s">
        <v>5325</v>
      </c>
      <c r="AO217" s="1" t="s">
        <v>5325</v>
      </c>
      <c r="AP217" s="1" t="s">
        <v>5325</v>
      </c>
      <c r="AQ217" s="1" t="s">
        <v>5325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5">
        <v>1</v>
      </c>
      <c r="AX217" s="1" t="s">
        <v>5325</v>
      </c>
      <c r="AY217" s="1" t="s">
        <v>5325</v>
      </c>
      <c r="AZ217" s="2">
        <v>0</v>
      </c>
      <c r="BA217" s="2">
        <v>0</v>
      </c>
      <c r="BB217" s="1" t="s">
        <v>5325</v>
      </c>
      <c r="BC217" s="2">
        <v>0</v>
      </c>
      <c r="BD217" s="1" t="s">
        <v>5325</v>
      </c>
      <c r="BE217" s="2">
        <v>0</v>
      </c>
      <c r="BF217" s="1" t="s">
        <v>5325</v>
      </c>
      <c r="BG217" s="2">
        <v>0</v>
      </c>
      <c r="BH217" s="1" t="s">
        <v>5325</v>
      </c>
      <c r="BI217">
        <v>0</v>
      </c>
      <c r="BJ217" s="1" t="s">
        <v>5325</v>
      </c>
      <c r="BK217" s="2">
        <v>0</v>
      </c>
      <c r="BL217" s="1" t="s">
        <v>5325</v>
      </c>
      <c r="BM217">
        <v>0</v>
      </c>
      <c r="BN217" s="1" t="s">
        <v>5325</v>
      </c>
      <c r="BO217">
        <v>0</v>
      </c>
      <c r="BP217" s="1" t="s">
        <v>5325</v>
      </c>
      <c r="BQ217" s="1" t="s">
        <v>114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1" t="s">
        <v>5325</v>
      </c>
      <c r="BX217" s="1" t="s">
        <v>110</v>
      </c>
      <c r="BY217" s="2">
        <v>0</v>
      </c>
      <c r="BZ217" s="2">
        <v>0</v>
      </c>
      <c r="CA217" s="2">
        <v>0</v>
      </c>
      <c r="CB217" s="1" t="s">
        <v>115</v>
      </c>
      <c r="CC217" s="1" t="s">
        <v>110</v>
      </c>
      <c r="CD217" s="1" t="s">
        <v>113</v>
      </c>
      <c r="CE217" s="2">
        <v>0</v>
      </c>
      <c r="CF217" s="2">
        <v>0</v>
      </c>
      <c r="CG217" s="2">
        <v>0</v>
      </c>
      <c r="CH217" s="1" t="s">
        <v>110</v>
      </c>
      <c r="CI217" s="1" t="s">
        <v>5</v>
      </c>
      <c r="CJ217" s="1" t="s">
        <v>5325</v>
      </c>
      <c r="CK217" s="1" t="s">
        <v>5</v>
      </c>
      <c r="CL217" s="1" t="s">
        <v>5325</v>
      </c>
      <c r="CM217" s="1" t="s">
        <v>5</v>
      </c>
      <c r="CN217" s="1" t="s">
        <v>5325</v>
      </c>
      <c r="CO217" s="1" t="s">
        <v>4</v>
      </c>
      <c r="CP217" s="2">
        <v>0</v>
      </c>
      <c r="CQ217" s="2">
        <v>0</v>
      </c>
      <c r="CR217" s="2">
        <v>0</v>
      </c>
      <c r="CS217" s="1" t="s">
        <v>110</v>
      </c>
      <c r="CT217" s="1" t="s">
        <v>110</v>
      </c>
      <c r="CU217" s="1" t="s">
        <v>110</v>
      </c>
      <c r="CV217" s="1" t="s">
        <v>110</v>
      </c>
      <c r="CW217" s="1" t="s">
        <v>110</v>
      </c>
      <c r="CX217" s="1" t="s">
        <v>110</v>
      </c>
      <c r="CY217" s="1" t="s">
        <v>110</v>
      </c>
      <c r="CZ217" s="1" t="s">
        <v>110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1</v>
      </c>
      <c r="DH217" s="1" t="s">
        <v>110</v>
      </c>
    </row>
    <row r="218" spans="1:112" x14ac:dyDescent="0.25">
      <c r="A218" s="6" t="str">
        <f>CONCATENATE(K218,C218)</f>
        <v>07010603162</v>
      </c>
      <c r="B218" s="1" t="s">
        <v>2097</v>
      </c>
      <c r="C218" s="3" t="s">
        <v>3877</v>
      </c>
      <c r="D218" s="1" t="s">
        <v>3496</v>
      </c>
      <c r="E218" s="1" t="s">
        <v>3647</v>
      </c>
      <c r="F218" s="1" t="s">
        <v>522</v>
      </c>
      <c r="G218" s="1" t="s">
        <v>5325</v>
      </c>
      <c r="H218" s="1" t="s">
        <v>110</v>
      </c>
      <c r="I218" s="1" t="s">
        <v>273</v>
      </c>
      <c r="J218" s="1" t="s">
        <v>111</v>
      </c>
      <c r="K218" s="1" t="s">
        <v>3654</v>
      </c>
      <c r="L218" s="1" t="s">
        <v>111</v>
      </c>
      <c r="M218" s="1" t="s">
        <v>111</v>
      </c>
      <c r="N218" s="3" t="s">
        <v>112</v>
      </c>
      <c r="O218" s="1" t="s">
        <v>116</v>
      </c>
      <c r="P218" s="2">
        <v>0</v>
      </c>
      <c r="Q218" s="1" t="s">
        <v>113</v>
      </c>
      <c r="R218" s="4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 t="s">
        <v>116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1" t="s">
        <v>110</v>
      </c>
      <c r="AH218">
        <v>0</v>
      </c>
      <c r="AI218">
        <v>0</v>
      </c>
      <c r="AJ218">
        <v>0</v>
      </c>
      <c r="AK218" s="2">
        <v>0</v>
      </c>
      <c r="AL218" s="2">
        <v>0</v>
      </c>
      <c r="AM218" s="1" t="s">
        <v>5325</v>
      </c>
      <c r="AN218" s="1" t="s">
        <v>5325</v>
      </c>
      <c r="AO218" s="1" t="s">
        <v>5325</v>
      </c>
      <c r="AP218" s="1" t="s">
        <v>5325</v>
      </c>
      <c r="AQ218" s="1" t="s">
        <v>5325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5">
        <v>1</v>
      </c>
      <c r="AX218" s="1" t="s">
        <v>5325</v>
      </c>
      <c r="AY218" s="1" t="s">
        <v>5325</v>
      </c>
      <c r="AZ218" s="2">
        <v>0</v>
      </c>
      <c r="BA218" s="2">
        <v>0</v>
      </c>
      <c r="BB218" s="1" t="s">
        <v>5325</v>
      </c>
      <c r="BC218" s="2">
        <v>0</v>
      </c>
      <c r="BD218" s="1" t="s">
        <v>5325</v>
      </c>
      <c r="BE218" s="2">
        <v>0</v>
      </c>
      <c r="BF218" s="1" t="s">
        <v>5325</v>
      </c>
      <c r="BG218" s="2">
        <v>0</v>
      </c>
      <c r="BH218" s="1" t="s">
        <v>5325</v>
      </c>
      <c r="BI218">
        <v>0</v>
      </c>
      <c r="BJ218" s="1" t="s">
        <v>5325</v>
      </c>
      <c r="BK218" s="2">
        <v>0</v>
      </c>
      <c r="BL218" s="1" t="s">
        <v>5325</v>
      </c>
      <c r="BM218">
        <v>0</v>
      </c>
      <c r="BN218" s="1" t="s">
        <v>5325</v>
      </c>
      <c r="BO218">
        <v>0</v>
      </c>
      <c r="BP218" s="1" t="s">
        <v>5325</v>
      </c>
      <c r="BQ218" s="1" t="s">
        <v>114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1" t="s">
        <v>5325</v>
      </c>
      <c r="BX218" s="1" t="s">
        <v>110</v>
      </c>
      <c r="BY218" s="2">
        <v>0</v>
      </c>
      <c r="BZ218" s="2">
        <v>0</v>
      </c>
      <c r="CA218" s="2">
        <v>0</v>
      </c>
      <c r="CB218" s="1" t="s">
        <v>115</v>
      </c>
      <c r="CC218" s="1" t="s">
        <v>110</v>
      </c>
      <c r="CD218" s="1" t="s">
        <v>113</v>
      </c>
      <c r="CE218" s="2">
        <v>0</v>
      </c>
      <c r="CF218" s="2">
        <v>0</v>
      </c>
      <c r="CG218" s="2">
        <v>0</v>
      </c>
      <c r="CH218" s="1" t="s">
        <v>110</v>
      </c>
      <c r="CI218" s="1" t="s">
        <v>5</v>
      </c>
      <c r="CJ218" s="1" t="s">
        <v>5325</v>
      </c>
      <c r="CK218" s="1" t="s">
        <v>5</v>
      </c>
      <c r="CL218" s="1" t="s">
        <v>5325</v>
      </c>
      <c r="CM218" s="1" t="s">
        <v>5</v>
      </c>
      <c r="CN218" s="1" t="s">
        <v>5325</v>
      </c>
      <c r="CO218" s="1" t="s">
        <v>4</v>
      </c>
      <c r="CP218" s="2">
        <v>0</v>
      </c>
      <c r="CQ218" s="2">
        <v>0</v>
      </c>
      <c r="CR218" s="2">
        <v>0</v>
      </c>
      <c r="CS218" s="1" t="s">
        <v>110</v>
      </c>
      <c r="CT218" s="1" t="s">
        <v>110</v>
      </c>
      <c r="CU218" s="1" t="s">
        <v>110</v>
      </c>
      <c r="CV218" s="1" t="s">
        <v>110</v>
      </c>
      <c r="CW218" s="1" t="s">
        <v>110</v>
      </c>
      <c r="CX218" s="1" t="s">
        <v>110</v>
      </c>
      <c r="CY218" s="1" t="s">
        <v>110</v>
      </c>
      <c r="CZ218" s="1" t="s">
        <v>110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1</v>
      </c>
      <c r="DH218" s="1" t="s">
        <v>110</v>
      </c>
    </row>
    <row r="219" spans="1:112" x14ac:dyDescent="0.25">
      <c r="A219" s="6" t="str">
        <f>CONCATENATE(K219,C219)</f>
        <v>07010203163</v>
      </c>
      <c r="B219" s="1" t="s">
        <v>2098</v>
      </c>
      <c r="C219" s="3" t="s">
        <v>3878</v>
      </c>
      <c r="D219" s="1" t="s">
        <v>3536</v>
      </c>
      <c r="E219" s="1" t="s">
        <v>3647</v>
      </c>
      <c r="F219" s="1" t="s">
        <v>523</v>
      </c>
      <c r="G219" s="1" t="s">
        <v>5325</v>
      </c>
      <c r="H219" s="1" t="s">
        <v>110</v>
      </c>
      <c r="I219" s="1" t="s">
        <v>273</v>
      </c>
      <c r="J219" s="1" t="s">
        <v>111</v>
      </c>
      <c r="K219" s="1" t="s">
        <v>287</v>
      </c>
      <c r="L219" s="1" t="s">
        <v>111</v>
      </c>
      <c r="M219" s="1" t="s">
        <v>111</v>
      </c>
      <c r="N219" s="3" t="s">
        <v>112</v>
      </c>
      <c r="O219" s="1" t="s">
        <v>116</v>
      </c>
      <c r="P219" s="2">
        <v>0</v>
      </c>
      <c r="Q219" s="1" t="s">
        <v>113</v>
      </c>
      <c r="R219" s="4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 t="s">
        <v>116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1" t="s">
        <v>110</v>
      </c>
      <c r="AH219">
        <v>0</v>
      </c>
      <c r="AI219">
        <v>0</v>
      </c>
      <c r="AJ219">
        <v>0</v>
      </c>
      <c r="AK219" s="2">
        <v>0</v>
      </c>
      <c r="AL219" s="2">
        <v>0</v>
      </c>
      <c r="AM219" s="1" t="s">
        <v>5325</v>
      </c>
      <c r="AN219" s="1" t="s">
        <v>5325</v>
      </c>
      <c r="AO219" s="1" t="s">
        <v>5325</v>
      </c>
      <c r="AP219" s="1" t="s">
        <v>5325</v>
      </c>
      <c r="AQ219" s="1" t="s">
        <v>5325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5">
        <v>1</v>
      </c>
      <c r="AX219" s="1" t="s">
        <v>5325</v>
      </c>
      <c r="AY219" s="1" t="s">
        <v>5325</v>
      </c>
      <c r="AZ219" s="2">
        <v>0</v>
      </c>
      <c r="BA219" s="2">
        <v>0</v>
      </c>
      <c r="BB219" s="1" t="s">
        <v>5325</v>
      </c>
      <c r="BC219" s="2">
        <v>0</v>
      </c>
      <c r="BD219" s="1" t="s">
        <v>5325</v>
      </c>
      <c r="BE219" s="2">
        <v>0</v>
      </c>
      <c r="BF219" s="1" t="s">
        <v>5325</v>
      </c>
      <c r="BG219" s="2">
        <v>0</v>
      </c>
      <c r="BH219" s="1" t="s">
        <v>5325</v>
      </c>
      <c r="BI219">
        <v>0</v>
      </c>
      <c r="BJ219" s="1" t="s">
        <v>5325</v>
      </c>
      <c r="BK219" s="2">
        <v>0</v>
      </c>
      <c r="BL219" s="1" t="s">
        <v>5325</v>
      </c>
      <c r="BM219">
        <v>0</v>
      </c>
      <c r="BN219" s="1" t="s">
        <v>5325</v>
      </c>
      <c r="BO219">
        <v>0</v>
      </c>
      <c r="BP219" s="1" t="s">
        <v>5325</v>
      </c>
      <c r="BQ219" s="1" t="s">
        <v>114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1" t="s">
        <v>5325</v>
      </c>
      <c r="BX219" s="1" t="s">
        <v>110</v>
      </c>
      <c r="BY219" s="2">
        <v>0</v>
      </c>
      <c r="BZ219" s="2">
        <v>0</v>
      </c>
      <c r="CA219" s="2">
        <v>0</v>
      </c>
      <c r="CB219" s="1" t="s">
        <v>115</v>
      </c>
      <c r="CC219" s="1" t="s">
        <v>110</v>
      </c>
      <c r="CD219" s="1" t="s">
        <v>113</v>
      </c>
      <c r="CE219" s="2">
        <v>0</v>
      </c>
      <c r="CF219" s="2">
        <v>0</v>
      </c>
      <c r="CG219" s="2">
        <v>0</v>
      </c>
      <c r="CH219" s="1" t="s">
        <v>110</v>
      </c>
      <c r="CI219" s="1" t="s">
        <v>5</v>
      </c>
      <c r="CJ219" s="1" t="s">
        <v>5325</v>
      </c>
      <c r="CK219" s="1" t="s">
        <v>5</v>
      </c>
      <c r="CL219" s="1" t="s">
        <v>5325</v>
      </c>
      <c r="CM219" s="1" t="s">
        <v>5</v>
      </c>
      <c r="CN219" s="1" t="s">
        <v>5325</v>
      </c>
      <c r="CO219" s="1" t="s">
        <v>4</v>
      </c>
      <c r="CP219" s="2">
        <v>0</v>
      </c>
      <c r="CQ219" s="2">
        <v>0</v>
      </c>
      <c r="CR219" s="2">
        <v>0</v>
      </c>
      <c r="CS219" s="1" t="s">
        <v>110</v>
      </c>
      <c r="CT219" s="1" t="s">
        <v>110</v>
      </c>
      <c r="CU219" s="1" t="s">
        <v>110</v>
      </c>
      <c r="CV219" s="1" t="s">
        <v>110</v>
      </c>
      <c r="CW219" s="1" t="s">
        <v>110</v>
      </c>
      <c r="CX219" s="1" t="s">
        <v>110</v>
      </c>
      <c r="CY219" s="1" t="s">
        <v>110</v>
      </c>
      <c r="CZ219" s="1" t="s">
        <v>110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1</v>
      </c>
      <c r="DH219" s="1" t="s">
        <v>110</v>
      </c>
    </row>
    <row r="220" spans="1:112" x14ac:dyDescent="0.25">
      <c r="A220" s="6" t="str">
        <f>CONCATENATE(K220,C220)</f>
        <v>07010203164</v>
      </c>
      <c r="B220" s="1" t="s">
        <v>2099</v>
      </c>
      <c r="C220" s="3" t="s">
        <v>3879</v>
      </c>
      <c r="D220" s="1" t="s">
        <v>3541</v>
      </c>
      <c r="E220" s="1" t="s">
        <v>3649</v>
      </c>
      <c r="F220" s="1" t="s">
        <v>524</v>
      </c>
      <c r="G220" s="1" t="s">
        <v>5325</v>
      </c>
      <c r="H220" s="1" t="s">
        <v>110</v>
      </c>
      <c r="I220" s="1" t="s">
        <v>273</v>
      </c>
      <c r="J220" s="1" t="s">
        <v>111</v>
      </c>
      <c r="K220" s="3" t="s">
        <v>287</v>
      </c>
      <c r="L220" s="1" t="s">
        <v>111</v>
      </c>
      <c r="M220" s="1" t="s">
        <v>111</v>
      </c>
      <c r="N220" s="3" t="s">
        <v>112</v>
      </c>
      <c r="O220" s="1" t="s">
        <v>116</v>
      </c>
      <c r="P220" s="2">
        <v>0</v>
      </c>
      <c r="Q220" s="1" t="s">
        <v>113</v>
      </c>
      <c r="R220" s="4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 t="s">
        <v>116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1" t="s">
        <v>110</v>
      </c>
      <c r="AH220">
        <v>0</v>
      </c>
      <c r="AI220">
        <v>0</v>
      </c>
      <c r="AJ220">
        <v>0</v>
      </c>
      <c r="AK220" s="2">
        <v>0</v>
      </c>
      <c r="AL220" s="2">
        <v>0</v>
      </c>
      <c r="AM220" s="1" t="s">
        <v>5325</v>
      </c>
      <c r="AN220" s="1" t="s">
        <v>5325</v>
      </c>
      <c r="AO220" s="1" t="s">
        <v>5325</v>
      </c>
      <c r="AP220" s="1" t="s">
        <v>5325</v>
      </c>
      <c r="AQ220" s="1" t="s">
        <v>5325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5">
        <v>1</v>
      </c>
      <c r="AX220" s="1" t="s">
        <v>5325</v>
      </c>
      <c r="AY220" s="1" t="s">
        <v>5325</v>
      </c>
      <c r="AZ220" s="2">
        <v>0</v>
      </c>
      <c r="BA220" s="2">
        <v>0</v>
      </c>
      <c r="BB220" s="1" t="s">
        <v>5325</v>
      </c>
      <c r="BC220" s="2">
        <v>0</v>
      </c>
      <c r="BD220" s="1" t="s">
        <v>5325</v>
      </c>
      <c r="BE220" s="2">
        <v>0</v>
      </c>
      <c r="BF220" s="1" t="s">
        <v>5325</v>
      </c>
      <c r="BG220" s="2">
        <v>0</v>
      </c>
      <c r="BH220" s="1" t="s">
        <v>5325</v>
      </c>
      <c r="BI220">
        <v>0</v>
      </c>
      <c r="BJ220" s="1" t="s">
        <v>5325</v>
      </c>
      <c r="BK220" s="2">
        <v>0</v>
      </c>
      <c r="BL220" s="1" t="s">
        <v>5325</v>
      </c>
      <c r="BM220">
        <v>0</v>
      </c>
      <c r="BN220" s="1" t="s">
        <v>5325</v>
      </c>
      <c r="BO220">
        <v>0</v>
      </c>
      <c r="BP220" s="1" t="s">
        <v>5325</v>
      </c>
      <c r="BQ220" s="1" t="s">
        <v>114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1" t="s">
        <v>5325</v>
      </c>
      <c r="BX220" s="1" t="s">
        <v>110</v>
      </c>
      <c r="BY220" s="2">
        <v>0</v>
      </c>
      <c r="BZ220" s="2">
        <v>0</v>
      </c>
      <c r="CA220" s="2">
        <v>0</v>
      </c>
      <c r="CB220" s="1" t="s">
        <v>115</v>
      </c>
      <c r="CC220" s="1" t="s">
        <v>110</v>
      </c>
      <c r="CD220" s="1" t="s">
        <v>113</v>
      </c>
      <c r="CE220" s="2">
        <v>0</v>
      </c>
      <c r="CF220" s="2">
        <v>0</v>
      </c>
      <c r="CG220" s="2">
        <v>0</v>
      </c>
      <c r="CH220" s="1" t="s">
        <v>110</v>
      </c>
      <c r="CI220" s="1" t="s">
        <v>5</v>
      </c>
      <c r="CJ220" s="1" t="s">
        <v>5325</v>
      </c>
      <c r="CK220" s="1" t="s">
        <v>5</v>
      </c>
      <c r="CL220" s="1" t="s">
        <v>5325</v>
      </c>
      <c r="CM220" s="1" t="s">
        <v>5</v>
      </c>
      <c r="CN220" s="1" t="s">
        <v>5325</v>
      </c>
      <c r="CO220" s="1" t="s">
        <v>4</v>
      </c>
      <c r="CP220" s="2">
        <v>0</v>
      </c>
      <c r="CQ220" s="2">
        <v>0</v>
      </c>
      <c r="CR220" s="2">
        <v>0</v>
      </c>
      <c r="CS220" s="1" t="s">
        <v>110</v>
      </c>
      <c r="CT220" s="1" t="s">
        <v>110</v>
      </c>
      <c r="CU220" s="1" t="s">
        <v>110</v>
      </c>
      <c r="CV220" s="1" t="s">
        <v>110</v>
      </c>
      <c r="CW220" s="1" t="s">
        <v>110</v>
      </c>
      <c r="CX220" s="1" t="s">
        <v>110</v>
      </c>
      <c r="CY220" s="1" t="s">
        <v>110</v>
      </c>
      <c r="CZ220" s="1" t="s">
        <v>110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1</v>
      </c>
      <c r="DH220" s="1" t="s">
        <v>110</v>
      </c>
    </row>
    <row r="221" spans="1:112" x14ac:dyDescent="0.25">
      <c r="A221" s="6" t="str">
        <f>CONCATENATE(K221,C221)</f>
        <v>07010203165</v>
      </c>
      <c r="B221" s="1" t="s">
        <v>2100</v>
      </c>
      <c r="C221" s="3" t="s">
        <v>3880</v>
      </c>
      <c r="D221" s="1" t="s">
        <v>3546</v>
      </c>
      <c r="E221" s="1" t="s">
        <v>3647</v>
      </c>
      <c r="F221" s="1" t="s">
        <v>525</v>
      </c>
      <c r="G221" s="1" t="s">
        <v>5325</v>
      </c>
      <c r="H221" s="1" t="s">
        <v>110</v>
      </c>
      <c r="I221" s="1" t="s">
        <v>273</v>
      </c>
      <c r="J221" s="1" t="s">
        <v>111</v>
      </c>
      <c r="K221" s="3" t="s">
        <v>287</v>
      </c>
      <c r="L221" s="1" t="s">
        <v>111</v>
      </c>
      <c r="M221" s="1" t="s">
        <v>111</v>
      </c>
      <c r="N221" s="3" t="s">
        <v>112</v>
      </c>
      <c r="O221" s="1" t="s">
        <v>116</v>
      </c>
      <c r="P221" s="2">
        <v>0</v>
      </c>
      <c r="Q221" s="1" t="s">
        <v>113</v>
      </c>
      <c r="R221" s="4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 t="s">
        <v>116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1" t="s">
        <v>110</v>
      </c>
      <c r="AH221">
        <v>0</v>
      </c>
      <c r="AI221">
        <v>0</v>
      </c>
      <c r="AJ221">
        <v>0</v>
      </c>
      <c r="AK221" s="2">
        <v>0</v>
      </c>
      <c r="AL221" s="2">
        <v>0</v>
      </c>
      <c r="AM221" s="1" t="s">
        <v>5325</v>
      </c>
      <c r="AN221" s="1" t="s">
        <v>5325</v>
      </c>
      <c r="AO221" s="1" t="s">
        <v>5325</v>
      </c>
      <c r="AP221" s="1" t="s">
        <v>5325</v>
      </c>
      <c r="AQ221" s="1" t="s">
        <v>5325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5">
        <v>1</v>
      </c>
      <c r="AX221" s="1" t="s">
        <v>5325</v>
      </c>
      <c r="AY221" s="1" t="s">
        <v>5325</v>
      </c>
      <c r="AZ221" s="2">
        <v>0</v>
      </c>
      <c r="BA221" s="2">
        <v>0</v>
      </c>
      <c r="BB221" s="1" t="s">
        <v>5325</v>
      </c>
      <c r="BC221" s="2">
        <v>0</v>
      </c>
      <c r="BD221" s="1" t="s">
        <v>5325</v>
      </c>
      <c r="BE221" s="2">
        <v>0</v>
      </c>
      <c r="BF221" s="1" t="s">
        <v>5325</v>
      </c>
      <c r="BG221" s="2">
        <v>0</v>
      </c>
      <c r="BH221" s="1" t="s">
        <v>5325</v>
      </c>
      <c r="BI221">
        <v>0</v>
      </c>
      <c r="BJ221" s="1" t="s">
        <v>5325</v>
      </c>
      <c r="BK221" s="2">
        <v>0</v>
      </c>
      <c r="BL221" s="1" t="s">
        <v>5325</v>
      </c>
      <c r="BM221">
        <v>0</v>
      </c>
      <c r="BN221" s="1" t="s">
        <v>5325</v>
      </c>
      <c r="BO221">
        <v>0</v>
      </c>
      <c r="BP221" s="1" t="s">
        <v>5325</v>
      </c>
      <c r="BQ221" s="1" t="s">
        <v>114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1" t="s">
        <v>5325</v>
      </c>
      <c r="BX221" s="1" t="s">
        <v>110</v>
      </c>
      <c r="BY221" s="2">
        <v>0</v>
      </c>
      <c r="BZ221" s="2">
        <v>0</v>
      </c>
      <c r="CA221" s="2">
        <v>0</v>
      </c>
      <c r="CB221" s="1" t="s">
        <v>115</v>
      </c>
      <c r="CC221" s="1" t="s">
        <v>110</v>
      </c>
      <c r="CD221" s="1" t="s">
        <v>113</v>
      </c>
      <c r="CE221" s="2">
        <v>0</v>
      </c>
      <c r="CF221" s="2">
        <v>0</v>
      </c>
      <c r="CG221" s="2">
        <v>0</v>
      </c>
      <c r="CH221" s="1" t="s">
        <v>110</v>
      </c>
      <c r="CI221" s="1" t="s">
        <v>5</v>
      </c>
      <c r="CJ221" s="1" t="s">
        <v>5325</v>
      </c>
      <c r="CK221" s="1" t="s">
        <v>5</v>
      </c>
      <c r="CL221" s="1" t="s">
        <v>5325</v>
      </c>
      <c r="CM221" s="1" t="s">
        <v>5</v>
      </c>
      <c r="CN221" s="1" t="s">
        <v>5325</v>
      </c>
      <c r="CO221" s="1" t="s">
        <v>4</v>
      </c>
      <c r="CP221" s="2">
        <v>0</v>
      </c>
      <c r="CQ221" s="2">
        <v>0</v>
      </c>
      <c r="CR221" s="2">
        <v>0</v>
      </c>
      <c r="CS221" s="1" t="s">
        <v>110</v>
      </c>
      <c r="CT221" s="1" t="s">
        <v>110</v>
      </c>
      <c r="CU221" s="1" t="s">
        <v>110</v>
      </c>
      <c r="CV221" s="1" t="s">
        <v>110</v>
      </c>
      <c r="CW221" s="1" t="s">
        <v>110</v>
      </c>
      <c r="CX221" s="1" t="s">
        <v>110</v>
      </c>
      <c r="CY221" s="1" t="s">
        <v>110</v>
      </c>
      <c r="CZ221" s="1" t="s">
        <v>110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1</v>
      </c>
      <c r="DH221" s="1" t="s">
        <v>110</v>
      </c>
    </row>
    <row r="222" spans="1:112" x14ac:dyDescent="0.25">
      <c r="A222" s="6" t="str">
        <f>CONCATENATE(K222,C222)</f>
        <v>07010203166</v>
      </c>
      <c r="B222" s="1" t="s">
        <v>2101</v>
      </c>
      <c r="C222" s="3" t="s">
        <v>3881</v>
      </c>
      <c r="D222" s="1" t="s">
        <v>3490</v>
      </c>
      <c r="E222" s="1" t="s">
        <v>3647</v>
      </c>
      <c r="F222" s="1" t="s">
        <v>526</v>
      </c>
      <c r="G222" s="1" t="s">
        <v>5325</v>
      </c>
      <c r="H222" s="1" t="s">
        <v>110</v>
      </c>
      <c r="I222" s="1" t="s">
        <v>273</v>
      </c>
      <c r="J222" s="1" t="s">
        <v>111</v>
      </c>
      <c r="K222" s="3" t="s">
        <v>287</v>
      </c>
      <c r="L222" s="1" t="s">
        <v>111</v>
      </c>
      <c r="M222" s="1" t="s">
        <v>111</v>
      </c>
      <c r="N222" s="3" t="s">
        <v>112</v>
      </c>
      <c r="O222" s="1" t="s">
        <v>116</v>
      </c>
      <c r="P222" s="2">
        <v>0</v>
      </c>
      <c r="Q222" s="1" t="s">
        <v>113</v>
      </c>
      <c r="R222" s="4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 t="s">
        <v>116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1" t="s">
        <v>110</v>
      </c>
      <c r="AH222">
        <v>0</v>
      </c>
      <c r="AI222">
        <v>0</v>
      </c>
      <c r="AJ222">
        <v>0</v>
      </c>
      <c r="AK222" s="2">
        <v>0</v>
      </c>
      <c r="AL222" s="2">
        <v>0</v>
      </c>
      <c r="AM222" s="1" t="s">
        <v>5325</v>
      </c>
      <c r="AN222" s="1" t="s">
        <v>5325</v>
      </c>
      <c r="AO222" s="1" t="s">
        <v>5325</v>
      </c>
      <c r="AP222" s="1" t="s">
        <v>5325</v>
      </c>
      <c r="AQ222" s="1" t="s">
        <v>5325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5">
        <v>1</v>
      </c>
      <c r="AX222" s="1" t="s">
        <v>5325</v>
      </c>
      <c r="AY222" s="1" t="s">
        <v>5325</v>
      </c>
      <c r="AZ222" s="2">
        <v>0</v>
      </c>
      <c r="BA222" s="2">
        <v>0</v>
      </c>
      <c r="BB222" s="1" t="s">
        <v>5325</v>
      </c>
      <c r="BC222" s="2">
        <v>0</v>
      </c>
      <c r="BD222" s="1" t="s">
        <v>5325</v>
      </c>
      <c r="BE222" s="2">
        <v>0</v>
      </c>
      <c r="BF222" s="1" t="s">
        <v>5325</v>
      </c>
      <c r="BG222" s="2">
        <v>0</v>
      </c>
      <c r="BH222" s="1" t="s">
        <v>5325</v>
      </c>
      <c r="BI222">
        <v>0</v>
      </c>
      <c r="BJ222" s="1" t="s">
        <v>5325</v>
      </c>
      <c r="BK222" s="2">
        <v>0</v>
      </c>
      <c r="BL222" s="1" t="s">
        <v>5325</v>
      </c>
      <c r="BM222">
        <v>0</v>
      </c>
      <c r="BN222" s="1" t="s">
        <v>5325</v>
      </c>
      <c r="BO222">
        <v>0</v>
      </c>
      <c r="BP222" s="1" t="s">
        <v>5325</v>
      </c>
      <c r="BQ222" s="1" t="s">
        <v>114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1" t="s">
        <v>5325</v>
      </c>
      <c r="BX222" s="1" t="s">
        <v>110</v>
      </c>
      <c r="BY222" s="2">
        <v>0</v>
      </c>
      <c r="BZ222" s="2">
        <v>0</v>
      </c>
      <c r="CA222" s="2">
        <v>0</v>
      </c>
      <c r="CB222" s="1" t="s">
        <v>115</v>
      </c>
      <c r="CC222" s="1" t="s">
        <v>110</v>
      </c>
      <c r="CD222" s="1" t="s">
        <v>113</v>
      </c>
      <c r="CE222" s="2">
        <v>0</v>
      </c>
      <c r="CF222" s="2">
        <v>0</v>
      </c>
      <c r="CG222" s="2">
        <v>0</v>
      </c>
      <c r="CH222" s="1" t="s">
        <v>110</v>
      </c>
      <c r="CI222" s="1" t="s">
        <v>5</v>
      </c>
      <c r="CJ222" s="1" t="s">
        <v>5325</v>
      </c>
      <c r="CK222" s="1" t="s">
        <v>5</v>
      </c>
      <c r="CL222" s="1" t="s">
        <v>5325</v>
      </c>
      <c r="CM222" s="1" t="s">
        <v>5</v>
      </c>
      <c r="CN222" s="1" t="s">
        <v>5325</v>
      </c>
      <c r="CO222" s="1" t="s">
        <v>4</v>
      </c>
      <c r="CP222" s="2">
        <v>0</v>
      </c>
      <c r="CQ222" s="2">
        <v>0</v>
      </c>
      <c r="CR222" s="2">
        <v>0</v>
      </c>
      <c r="CS222" s="1" t="s">
        <v>110</v>
      </c>
      <c r="CT222" s="1" t="s">
        <v>110</v>
      </c>
      <c r="CU222" s="1" t="s">
        <v>110</v>
      </c>
      <c r="CV222" s="1" t="s">
        <v>110</v>
      </c>
      <c r="CW222" s="1" t="s">
        <v>110</v>
      </c>
      <c r="CX222" s="1" t="s">
        <v>110</v>
      </c>
      <c r="CY222" s="1" t="s">
        <v>110</v>
      </c>
      <c r="CZ222" s="1" t="s">
        <v>110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1</v>
      </c>
      <c r="DH222" s="1" t="s">
        <v>110</v>
      </c>
    </row>
    <row r="223" spans="1:112" x14ac:dyDescent="0.25">
      <c r="A223" s="6" t="str">
        <f>CONCATENATE(K223,C223)</f>
        <v>07010203167</v>
      </c>
      <c r="B223" s="1" t="s">
        <v>2102</v>
      </c>
      <c r="C223" s="3" t="s">
        <v>3882</v>
      </c>
      <c r="D223" s="1" t="s">
        <v>3547</v>
      </c>
      <c r="E223" s="1" t="s">
        <v>3649</v>
      </c>
      <c r="F223" s="1" t="s">
        <v>527</v>
      </c>
      <c r="G223" s="1" t="s">
        <v>5325</v>
      </c>
      <c r="H223" s="1" t="s">
        <v>110</v>
      </c>
      <c r="I223" s="1" t="s">
        <v>273</v>
      </c>
      <c r="J223" s="1" t="s">
        <v>111</v>
      </c>
      <c r="K223" s="3" t="s">
        <v>287</v>
      </c>
      <c r="L223" s="1" t="s">
        <v>111</v>
      </c>
      <c r="M223" s="1" t="s">
        <v>111</v>
      </c>
      <c r="N223" s="3" t="s">
        <v>112</v>
      </c>
      <c r="O223" s="1" t="s">
        <v>116</v>
      </c>
      <c r="P223" s="2">
        <v>0</v>
      </c>
      <c r="Q223" s="1" t="s">
        <v>113</v>
      </c>
      <c r="R223" s="4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 t="s">
        <v>116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1" t="s">
        <v>110</v>
      </c>
      <c r="AH223">
        <v>0</v>
      </c>
      <c r="AI223">
        <v>0</v>
      </c>
      <c r="AJ223">
        <v>0</v>
      </c>
      <c r="AK223" s="2">
        <v>0</v>
      </c>
      <c r="AL223" s="2">
        <v>0</v>
      </c>
      <c r="AM223" s="1" t="s">
        <v>5325</v>
      </c>
      <c r="AN223" s="1" t="s">
        <v>5325</v>
      </c>
      <c r="AO223" s="1" t="s">
        <v>5325</v>
      </c>
      <c r="AP223" s="1" t="s">
        <v>5325</v>
      </c>
      <c r="AQ223" s="1" t="s">
        <v>5325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5">
        <v>1</v>
      </c>
      <c r="AX223" s="1" t="s">
        <v>5325</v>
      </c>
      <c r="AY223" s="1" t="s">
        <v>5325</v>
      </c>
      <c r="AZ223" s="2">
        <v>0</v>
      </c>
      <c r="BA223" s="2">
        <v>0</v>
      </c>
      <c r="BB223" s="1" t="s">
        <v>5325</v>
      </c>
      <c r="BC223" s="2">
        <v>0</v>
      </c>
      <c r="BD223" s="1" t="s">
        <v>5325</v>
      </c>
      <c r="BE223" s="2">
        <v>0</v>
      </c>
      <c r="BF223" s="1" t="s">
        <v>5325</v>
      </c>
      <c r="BG223" s="2">
        <v>0</v>
      </c>
      <c r="BH223" s="1" t="s">
        <v>5325</v>
      </c>
      <c r="BI223">
        <v>0</v>
      </c>
      <c r="BJ223" s="1" t="s">
        <v>5325</v>
      </c>
      <c r="BK223" s="2">
        <v>0</v>
      </c>
      <c r="BL223" s="1" t="s">
        <v>5325</v>
      </c>
      <c r="BM223">
        <v>0</v>
      </c>
      <c r="BN223" s="1" t="s">
        <v>5325</v>
      </c>
      <c r="BO223">
        <v>0</v>
      </c>
      <c r="BP223" s="1" t="s">
        <v>5325</v>
      </c>
      <c r="BQ223" s="1" t="s">
        <v>114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1" t="s">
        <v>5325</v>
      </c>
      <c r="BX223" s="1" t="s">
        <v>110</v>
      </c>
      <c r="BY223" s="2">
        <v>0</v>
      </c>
      <c r="BZ223" s="2">
        <v>0</v>
      </c>
      <c r="CA223" s="2">
        <v>0</v>
      </c>
      <c r="CB223" s="1" t="s">
        <v>115</v>
      </c>
      <c r="CC223" s="1" t="s">
        <v>110</v>
      </c>
      <c r="CD223" s="1" t="s">
        <v>113</v>
      </c>
      <c r="CE223" s="2">
        <v>0</v>
      </c>
      <c r="CF223" s="2">
        <v>0</v>
      </c>
      <c r="CG223" s="2">
        <v>0</v>
      </c>
      <c r="CH223" s="1" t="s">
        <v>110</v>
      </c>
      <c r="CI223" s="1" t="s">
        <v>5</v>
      </c>
      <c r="CJ223" s="1" t="s">
        <v>5325</v>
      </c>
      <c r="CK223" s="1" t="s">
        <v>5</v>
      </c>
      <c r="CL223" s="1" t="s">
        <v>5325</v>
      </c>
      <c r="CM223" s="1" t="s">
        <v>5</v>
      </c>
      <c r="CN223" s="1" t="s">
        <v>5325</v>
      </c>
      <c r="CO223" s="1" t="s">
        <v>4</v>
      </c>
      <c r="CP223" s="2">
        <v>0</v>
      </c>
      <c r="CQ223" s="2">
        <v>0</v>
      </c>
      <c r="CR223" s="2">
        <v>0</v>
      </c>
      <c r="CS223" s="1" t="s">
        <v>110</v>
      </c>
      <c r="CT223" s="1" t="s">
        <v>110</v>
      </c>
      <c r="CU223" s="1" t="s">
        <v>110</v>
      </c>
      <c r="CV223" s="1" t="s">
        <v>110</v>
      </c>
      <c r="CW223" s="1" t="s">
        <v>110</v>
      </c>
      <c r="CX223" s="1" t="s">
        <v>110</v>
      </c>
      <c r="CY223" s="1" t="s">
        <v>110</v>
      </c>
      <c r="CZ223" s="1" t="s">
        <v>110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1</v>
      </c>
      <c r="DH223" s="1" t="s">
        <v>110</v>
      </c>
    </row>
    <row r="224" spans="1:112" x14ac:dyDescent="0.25">
      <c r="A224" s="6" t="str">
        <f>CONCATENATE(K224,C224)</f>
        <v>07010203168</v>
      </c>
      <c r="B224" s="1" t="s">
        <v>2103</v>
      </c>
      <c r="C224" s="3" t="s">
        <v>3883</v>
      </c>
      <c r="D224" s="1" t="s">
        <v>3541</v>
      </c>
      <c r="E224" s="1" t="s">
        <v>3649</v>
      </c>
      <c r="F224" s="1" t="s">
        <v>528</v>
      </c>
      <c r="G224" s="1" t="s">
        <v>5325</v>
      </c>
      <c r="H224" s="1" t="s">
        <v>110</v>
      </c>
      <c r="I224" s="1" t="s">
        <v>273</v>
      </c>
      <c r="J224" s="1" t="s">
        <v>111</v>
      </c>
      <c r="K224" s="3" t="s">
        <v>287</v>
      </c>
      <c r="L224" s="1" t="s">
        <v>111</v>
      </c>
      <c r="M224" s="1" t="s">
        <v>111</v>
      </c>
      <c r="N224" s="3" t="s">
        <v>112</v>
      </c>
      <c r="O224" s="1" t="s">
        <v>116</v>
      </c>
      <c r="P224" s="2">
        <v>0</v>
      </c>
      <c r="Q224" s="1" t="s">
        <v>113</v>
      </c>
      <c r="R224" s="4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 t="s">
        <v>116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1" t="s">
        <v>110</v>
      </c>
      <c r="AH224">
        <v>0</v>
      </c>
      <c r="AI224">
        <v>0</v>
      </c>
      <c r="AJ224">
        <v>0</v>
      </c>
      <c r="AK224" s="2">
        <v>0</v>
      </c>
      <c r="AL224" s="2">
        <v>0</v>
      </c>
      <c r="AM224" s="1" t="s">
        <v>5325</v>
      </c>
      <c r="AN224" s="1" t="s">
        <v>5325</v>
      </c>
      <c r="AO224" s="1" t="s">
        <v>5325</v>
      </c>
      <c r="AP224" s="1" t="s">
        <v>5325</v>
      </c>
      <c r="AQ224" s="1" t="s">
        <v>5325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5">
        <v>1</v>
      </c>
      <c r="AX224" s="1" t="s">
        <v>5325</v>
      </c>
      <c r="AY224" s="1" t="s">
        <v>5325</v>
      </c>
      <c r="AZ224" s="2">
        <v>0</v>
      </c>
      <c r="BA224" s="2">
        <v>0</v>
      </c>
      <c r="BB224" s="1" t="s">
        <v>5325</v>
      </c>
      <c r="BC224" s="2">
        <v>0</v>
      </c>
      <c r="BD224" s="1" t="s">
        <v>5325</v>
      </c>
      <c r="BE224" s="2">
        <v>0</v>
      </c>
      <c r="BF224" s="1" t="s">
        <v>5325</v>
      </c>
      <c r="BG224" s="2">
        <v>0</v>
      </c>
      <c r="BH224" s="1" t="s">
        <v>5325</v>
      </c>
      <c r="BI224">
        <v>0</v>
      </c>
      <c r="BJ224" s="1" t="s">
        <v>5325</v>
      </c>
      <c r="BK224" s="2">
        <v>0</v>
      </c>
      <c r="BL224" s="1" t="s">
        <v>5325</v>
      </c>
      <c r="BM224">
        <v>0</v>
      </c>
      <c r="BN224" s="1" t="s">
        <v>5325</v>
      </c>
      <c r="BO224">
        <v>0</v>
      </c>
      <c r="BP224" s="1" t="s">
        <v>5325</v>
      </c>
      <c r="BQ224" s="1" t="s">
        <v>114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1" t="s">
        <v>5325</v>
      </c>
      <c r="BX224" s="1" t="s">
        <v>110</v>
      </c>
      <c r="BY224" s="2">
        <v>0</v>
      </c>
      <c r="BZ224" s="2">
        <v>0</v>
      </c>
      <c r="CA224" s="2">
        <v>0</v>
      </c>
      <c r="CB224" s="1" t="s">
        <v>115</v>
      </c>
      <c r="CC224" s="1" t="s">
        <v>110</v>
      </c>
      <c r="CD224" s="1" t="s">
        <v>113</v>
      </c>
      <c r="CE224" s="2">
        <v>0</v>
      </c>
      <c r="CF224" s="2">
        <v>0</v>
      </c>
      <c r="CG224" s="2">
        <v>0</v>
      </c>
      <c r="CH224" s="1" t="s">
        <v>110</v>
      </c>
      <c r="CI224" s="1" t="s">
        <v>5</v>
      </c>
      <c r="CJ224" s="1" t="s">
        <v>5325</v>
      </c>
      <c r="CK224" s="1" t="s">
        <v>5</v>
      </c>
      <c r="CL224" s="1" t="s">
        <v>5325</v>
      </c>
      <c r="CM224" s="1" t="s">
        <v>5</v>
      </c>
      <c r="CN224" s="1" t="s">
        <v>5325</v>
      </c>
      <c r="CO224" s="1" t="s">
        <v>4</v>
      </c>
      <c r="CP224" s="2">
        <v>0</v>
      </c>
      <c r="CQ224" s="2">
        <v>0</v>
      </c>
      <c r="CR224" s="2">
        <v>0</v>
      </c>
      <c r="CS224" s="1" t="s">
        <v>110</v>
      </c>
      <c r="CT224" s="1" t="s">
        <v>110</v>
      </c>
      <c r="CU224" s="1" t="s">
        <v>110</v>
      </c>
      <c r="CV224" s="1" t="s">
        <v>110</v>
      </c>
      <c r="CW224" s="1" t="s">
        <v>110</v>
      </c>
      <c r="CX224" s="1" t="s">
        <v>110</v>
      </c>
      <c r="CY224" s="1" t="s">
        <v>110</v>
      </c>
      <c r="CZ224" s="1" t="s">
        <v>110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1</v>
      </c>
      <c r="DH224" s="1" t="s">
        <v>110</v>
      </c>
    </row>
    <row r="225" spans="1:112" x14ac:dyDescent="0.25">
      <c r="A225" s="6" t="str">
        <f>CONCATENATE(K225,C225)</f>
        <v>07010203169</v>
      </c>
      <c r="B225" s="1" t="s">
        <v>2104</v>
      </c>
      <c r="C225" s="3" t="s">
        <v>3884</v>
      </c>
      <c r="D225" s="1" t="s">
        <v>3506</v>
      </c>
      <c r="E225" s="1" t="s">
        <v>3647</v>
      </c>
      <c r="F225" s="1" t="s">
        <v>529</v>
      </c>
      <c r="G225" s="1" t="s">
        <v>5325</v>
      </c>
      <c r="H225" s="1" t="s">
        <v>110</v>
      </c>
      <c r="I225" s="1" t="s">
        <v>273</v>
      </c>
      <c r="J225" s="1" t="s">
        <v>111</v>
      </c>
      <c r="K225" s="3" t="s">
        <v>287</v>
      </c>
      <c r="L225" s="1" t="s">
        <v>111</v>
      </c>
      <c r="M225" s="1" t="s">
        <v>111</v>
      </c>
      <c r="N225" s="3" t="s">
        <v>112</v>
      </c>
      <c r="O225" s="1" t="s">
        <v>116</v>
      </c>
      <c r="P225" s="2">
        <v>0</v>
      </c>
      <c r="Q225" s="1" t="s">
        <v>113</v>
      </c>
      <c r="R225" s="4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 t="s">
        <v>116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1" t="s">
        <v>110</v>
      </c>
      <c r="AH225">
        <v>0</v>
      </c>
      <c r="AI225">
        <v>0</v>
      </c>
      <c r="AJ225">
        <v>0</v>
      </c>
      <c r="AK225" s="2">
        <v>0</v>
      </c>
      <c r="AL225" s="2">
        <v>0</v>
      </c>
      <c r="AM225" s="1" t="s">
        <v>5325</v>
      </c>
      <c r="AN225" s="1" t="s">
        <v>5325</v>
      </c>
      <c r="AO225" s="1" t="s">
        <v>5325</v>
      </c>
      <c r="AP225" s="1" t="s">
        <v>5325</v>
      </c>
      <c r="AQ225" s="1" t="s">
        <v>5325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5">
        <v>1</v>
      </c>
      <c r="AX225" s="1" t="s">
        <v>5325</v>
      </c>
      <c r="AY225" s="1" t="s">
        <v>5325</v>
      </c>
      <c r="AZ225" s="2">
        <v>0</v>
      </c>
      <c r="BA225" s="2">
        <v>0</v>
      </c>
      <c r="BB225" s="1" t="s">
        <v>5325</v>
      </c>
      <c r="BC225" s="2">
        <v>0</v>
      </c>
      <c r="BD225" s="1" t="s">
        <v>5325</v>
      </c>
      <c r="BE225" s="2">
        <v>0</v>
      </c>
      <c r="BF225" s="1" t="s">
        <v>5325</v>
      </c>
      <c r="BG225" s="2">
        <v>0</v>
      </c>
      <c r="BH225" s="1" t="s">
        <v>5325</v>
      </c>
      <c r="BI225">
        <v>0</v>
      </c>
      <c r="BJ225" s="1" t="s">
        <v>5325</v>
      </c>
      <c r="BK225" s="2">
        <v>0</v>
      </c>
      <c r="BL225" s="1" t="s">
        <v>5325</v>
      </c>
      <c r="BM225">
        <v>0</v>
      </c>
      <c r="BN225" s="1" t="s">
        <v>5325</v>
      </c>
      <c r="BO225">
        <v>0</v>
      </c>
      <c r="BP225" s="1" t="s">
        <v>5325</v>
      </c>
      <c r="BQ225" s="1" t="s">
        <v>114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1" t="s">
        <v>5325</v>
      </c>
      <c r="BX225" s="1" t="s">
        <v>110</v>
      </c>
      <c r="BY225" s="2">
        <v>0</v>
      </c>
      <c r="BZ225" s="2">
        <v>0</v>
      </c>
      <c r="CA225" s="2">
        <v>0</v>
      </c>
      <c r="CB225" s="1" t="s">
        <v>115</v>
      </c>
      <c r="CC225" s="1" t="s">
        <v>110</v>
      </c>
      <c r="CD225" s="1" t="s">
        <v>113</v>
      </c>
      <c r="CE225" s="2">
        <v>0</v>
      </c>
      <c r="CF225" s="2">
        <v>0</v>
      </c>
      <c r="CG225" s="2">
        <v>0</v>
      </c>
      <c r="CH225" s="1" t="s">
        <v>110</v>
      </c>
      <c r="CI225" s="1" t="s">
        <v>5</v>
      </c>
      <c r="CJ225" s="1" t="s">
        <v>5325</v>
      </c>
      <c r="CK225" s="1" t="s">
        <v>5</v>
      </c>
      <c r="CL225" s="1" t="s">
        <v>5325</v>
      </c>
      <c r="CM225" s="1" t="s">
        <v>5</v>
      </c>
      <c r="CN225" s="1" t="s">
        <v>5325</v>
      </c>
      <c r="CO225" s="1" t="s">
        <v>4</v>
      </c>
      <c r="CP225" s="2">
        <v>0</v>
      </c>
      <c r="CQ225" s="2">
        <v>0</v>
      </c>
      <c r="CR225" s="2">
        <v>0</v>
      </c>
      <c r="CS225" s="1" t="s">
        <v>110</v>
      </c>
      <c r="CT225" s="1" t="s">
        <v>110</v>
      </c>
      <c r="CU225" s="1" t="s">
        <v>110</v>
      </c>
      <c r="CV225" s="1" t="s">
        <v>110</v>
      </c>
      <c r="CW225" s="1" t="s">
        <v>110</v>
      </c>
      <c r="CX225" s="1" t="s">
        <v>110</v>
      </c>
      <c r="CY225" s="1" t="s">
        <v>110</v>
      </c>
      <c r="CZ225" s="1" t="s">
        <v>110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1</v>
      </c>
      <c r="DH225" s="1" t="s">
        <v>110</v>
      </c>
    </row>
    <row r="226" spans="1:112" x14ac:dyDescent="0.25">
      <c r="A226" s="6" t="str">
        <f>CONCATENATE(K226,C226)</f>
        <v>07010203170</v>
      </c>
      <c r="B226" s="1" t="s">
        <v>2105</v>
      </c>
      <c r="C226" s="3" t="s">
        <v>3885</v>
      </c>
      <c r="D226" s="1" t="s">
        <v>3490</v>
      </c>
      <c r="E226" s="1" t="s">
        <v>3647</v>
      </c>
      <c r="F226" s="1" t="s">
        <v>530</v>
      </c>
      <c r="G226" s="1" t="s">
        <v>5325</v>
      </c>
      <c r="H226" s="1" t="s">
        <v>110</v>
      </c>
      <c r="I226" s="1" t="s">
        <v>273</v>
      </c>
      <c r="J226" s="1" t="s">
        <v>111</v>
      </c>
      <c r="K226" s="3" t="s">
        <v>287</v>
      </c>
      <c r="L226" s="1" t="s">
        <v>111</v>
      </c>
      <c r="M226" s="1" t="s">
        <v>111</v>
      </c>
      <c r="N226" s="3" t="s">
        <v>112</v>
      </c>
      <c r="O226" s="1" t="s">
        <v>116</v>
      </c>
      <c r="P226" s="2">
        <v>0</v>
      </c>
      <c r="Q226" s="1" t="s">
        <v>113</v>
      </c>
      <c r="R226" s="4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 t="s">
        <v>116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1" t="s">
        <v>110</v>
      </c>
      <c r="AH226">
        <v>0</v>
      </c>
      <c r="AI226">
        <v>0</v>
      </c>
      <c r="AJ226">
        <v>0</v>
      </c>
      <c r="AK226" s="2">
        <v>0</v>
      </c>
      <c r="AL226" s="2">
        <v>0</v>
      </c>
      <c r="AM226" s="1" t="s">
        <v>5325</v>
      </c>
      <c r="AN226" s="1" t="s">
        <v>5325</v>
      </c>
      <c r="AO226" s="1" t="s">
        <v>5325</v>
      </c>
      <c r="AP226" s="1" t="s">
        <v>5325</v>
      </c>
      <c r="AQ226" s="1" t="s">
        <v>5325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5">
        <v>1</v>
      </c>
      <c r="AX226" s="1" t="s">
        <v>5325</v>
      </c>
      <c r="AY226" s="1" t="s">
        <v>5325</v>
      </c>
      <c r="AZ226" s="2">
        <v>0</v>
      </c>
      <c r="BA226" s="2">
        <v>0</v>
      </c>
      <c r="BB226" s="1" t="s">
        <v>5325</v>
      </c>
      <c r="BC226" s="2">
        <v>0</v>
      </c>
      <c r="BD226" s="1" t="s">
        <v>5325</v>
      </c>
      <c r="BE226" s="2">
        <v>0</v>
      </c>
      <c r="BF226" s="1" t="s">
        <v>5325</v>
      </c>
      <c r="BG226" s="2">
        <v>0</v>
      </c>
      <c r="BH226" s="1" t="s">
        <v>5325</v>
      </c>
      <c r="BI226">
        <v>0</v>
      </c>
      <c r="BJ226" s="1" t="s">
        <v>5325</v>
      </c>
      <c r="BK226" s="2">
        <v>0</v>
      </c>
      <c r="BL226" s="1" t="s">
        <v>5325</v>
      </c>
      <c r="BM226">
        <v>0</v>
      </c>
      <c r="BN226" s="1" t="s">
        <v>5325</v>
      </c>
      <c r="BO226">
        <v>0</v>
      </c>
      <c r="BP226" s="1" t="s">
        <v>5325</v>
      </c>
      <c r="BQ226" s="1" t="s">
        <v>114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1" t="s">
        <v>5325</v>
      </c>
      <c r="BX226" s="1" t="s">
        <v>110</v>
      </c>
      <c r="BY226" s="2">
        <v>0</v>
      </c>
      <c r="BZ226" s="2">
        <v>0</v>
      </c>
      <c r="CA226" s="2">
        <v>0</v>
      </c>
      <c r="CB226" s="1" t="s">
        <v>115</v>
      </c>
      <c r="CC226" s="1" t="s">
        <v>110</v>
      </c>
      <c r="CD226" s="1" t="s">
        <v>113</v>
      </c>
      <c r="CE226" s="2">
        <v>0</v>
      </c>
      <c r="CF226" s="2">
        <v>0</v>
      </c>
      <c r="CG226" s="2">
        <v>0</v>
      </c>
      <c r="CH226" s="1" t="s">
        <v>110</v>
      </c>
      <c r="CI226" s="1" t="s">
        <v>5</v>
      </c>
      <c r="CJ226" s="1" t="s">
        <v>5325</v>
      </c>
      <c r="CK226" s="1" t="s">
        <v>5</v>
      </c>
      <c r="CL226" s="1" t="s">
        <v>5325</v>
      </c>
      <c r="CM226" s="1" t="s">
        <v>5</v>
      </c>
      <c r="CN226" s="1" t="s">
        <v>5325</v>
      </c>
      <c r="CO226" s="1" t="s">
        <v>4</v>
      </c>
      <c r="CP226" s="2">
        <v>0</v>
      </c>
      <c r="CQ226" s="2">
        <v>0</v>
      </c>
      <c r="CR226" s="2">
        <v>0</v>
      </c>
      <c r="CS226" s="1" t="s">
        <v>110</v>
      </c>
      <c r="CT226" s="1" t="s">
        <v>110</v>
      </c>
      <c r="CU226" s="1" t="s">
        <v>110</v>
      </c>
      <c r="CV226" s="1" t="s">
        <v>110</v>
      </c>
      <c r="CW226" s="1" t="s">
        <v>110</v>
      </c>
      <c r="CX226" s="1" t="s">
        <v>110</v>
      </c>
      <c r="CY226" s="1" t="s">
        <v>110</v>
      </c>
      <c r="CZ226" s="1" t="s">
        <v>110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1</v>
      </c>
      <c r="DH226" s="1" t="s">
        <v>110</v>
      </c>
    </row>
    <row r="227" spans="1:112" x14ac:dyDescent="0.25">
      <c r="A227" s="6" t="str">
        <f>CONCATENATE(K227,C227)</f>
        <v>07010203171</v>
      </c>
      <c r="B227" s="1" t="s">
        <v>2106</v>
      </c>
      <c r="C227" s="3" t="s">
        <v>3886</v>
      </c>
      <c r="D227" s="1" t="s">
        <v>3547</v>
      </c>
      <c r="E227" s="1" t="s">
        <v>3649</v>
      </c>
      <c r="F227" s="1" t="s">
        <v>531</v>
      </c>
      <c r="G227" s="1" t="s">
        <v>5325</v>
      </c>
      <c r="H227" s="1" t="s">
        <v>110</v>
      </c>
      <c r="I227" s="1" t="s">
        <v>273</v>
      </c>
      <c r="J227" s="1" t="s">
        <v>111</v>
      </c>
      <c r="K227" s="3" t="s">
        <v>287</v>
      </c>
      <c r="L227" s="1" t="s">
        <v>111</v>
      </c>
      <c r="M227" s="1" t="s">
        <v>111</v>
      </c>
      <c r="N227" s="3" t="s">
        <v>112</v>
      </c>
      <c r="O227" s="1" t="s">
        <v>116</v>
      </c>
      <c r="P227" s="2">
        <v>0</v>
      </c>
      <c r="Q227" s="1" t="s">
        <v>113</v>
      </c>
      <c r="R227" s="4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 t="s">
        <v>116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1" t="s">
        <v>110</v>
      </c>
      <c r="AH227">
        <v>0</v>
      </c>
      <c r="AI227">
        <v>0</v>
      </c>
      <c r="AJ227">
        <v>0</v>
      </c>
      <c r="AK227" s="2">
        <v>0</v>
      </c>
      <c r="AL227" s="2">
        <v>0</v>
      </c>
      <c r="AM227" s="1" t="s">
        <v>5325</v>
      </c>
      <c r="AN227" s="1" t="s">
        <v>5325</v>
      </c>
      <c r="AO227" s="1" t="s">
        <v>5325</v>
      </c>
      <c r="AP227" s="1" t="s">
        <v>5325</v>
      </c>
      <c r="AQ227" s="1" t="s">
        <v>5325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5">
        <v>1</v>
      </c>
      <c r="AX227" s="1" t="s">
        <v>5325</v>
      </c>
      <c r="AY227" s="1" t="s">
        <v>5325</v>
      </c>
      <c r="AZ227" s="2">
        <v>0</v>
      </c>
      <c r="BA227" s="2">
        <v>0</v>
      </c>
      <c r="BB227" s="1" t="s">
        <v>5325</v>
      </c>
      <c r="BC227" s="2">
        <v>0</v>
      </c>
      <c r="BD227" s="1" t="s">
        <v>5325</v>
      </c>
      <c r="BE227" s="2">
        <v>0</v>
      </c>
      <c r="BF227" s="1" t="s">
        <v>5325</v>
      </c>
      <c r="BG227" s="2">
        <v>0</v>
      </c>
      <c r="BH227" s="1" t="s">
        <v>5325</v>
      </c>
      <c r="BI227">
        <v>0</v>
      </c>
      <c r="BJ227" s="1" t="s">
        <v>5325</v>
      </c>
      <c r="BK227" s="2">
        <v>0</v>
      </c>
      <c r="BL227" s="1" t="s">
        <v>5325</v>
      </c>
      <c r="BM227">
        <v>0</v>
      </c>
      <c r="BN227" s="1" t="s">
        <v>5325</v>
      </c>
      <c r="BO227">
        <v>0</v>
      </c>
      <c r="BP227" s="1" t="s">
        <v>5325</v>
      </c>
      <c r="BQ227" s="1" t="s">
        <v>114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1" t="s">
        <v>5325</v>
      </c>
      <c r="BX227" s="1" t="s">
        <v>110</v>
      </c>
      <c r="BY227" s="2">
        <v>0</v>
      </c>
      <c r="BZ227" s="2">
        <v>0</v>
      </c>
      <c r="CA227" s="2">
        <v>0</v>
      </c>
      <c r="CB227" s="1" t="s">
        <v>115</v>
      </c>
      <c r="CC227" s="1" t="s">
        <v>110</v>
      </c>
      <c r="CD227" s="1" t="s">
        <v>113</v>
      </c>
      <c r="CE227" s="2">
        <v>0</v>
      </c>
      <c r="CF227" s="2">
        <v>0</v>
      </c>
      <c r="CG227" s="2">
        <v>0</v>
      </c>
      <c r="CH227" s="1" t="s">
        <v>110</v>
      </c>
      <c r="CI227" s="1" t="s">
        <v>5</v>
      </c>
      <c r="CJ227" s="1" t="s">
        <v>5325</v>
      </c>
      <c r="CK227" s="1" t="s">
        <v>5</v>
      </c>
      <c r="CL227" s="1" t="s">
        <v>5325</v>
      </c>
      <c r="CM227" s="1" t="s">
        <v>5</v>
      </c>
      <c r="CN227" s="1" t="s">
        <v>5325</v>
      </c>
      <c r="CO227" s="1" t="s">
        <v>4</v>
      </c>
      <c r="CP227" s="2">
        <v>0</v>
      </c>
      <c r="CQ227" s="2">
        <v>0</v>
      </c>
      <c r="CR227" s="2">
        <v>0</v>
      </c>
      <c r="CS227" s="1" t="s">
        <v>110</v>
      </c>
      <c r="CT227" s="1" t="s">
        <v>110</v>
      </c>
      <c r="CU227" s="1" t="s">
        <v>110</v>
      </c>
      <c r="CV227" s="1" t="s">
        <v>110</v>
      </c>
      <c r="CW227" s="1" t="s">
        <v>110</v>
      </c>
      <c r="CX227" s="1" t="s">
        <v>110</v>
      </c>
      <c r="CY227" s="1" t="s">
        <v>110</v>
      </c>
      <c r="CZ227" s="1" t="s">
        <v>110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1" t="s">
        <v>110</v>
      </c>
    </row>
    <row r="228" spans="1:112" x14ac:dyDescent="0.25">
      <c r="A228" s="6" t="str">
        <f>CONCATENATE(K228,C228)</f>
        <v>08040803172</v>
      </c>
      <c r="B228" s="1" t="s">
        <v>2107</v>
      </c>
      <c r="C228" s="3" t="s">
        <v>3887</v>
      </c>
      <c r="D228" s="1" t="s">
        <v>3482</v>
      </c>
      <c r="E228" s="1" t="s">
        <v>3649</v>
      </c>
      <c r="F228" s="1" t="s">
        <v>532</v>
      </c>
      <c r="G228" s="1" t="s">
        <v>5325</v>
      </c>
      <c r="H228" s="1" t="s">
        <v>110</v>
      </c>
      <c r="I228" s="1" t="s">
        <v>269</v>
      </c>
      <c r="J228" s="1" t="s">
        <v>111</v>
      </c>
      <c r="K228" s="3" t="s">
        <v>298</v>
      </c>
      <c r="L228" s="1" t="s">
        <v>111</v>
      </c>
      <c r="M228" s="1" t="s">
        <v>111</v>
      </c>
      <c r="N228" s="3" t="s">
        <v>112</v>
      </c>
      <c r="O228" s="1" t="s">
        <v>116</v>
      </c>
      <c r="P228" s="2">
        <v>0</v>
      </c>
      <c r="Q228" s="1" t="s">
        <v>113</v>
      </c>
      <c r="R228" s="4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 t="s">
        <v>116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1" t="s">
        <v>110</v>
      </c>
      <c r="AH228">
        <v>0</v>
      </c>
      <c r="AI228">
        <v>0</v>
      </c>
      <c r="AJ228">
        <v>0</v>
      </c>
      <c r="AK228" s="2">
        <v>0</v>
      </c>
      <c r="AL228" s="2">
        <v>0</v>
      </c>
      <c r="AM228" s="1" t="s">
        <v>5325</v>
      </c>
      <c r="AN228" s="1" t="s">
        <v>5325</v>
      </c>
      <c r="AO228" s="1" t="s">
        <v>5325</v>
      </c>
      <c r="AP228" s="1" t="s">
        <v>5325</v>
      </c>
      <c r="AQ228" s="1" t="s">
        <v>5325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5">
        <v>1</v>
      </c>
      <c r="AX228" s="1" t="s">
        <v>5325</v>
      </c>
      <c r="AY228" s="1" t="s">
        <v>5325</v>
      </c>
      <c r="AZ228" s="2">
        <v>0</v>
      </c>
      <c r="BA228" s="2">
        <v>0</v>
      </c>
      <c r="BB228" s="1" t="s">
        <v>5325</v>
      </c>
      <c r="BC228" s="2">
        <v>0</v>
      </c>
      <c r="BD228" s="1" t="s">
        <v>5325</v>
      </c>
      <c r="BE228" s="2">
        <v>0</v>
      </c>
      <c r="BF228" s="1" t="s">
        <v>5325</v>
      </c>
      <c r="BG228" s="2">
        <v>0</v>
      </c>
      <c r="BH228" s="1" t="s">
        <v>5325</v>
      </c>
      <c r="BI228">
        <v>0</v>
      </c>
      <c r="BJ228" s="1" t="s">
        <v>5325</v>
      </c>
      <c r="BK228" s="2">
        <v>0</v>
      </c>
      <c r="BL228" s="1" t="s">
        <v>5325</v>
      </c>
      <c r="BM228">
        <v>0</v>
      </c>
      <c r="BN228" s="1" t="s">
        <v>5325</v>
      </c>
      <c r="BO228">
        <v>0</v>
      </c>
      <c r="BP228" s="1" t="s">
        <v>5325</v>
      </c>
      <c r="BQ228" s="1" t="s">
        <v>114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1" t="s">
        <v>5325</v>
      </c>
      <c r="BX228" s="1" t="s">
        <v>110</v>
      </c>
      <c r="BY228" s="2">
        <v>0</v>
      </c>
      <c r="BZ228" s="2">
        <v>0</v>
      </c>
      <c r="CA228" s="2">
        <v>0</v>
      </c>
      <c r="CB228" s="1" t="s">
        <v>115</v>
      </c>
      <c r="CC228" s="1" t="s">
        <v>110</v>
      </c>
      <c r="CD228" s="1" t="s">
        <v>113</v>
      </c>
      <c r="CE228" s="2">
        <v>0</v>
      </c>
      <c r="CF228" s="2">
        <v>0</v>
      </c>
      <c r="CG228" s="2">
        <v>0</v>
      </c>
      <c r="CH228" s="1" t="s">
        <v>110</v>
      </c>
      <c r="CI228" s="1" t="s">
        <v>5</v>
      </c>
      <c r="CJ228" s="1" t="s">
        <v>5325</v>
      </c>
      <c r="CK228" s="1" t="s">
        <v>5</v>
      </c>
      <c r="CL228" s="1" t="s">
        <v>5325</v>
      </c>
      <c r="CM228" s="1" t="s">
        <v>5</v>
      </c>
      <c r="CN228" s="1" t="s">
        <v>5325</v>
      </c>
      <c r="CO228" s="1" t="s">
        <v>4</v>
      </c>
      <c r="CP228" s="2">
        <v>0</v>
      </c>
      <c r="CQ228" s="2">
        <v>0</v>
      </c>
      <c r="CR228" s="2">
        <v>0</v>
      </c>
      <c r="CS228" s="1" t="s">
        <v>110</v>
      </c>
      <c r="CT228" s="1" t="s">
        <v>110</v>
      </c>
      <c r="CU228" s="1" t="s">
        <v>110</v>
      </c>
      <c r="CV228" s="1" t="s">
        <v>110</v>
      </c>
      <c r="CW228" s="1" t="s">
        <v>110</v>
      </c>
      <c r="CX228" s="1" t="s">
        <v>110</v>
      </c>
      <c r="CY228" s="1" t="s">
        <v>110</v>
      </c>
      <c r="CZ228" s="1" t="s">
        <v>110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1</v>
      </c>
      <c r="DH228" s="1" t="s">
        <v>110</v>
      </c>
    </row>
    <row r="229" spans="1:112" x14ac:dyDescent="0.25">
      <c r="A229" s="6" t="str">
        <f>CONCATENATE(K229,C229)</f>
        <v>08040803173</v>
      </c>
      <c r="B229" s="1" t="s">
        <v>2108</v>
      </c>
      <c r="C229" s="3" t="s">
        <v>3888</v>
      </c>
      <c r="D229" s="1" t="s">
        <v>3482</v>
      </c>
      <c r="E229" s="1" t="s">
        <v>3649</v>
      </c>
      <c r="F229" s="1" t="s">
        <v>533</v>
      </c>
      <c r="G229" s="1" t="s">
        <v>5325</v>
      </c>
      <c r="H229" s="1" t="s">
        <v>110</v>
      </c>
      <c r="I229" s="1" t="s">
        <v>269</v>
      </c>
      <c r="J229" s="1" t="s">
        <v>111</v>
      </c>
      <c r="K229" s="3" t="s">
        <v>298</v>
      </c>
      <c r="L229" s="1" t="s">
        <v>111</v>
      </c>
      <c r="M229" s="1" t="s">
        <v>111</v>
      </c>
      <c r="N229" s="3" t="s">
        <v>112</v>
      </c>
      <c r="O229" s="1" t="s">
        <v>116</v>
      </c>
      <c r="P229" s="2">
        <v>0</v>
      </c>
      <c r="Q229" s="1" t="s">
        <v>113</v>
      </c>
      <c r="R229" s="4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 t="s">
        <v>116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1" t="s">
        <v>110</v>
      </c>
      <c r="AH229">
        <v>0</v>
      </c>
      <c r="AI229">
        <v>0</v>
      </c>
      <c r="AJ229">
        <v>0</v>
      </c>
      <c r="AK229" s="2">
        <v>0</v>
      </c>
      <c r="AL229" s="2">
        <v>0</v>
      </c>
      <c r="AM229" s="1" t="s">
        <v>5325</v>
      </c>
      <c r="AN229" s="1" t="s">
        <v>5325</v>
      </c>
      <c r="AO229" s="1" t="s">
        <v>5325</v>
      </c>
      <c r="AP229" s="1" t="s">
        <v>5325</v>
      </c>
      <c r="AQ229" s="1" t="s">
        <v>5325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5">
        <v>1</v>
      </c>
      <c r="AX229" s="1" t="s">
        <v>5325</v>
      </c>
      <c r="AY229" s="1" t="s">
        <v>5325</v>
      </c>
      <c r="AZ229" s="2">
        <v>0</v>
      </c>
      <c r="BA229" s="2">
        <v>0</v>
      </c>
      <c r="BB229" s="1" t="s">
        <v>5325</v>
      </c>
      <c r="BC229" s="2">
        <v>0</v>
      </c>
      <c r="BD229" s="1" t="s">
        <v>5325</v>
      </c>
      <c r="BE229" s="2">
        <v>0</v>
      </c>
      <c r="BF229" s="1" t="s">
        <v>5325</v>
      </c>
      <c r="BG229" s="2">
        <v>0</v>
      </c>
      <c r="BH229" s="1" t="s">
        <v>5325</v>
      </c>
      <c r="BI229">
        <v>0</v>
      </c>
      <c r="BJ229" s="1" t="s">
        <v>5325</v>
      </c>
      <c r="BK229" s="2">
        <v>0</v>
      </c>
      <c r="BL229" s="1" t="s">
        <v>5325</v>
      </c>
      <c r="BM229">
        <v>0</v>
      </c>
      <c r="BN229" s="1" t="s">
        <v>5325</v>
      </c>
      <c r="BO229">
        <v>0</v>
      </c>
      <c r="BP229" s="1" t="s">
        <v>5325</v>
      </c>
      <c r="BQ229" s="1" t="s">
        <v>114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1" t="s">
        <v>5325</v>
      </c>
      <c r="BX229" s="1" t="s">
        <v>110</v>
      </c>
      <c r="BY229" s="2">
        <v>0</v>
      </c>
      <c r="BZ229" s="2">
        <v>0</v>
      </c>
      <c r="CA229" s="2">
        <v>0</v>
      </c>
      <c r="CB229" s="1" t="s">
        <v>115</v>
      </c>
      <c r="CC229" s="1" t="s">
        <v>110</v>
      </c>
      <c r="CD229" s="1" t="s">
        <v>113</v>
      </c>
      <c r="CE229" s="2">
        <v>0</v>
      </c>
      <c r="CF229" s="2">
        <v>0</v>
      </c>
      <c r="CG229" s="2">
        <v>0</v>
      </c>
      <c r="CH229" s="1" t="s">
        <v>110</v>
      </c>
      <c r="CI229" s="1" t="s">
        <v>5</v>
      </c>
      <c r="CJ229" s="1" t="s">
        <v>5325</v>
      </c>
      <c r="CK229" s="1" t="s">
        <v>5</v>
      </c>
      <c r="CL229" s="1" t="s">
        <v>5325</v>
      </c>
      <c r="CM229" s="1" t="s">
        <v>5</v>
      </c>
      <c r="CN229" s="1" t="s">
        <v>5325</v>
      </c>
      <c r="CO229" s="1" t="s">
        <v>4</v>
      </c>
      <c r="CP229" s="2">
        <v>0</v>
      </c>
      <c r="CQ229" s="2">
        <v>0</v>
      </c>
      <c r="CR229" s="2">
        <v>0</v>
      </c>
      <c r="CS229" s="1" t="s">
        <v>110</v>
      </c>
      <c r="CT229" s="1" t="s">
        <v>110</v>
      </c>
      <c r="CU229" s="1" t="s">
        <v>110</v>
      </c>
      <c r="CV229" s="1" t="s">
        <v>110</v>
      </c>
      <c r="CW229" s="1" t="s">
        <v>110</v>
      </c>
      <c r="CX229" s="1" t="s">
        <v>110</v>
      </c>
      <c r="CY229" s="1" t="s">
        <v>110</v>
      </c>
      <c r="CZ229" s="1" t="s">
        <v>110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1</v>
      </c>
      <c r="DH229" s="1" t="s">
        <v>110</v>
      </c>
    </row>
    <row r="230" spans="1:112" x14ac:dyDescent="0.25">
      <c r="A230" s="6" t="str">
        <f>CONCATENATE(K230,C230)</f>
        <v>08040803174</v>
      </c>
      <c r="B230" s="1" t="s">
        <v>2109</v>
      </c>
      <c r="C230" s="3" t="s">
        <v>3889</v>
      </c>
      <c r="D230" s="1" t="s">
        <v>3482</v>
      </c>
      <c r="E230" s="1" t="s">
        <v>3649</v>
      </c>
      <c r="F230" s="1" t="s">
        <v>534</v>
      </c>
      <c r="G230" s="1" t="s">
        <v>5325</v>
      </c>
      <c r="H230" s="1" t="s">
        <v>110</v>
      </c>
      <c r="I230" s="1" t="s">
        <v>269</v>
      </c>
      <c r="J230" s="1" t="s">
        <v>111</v>
      </c>
      <c r="K230" s="3" t="s">
        <v>298</v>
      </c>
      <c r="L230" s="1" t="s">
        <v>111</v>
      </c>
      <c r="M230" s="1" t="s">
        <v>111</v>
      </c>
      <c r="N230" s="3" t="s">
        <v>112</v>
      </c>
      <c r="O230" s="1" t="s">
        <v>116</v>
      </c>
      <c r="P230" s="2">
        <v>0</v>
      </c>
      <c r="Q230" s="1" t="s">
        <v>113</v>
      </c>
      <c r="R230" s="4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 t="s">
        <v>116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1" t="s">
        <v>110</v>
      </c>
      <c r="AH230">
        <v>0</v>
      </c>
      <c r="AI230">
        <v>0</v>
      </c>
      <c r="AJ230">
        <v>0</v>
      </c>
      <c r="AK230" s="2">
        <v>0</v>
      </c>
      <c r="AL230" s="2">
        <v>0</v>
      </c>
      <c r="AM230" s="1" t="s">
        <v>5325</v>
      </c>
      <c r="AN230" s="1" t="s">
        <v>5325</v>
      </c>
      <c r="AO230" s="1" t="s">
        <v>5325</v>
      </c>
      <c r="AP230" s="1" t="s">
        <v>5325</v>
      </c>
      <c r="AQ230" s="1" t="s">
        <v>5325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5">
        <v>1</v>
      </c>
      <c r="AX230" s="1" t="s">
        <v>5325</v>
      </c>
      <c r="AY230" s="1" t="s">
        <v>5325</v>
      </c>
      <c r="AZ230" s="2">
        <v>0</v>
      </c>
      <c r="BA230" s="2">
        <v>0</v>
      </c>
      <c r="BB230" s="1" t="s">
        <v>5325</v>
      </c>
      <c r="BC230" s="2">
        <v>0</v>
      </c>
      <c r="BD230" s="1" t="s">
        <v>5325</v>
      </c>
      <c r="BE230" s="2">
        <v>0</v>
      </c>
      <c r="BF230" s="1" t="s">
        <v>5325</v>
      </c>
      <c r="BG230" s="2">
        <v>0</v>
      </c>
      <c r="BH230" s="1" t="s">
        <v>5325</v>
      </c>
      <c r="BI230">
        <v>0</v>
      </c>
      <c r="BJ230" s="1" t="s">
        <v>5325</v>
      </c>
      <c r="BK230" s="2">
        <v>0</v>
      </c>
      <c r="BL230" s="1" t="s">
        <v>5325</v>
      </c>
      <c r="BM230">
        <v>0</v>
      </c>
      <c r="BN230" s="1" t="s">
        <v>5325</v>
      </c>
      <c r="BO230">
        <v>0</v>
      </c>
      <c r="BP230" s="1" t="s">
        <v>5325</v>
      </c>
      <c r="BQ230" s="1" t="s">
        <v>114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1" t="s">
        <v>5325</v>
      </c>
      <c r="BX230" s="1" t="s">
        <v>110</v>
      </c>
      <c r="BY230" s="2">
        <v>0</v>
      </c>
      <c r="BZ230" s="2">
        <v>0</v>
      </c>
      <c r="CA230" s="2">
        <v>0</v>
      </c>
      <c r="CB230" s="1" t="s">
        <v>115</v>
      </c>
      <c r="CC230" s="1" t="s">
        <v>110</v>
      </c>
      <c r="CD230" s="1" t="s">
        <v>113</v>
      </c>
      <c r="CE230" s="2">
        <v>0</v>
      </c>
      <c r="CF230" s="2">
        <v>0</v>
      </c>
      <c r="CG230" s="2">
        <v>0</v>
      </c>
      <c r="CH230" s="1" t="s">
        <v>110</v>
      </c>
      <c r="CI230" s="1" t="s">
        <v>5</v>
      </c>
      <c r="CJ230" s="1" t="s">
        <v>5325</v>
      </c>
      <c r="CK230" s="1" t="s">
        <v>5</v>
      </c>
      <c r="CL230" s="1" t="s">
        <v>5325</v>
      </c>
      <c r="CM230" s="1" t="s">
        <v>5</v>
      </c>
      <c r="CN230" s="1" t="s">
        <v>5325</v>
      </c>
      <c r="CO230" s="1" t="s">
        <v>4</v>
      </c>
      <c r="CP230" s="2">
        <v>0</v>
      </c>
      <c r="CQ230" s="2">
        <v>0</v>
      </c>
      <c r="CR230" s="2">
        <v>0</v>
      </c>
      <c r="CS230" s="1" t="s">
        <v>110</v>
      </c>
      <c r="CT230" s="1" t="s">
        <v>110</v>
      </c>
      <c r="CU230" s="1" t="s">
        <v>110</v>
      </c>
      <c r="CV230" s="1" t="s">
        <v>110</v>
      </c>
      <c r="CW230" s="1" t="s">
        <v>110</v>
      </c>
      <c r="CX230" s="1" t="s">
        <v>110</v>
      </c>
      <c r="CY230" s="1" t="s">
        <v>110</v>
      </c>
      <c r="CZ230" s="1" t="s">
        <v>110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1</v>
      </c>
      <c r="DH230" s="1" t="s">
        <v>110</v>
      </c>
    </row>
    <row r="231" spans="1:112" x14ac:dyDescent="0.25">
      <c r="A231" s="6" t="str">
        <f>CONCATENATE(K231,C231)</f>
        <v>08040803175</v>
      </c>
      <c r="B231" s="1" t="s">
        <v>2110</v>
      </c>
      <c r="C231" s="3" t="s">
        <v>3890</v>
      </c>
      <c r="D231" s="1" t="s">
        <v>3482</v>
      </c>
      <c r="E231" s="1" t="s">
        <v>3649</v>
      </c>
      <c r="F231" s="1" t="s">
        <v>535</v>
      </c>
      <c r="G231" s="1" t="s">
        <v>5325</v>
      </c>
      <c r="H231" s="1" t="s">
        <v>110</v>
      </c>
      <c r="I231" s="1" t="s">
        <v>269</v>
      </c>
      <c r="J231" s="1" t="s">
        <v>111</v>
      </c>
      <c r="K231" s="3" t="s">
        <v>298</v>
      </c>
      <c r="L231" s="1" t="s">
        <v>111</v>
      </c>
      <c r="M231" s="1" t="s">
        <v>111</v>
      </c>
      <c r="N231" s="3" t="s">
        <v>112</v>
      </c>
      <c r="O231" s="1" t="s">
        <v>116</v>
      </c>
      <c r="P231" s="2">
        <v>0</v>
      </c>
      <c r="Q231" s="1" t="s">
        <v>113</v>
      </c>
      <c r="R231" s="4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 t="s">
        <v>116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1" t="s">
        <v>110</v>
      </c>
      <c r="AH231">
        <v>0</v>
      </c>
      <c r="AI231">
        <v>0</v>
      </c>
      <c r="AJ231">
        <v>0</v>
      </c>
      <c r="AK231" s="2">
        <v>0</v>
      </c>
      <c r="AL231" s="2">
        <v>0</v>
      </c>
      <c r="AM231" s="1" t="s">
        <v>5325</v>
      </c>
      <c r="AN231" s="1" t="s">
        <v>5325</v>
      </c>
      <c r="AO231" s="1" t="s">
        <v>5325</v>
      </c>
      <c r="AP231" s="1" t="s">
        <v>5325</v>
      </c>
      <c r="AQ231" s="1" t="s">
        <v>5325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5">
        <v>1</v>
      </c>
      <c r="AX231" s="1" t="s">
        <v>5325</v>
      </c>
      <c r="AY231" s="1" t="s">
        <v>5325</v>
      </c>
      <c r="AZ231" s="2">
        <v>0</v>
      </c>
      <c r="BA231" s="2">
        <v>0</v>
      </c>
      <c r="BB231" s="1" t="s">
        <v>5325</v>
      </c>
      <c r="BC231" s="2">
        <v>0</v>
      </c>
      <c r="BD231" s="1" t="s">
        <v>5325</v>
      </c>
      <c r="BE231" s="2">
        <v>0</v>
      </c>
      <c r="BF231" s="1" t="s">
        <v>5325</v>
      </c>
      <c r="BG231" s="2">
        <v>0</v>
      </c>
      <c r="BH231" s="1" t="s">
        <v>5325</v>
      </c>
      <c r="BI231">
        <v>0</v>
      </c>
      <c r="BJ231" s="1" t="s">
        <v>5325</v>
      </c>
      <c r="BK231" s="2">
        <v>0</v>
      </c>
      <c r="BL231" s="1" t="s">
        <v>5325</v>
      </c>
      <c r="BM231">
        <v>0</v>
      </c>
      <c r="BN231" s="1" t="s">
        <v>5325</v>
      </c>
      <c r="BO231">
        <v>0</v>
      </c>
      <c r="BP231" s="1" t="s">
        <v>5325</v>
      </c>
      <c r="BQ231" s="1" t="s">
        <v>114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1" t="s">
        <v>5325</v>
      </c>
      <c r="BX231" s="1" t="s">
        <v>110</v>
      </c>
      <c r="BY231" s="2">
        <v>0</v>
      </c>
      <c r="BZ231" s="2">
        <v>0</v>
      </c>
      <c r="CA231" s="2">
        <v>0</v>
      </c>
      <c r="CB231" s="1" t="s">
        <v>115</v>
      </c>
      <c r="CC231" s="1" t="s">
        <v>110</v>
      </c>
      <c r="CD231" s="1" t="s">
        <v>113</v>
      </c>
      <c r="CE231" s="2">
        <v>0</v>
      </c>
      <c r="CF231" s="2">
        <v>0</v>
      </c>
      <c r="CG231" s="2">
        <v>0</v>
      </c>
      <c r="CH231" s="1" t="s">
        <v>110</v>
      </c>
      <c r="CI231" s="1" t="s">
        <v>5</v>
      </c>
      <c r="CJ231" s="1" t="s">
        <v>5325</v>
      </c>
      <c r="CK231" s="1" t="s">
        <v>5</v>
      </c>
      <c r="CL231" s="1" t="s">
        <v>5325</v>
      </c>
      <c r="CM231" s="1" t="s">
        <v>5</v>
      </c>
      <c r="CN231" s="1" t="s">
        <v>5325</v>
      </c>
      <c r="CO231" s="1" t="s">
        <v>4</v>
      </c>
      <c r="CP231" s="2">
        <v>0</v>
      </c>
      <c r="CQ231" s="2">
        <v>0</v>
      </c>
      <c r="CR231" s="2">
        <v>0</v>
      </c>
      <c r="CS231" s="1" t="s">
        <v>110</v>
      </c>
      <c r="CT231" s="1" t="s">
        <v>110</v>
      </c>
      <c r="CU231" s="1" t="s">
        <v>110</v>
      </c>
      <c r="CV231" s="1" t="s">
        <v>110</v>
      </c>
      <c r="CW231" s="1" t="s">
        <v>110</v>
      </c>
      <c r="CX231" s="1" t="s">
        <v>110</v>
      </c>
      <c r="CY231" s="1" t="s">
        <v>110</v>
      </c>
      <c r="CZ231" s="1" t="s">
        <v>110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1</v>
      </c>
      <c r="DH231" s="1" t="s">
        <v>110</v>
      </c>
    </row>
    <row r="232" spans="1:112" x14ac:dyDescent="0.25">
      <c r="A232" s="6" t="str">
        <f>CONCATENATE(K232,C232)</f>
        <v>07010203176</v>
      </c>
      <c r="B232" s="1" t="s">
        <v>5330</v>
      </c>
      <c r="C232" s="3" t="s">
        <v>3891</v>
      </c>
      <c r="D232" s="1" t="s">
        <v>3503</v>
      </c>
      <c r="E232" s="1" t="s">
        <v>3647</v>
      </c>
      <c r="F232" s="1" t="s">
        <v>536</v>
      </c>
      <c r="G232" s="1" t="s">
        <v>5325</v>
      </c>
      <c r="H232" s="1" t="s">
        <v>110</v>
      </c>
      <c r="I232" s="1" t="s">
        <v>273</v>
      </c>
      <c r="J232" s="1" t="s">
        <v>111</v>
      </c>
      <c r="K232" s="3" t="s">
        <v>287</v>
      </c>
      <c r="L232" s="1" t="s">
        <v>111</v>
      </c>
      <c r="M232" s="1" t="s">
        <v>111</v>
      </c>
      <c r="N232" s="3" t="s">
        <v>112</v>
      </c>
      <c r="O232" s="1" t="s">
        <v>116</v>
      </c>
      <c r="P232" s="2">
        <v>0</v>
      </c>
      <c r="Q232" s="1" t="s">
        <v>113</v>
      </c>
      <c r="R232" s="4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 t="s">
        <v>116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1" t="s">
        <v>110</v>
      </c>
      <c r="AH232">
        <v>0</v>
      </c>
      <c r="AI232">
        <v>0</v>
      </c>
      <c r="AJ232">
        <v>0</v>
      </c>
      <c r="AK232" s="2">
        <v>0</v>
      </c>
      <c r="AL232" s="2">
        <v>0</v>
      </c>
      <c r="AM232" s="1" t="s">
        <v>5325</v>
      </c>
      <c r="AN232" s="1" t="s">
        <v>5325</v>
      </c>
      <c r="AO232" s="1" t="s">
        <v>5325</v>
      </c>
      <c r="AP232" s="1" t="s">
        <v>5325</v>
      </c>
      <c r="AQ232" s="1" t="s">
        <v>5325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5">
        <v>1</v>
      </c>
      <c r="AX232" s="1" t="s">
        <v>5325</v>
      </c>
      <c r="AY232" s="1" t="s">
        <v>5325</v>
      </c>
      <c r="AZ232" s="2">
        <v>0</v>
      </c>
      <c r="BA232" s="2">
        <v>0</v>
      </c>
      <c r="BB232" s="1" t="s">
        <v>5325</v>
      </c>
      <c r="BC232" s="2">
        <v>0</v>
      </c>
      <c r="BD232" s="1" t="s">
        <v>5325</v>
      </c>
      <c r="BE232" s="2">
        <v>0</v>
      </c>
      <c r="BF232" s="1" t="s">
        <v>5325</v>
      </c>
      <c r="BG232" s="2">
        <v>0</v>
      </c>
      <c r="BH232" s="1" t="s">
        <v>5325</v>
      </c>
      <c r="BI232">
        <v>0</v>
      </c>
      <c r="BJ232" s="1" t="s">
        <v>5325</v>
      </c>
      <c r="BK232" s="2">
        <v>0</v>
      </c>
      <c r="BL232" s="1" t="s">
        <v>5325</v>
      </c>
      <c r="BM232">
        <v>0</v>
      </c>
      <c r="BN232" s="1" t="s">
        <v>5325</v>
      </c>
      <c r="BO232">
        <v>0</v>
      </c>
      <c r="BP232" s="1" t="s">
        <v>5325</v>
      </c>
      <c r="BQ232" s="1" t="s">
        <v>114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1" t="s">
        <v>5325</v>
      </c>
      <c r="BX232" s="1" t="s">
        <v>110</v>
      </c>
      <c r="BY232" s="2">
        <v>0</v>
      </c>
      <c r="BZ232" s="2">
        <v>0</v>
      </c>
      <c r="CA232" s="2">
        <v>0</v>
      </c>
      <c r="CB232" s="1" t="s">
        <v>115</v>
      </c>
      <c r="CC232" s="1" t="s">
        <v>110</v>
      </c>
      <c r="CD232" s="1" t="s">
        <v>113</v>
      </c>
      <c r="CE232" s="2">
        <v>0</v>
      </c>
      <c r="CF232" s="2">
        <v>0</v>
      </c>
      <c r="CG232" s="2">
        <v>0</v>
      </c>
      <c r="CH232" s="1" t="s">
        <v>110</v>
      </c>
      <c r="CI232" s="1" t="s">
        <v>5</v>
      </c>
      <c r="CJ232" s="1" t="s">
        <v>5325</v>
      </c>
      <c r="CK232" s="1" t="s">
        <v>5</v>
      </c>
      <c r="CL232" s="1" t="s">
        <v>5325</v>
      </c>
      <c r="CM232" s="1" t="s">
        <v>5</v>
      </c>
      <c r="CN232" s="1" t="s">
        <v>5325</v>
      </c>
      <c r="CO232" s="1" t="s">
        <v>4</v>
      </c>
      <c r="CP232" s="2">
        <v>0</v>
      </c>
      <c r="CQ232" s="2">
        <v>0</v>
      </c>
      <c r="CR232" s="2">
        <v>0</v>
      </c>
      <c r="CS232" s="1" t="s">
        <v>110</v>
      </c>
      <c r="CT232" s="1" t="s">
        <v>110</v>
      </c>
      <c r="CU232" s="1" t="s">
        <v>110</v>
      </c>
      <c r="CV232" s="1" t="s">
        <v>110</v>
      </c>
      <c r="CW232" s="1" t="s">
        <v>110</v>
      </c>
      <c r="CX232" s="1" t="s">
        <v>110</v>
      </c>
      <c r="CY232" s="1" t="s">
        <v>110</v>
      </c>
      <c r="CZ232" s="1" t="s">
        <v>110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1</v>
      </c>
      <c r="DH232" s="1" t="s">
        <v>110</v>
      </c>
    </row>
    <row r="233" spans="1:112" x14ac:dyDescent="0.25">
      <c r="A233" s="6" t="str">
        <f>CONCATENATE(K233,C233)</f>
        <v>07010203177</v>
      </c>
      <c r="B233" s="1" t="s">
        <v>5331</v>
      </c>
      <c r="C233" s="3" t="s">
        <v>3892</v>
      </c>
      <c r="D233" s="1" t="s">
        <v>3503</v>
      </c>
      <c r="E233" s="1" t="s">
        <v>3647</v>
      </c>
      <c r="F233" s="1" t="s">
        <v>537</v>
      </c>
      <c r="G233" s="1" t="s">
        <v>5325</v>
      </c>
      <c r="H233" s="1" t="s">
        <v>110</v>
      </c>
      <c r="I233" s="1" t="s">
        <v>273</v>
      </c>
      <c r="J233" s="1" t="s">
        <v>111</v>
      </c>
      <c r="K233" s="3" t="s">
        <v>287</v>
      </c>
      <c r="L233" s="1" t="s">
        <v>111</v>
      </c>
      <c r="M233" s="1" t="s">
        <v>111</v>
      </c>
      <c r="N233" s="3" t="s">
        <v>112</v>
      </c>
      <c r="O233" s="1" t="s">
        <v>116</v>
      </c>
      <c r="P233" s="2">
        <v>0</v>
      </c>
      <c r="Q233" s="1" t="s">
        <v>113</v>
      </c>
      <c r="R233" s="4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 t="s">
        <v>116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1" t="s">
        <v>110</v>
      </c>
      <c r="AH233">
        <v>0</v>
      </c>
      <c r="AI233">
        <v>0</v>
      </c>
      <c r="AJ233">
        <v>0</v>
      </c>
      <c r="AK233" s="2">
        <v>0</v>
      </c>
      <c r="AL233" s="2">
        <v>0</v>
      </c>
      <c r="AM233" s="1" t="s">
        <v>5325</v>
      </c>
      <c r="AN233" s="1" t="s">
        <v>5325</v>
      </c>
      <c r="AO233" s="1" t="s">
        <v>5325</v>
      </c>
      <c r="AP233" s="1" t="s">
        <v>5325</v>
      </c>
      <c r="AQ233" s="1" t="s">
        <v>5325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5">
        <v>1</v>
      </c>
      <c r="AX233" s="1" t="s">
        <v>5325</v>
      </c>
      <c r="AY233" s="1" t="s">
        <v>5325</v>
      </c>
      <c r="AZ233" s="2">
        <v>0</v>
      </c>
      <c r="BA233" s="2">
        <v>0</v>
      </c>
      <c r="BB233" s="1" t="s">
        <v>5325</v>
      </c>
      <c r="BC233" s="2">
        <v>0</v>
      </c>
      <c r="BD233" s="1" t="s">
        <v>5325</v>
      </c>
      <c r="BE233" s="2">
        <v>0</v>
      </c>
      <c r="BF233" s="1" t="s">
        <v>5325</v>
      </c>
      <c r="BG233" s="2">
        <v>0</v>
      </c>
      <c r="BH233" s="1" t="s">
        <v>5325</v>
      </c>
      <c r="BI233">
        <v>0</v>
      </c>
      <c r="BJ233" s="1" t="s">
        <v>5325</v>
      </c>
      <c r="BK233" s="2">
        <v>0</v>
      </c>
      <c r="BL233" s="1" t="s">
        <v>5325</v>
      </c>
      <c r="BM233">
        <v>0</v>
      </c>
      <c r="BN233" s="1" t="s">
        <v>5325</v>
      </c>
      <c r="BO233">
        <v>0</v>
      </c>
      <c r="BP233" s="1" t="s">
        <v>5325</v>
      </c>
      <c r="BQ233" s="1" t="s">
        <v>114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1" t="s">
        <v>5325</v>
      </c>
      <c r="BX233" s="1" t="s">
        <v>110</v>
      </c>
      <c r="BY233" s="2">
        <v>0</v>
      </c>
      <c r="BZ233" s="2">
        <v>0</v>
      </c>
      <c r="CA233" s="2">
        <v>0</v>
      </c>
      <c r="CB233" s="1" t="s">
        <v>115</v>
      </c>
      <c r="CC233" s="1" t="s">
        <v>110</v>
      </c>
      <c r="CD233" s="1" t="s">
        <v>113</v>
      </c>
      <c r="CE233" s="2">
        <v>0</v>
      </c>
      <c r="CF233" s="2">
        <v>0</v>
      </c>
      <c r="CG233" s="2">
        <v>0</v>
      </c>
      <c r="CH233" s="1" t="s">
        <v>110</v>
      </c>
      <c r="CI233" s="1" t="s">
        <v>5</v>
      </c>
      <c r="CJ233" s="1" t="s">
        <v>5325</v>
      </c>
      <c r="CK233" s="1" t="s">
        <v>5</v>
      </c>
      <c r="CL233" s="1" t="s">
        <v>5325</v>
      </c>
      <c r="CM233" s="1" t="s">
        <v>5</v>
      </c>
      <c r="CN233" s="1" t="s">
        <v>5325</v>
      </c>
      <c r="CO233" s="1" t="s">
        <v>4</v>
      </c>
      <c r="CP233" s="2">
        <v>0</v>
      </c>
      <c r="CQ233" s="2">
        <v>0</v>
      </c>
      <c r="CR233" s="2">
        <v>0</v>
      </c>
      <c r="CS233" s="1" t="s">
        <v>110</v>
      </c>
      <c r="CT233" s="1" t="s">
        <v>110</v>
      </c>
      <c r="CU233" s="1" t="s">
        <v>110</v>
      </c>
      <c r="CV233" s="1" t="s">
        <v>110</v>
      </c>
      <c r="CW233" s="1" t="s">
        <v>110</v>
      </c>
      <c r="CX233" s="1" t="s">
        <v>110</v>
      </c>
      <c r="CY233" s="1" t="s">
        <v>110</v>
      </c>
      <c r="CZ233" s="1" t="s">
        <v>110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1</v>
      </c>
      <c r="DH233" s="1" t="s">
        <v>110</v>
      </c>
    </row>
    <row r="234" spans="1:112" x14ac:dyDescent="0.25">
      <c r="A234" s="6" t="str">
        <f>CONCATENATE(K234,C234)</f>
        <v>07010403178</v>
      </c>
      <c r="B234" s="1" t="s">
        <v>2111</v>
      </c>
      <c r="C234" s="3" t="s">
        <v>3893</v>
      </c>
      <c r="D234" s="1" t="s">
        <v>3507</v>
      </c>
      <c r="E234" s="1" t="s">
        <v>3647</v>
      </c>
      <c r="F234" s="1" t="s">
        <v>538</v>
      </c>
      <c r="G234" s="1" t="s">
        <v>5325</v>
      </c>
      <c r="H234" s="1" t="s">
        <v>110</v>
      </c>
      <c r="I234" s="1" t="s">
        <v>273</v>
      </c>
      <c r="J234" s="1" t="s">
        <v>111</v>
      </c>
      <c r="K234" s="3" t="s">
        <v>3653</v>
      </c>
      <c r="L234" s="1" t="s">
        <v>111</v>
      </c>
      <c r="M234" s="1" t="s">
        <v>111</v>
      </c>
      <c r="N234" s="3" t="s">
        <v>112</v>
      </c>
      <c r="O234" s="1" t="s">
        <v>3662</v>
      </c>
      <c r="P234" s="2">
        <v>0</v>
      </c>
      <c r="Q234" s="1" t="s">
        <v>113</v>
      </c>
      <c r="R234" s="4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 t="s">
        <v>3662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1" t="s">
        <v>110</v>
      </c>
      <c r="AH234">
        <v>0</v>
      </c>
      <c r="AI234">
        <v>0</v>
      </c>
      <c r="AJ234">
        <v>0</v>
      </c>
      <c r="AK234" s="2">
        <v>0</v>
      </c>
      <c r="AL234" s="2">
        <v>0</v>
      </c>
      <c r="AM234" s="1" t="s">
        <v>5325</v>
      </c>
      <c r="AN234" s="1" t="s">
        <v>5325</v>
      </c>
      <c r="AO234" s="1" t="s">
        <v>5325</v>
      </c>
      <c r="AP234" s="1" t="s">
        <v>5325</v>
      </c>
      <c r="AQ234" s="1" t="s">
        <v>5325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5">
        <v>1</v>
      </c>
      <c r="AX234" s="1" t="s">
        <v>5325</v>
      </c>
      <c r="AY234" s="1" t="s">
        <v>5325</v>
      </c>
      <c r="AZ234" s="2">
        <v>0</v>
      </c>
      <c r="BA234" s="2">
        <v>0</v>
      </c>
      <c r="BB234" s="1" t="s">
        <v>5325</v>
      </c>
      <c r="BC234" s="2">
        <v>0</v>
      </c>
      <c r="BD234" s="1" t="s">
        <v>5325</v>
      </c>
      <c r="BE234" s="2">
        <v>0</v>
      </c>
      <c r="BF234" s="1" t="s">
        <v>5325</v>
      </c>
      <c r="BG234" s="2">
        <v>0</v>
      </c>
      <c r="BH234" s="1" t="s">
        <v>5325</v>
      </c>
      <c r="BI234">
        <v>0</v>
      </c>
      <c r="BJ234" s="1" t="s">
        <v>5325</v>
      </c>
      <c r="BK234" s="2">
        <v>0</v>
      </c>
      <c r="BL234" s="1" t="s">
        <v>5325</v>
      </c>
      <c r="BM234">
        <v>0</v>
      </c>
      <c r="BN234" s="1" t="s">
        <v>5325</v>
      </c>
      <c r="BO234">
        <v>0</v>
      </c>
      <c r="BP234" s="1" t="s">
        <v>5325</v>
      </c>
      <c r="BQ234" s="1" t="s">
        <v>114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1" t="s">
        <v>5325</v>
      </c>
      <c r="BX234" s="1" t="s">
        <v>110</v>
      </c>
      <c r="BY234" s="2">
        <v>0</v>
      </c>
      <c r="BZ234" s="2">
        <v>0</v>
      </c>
      <c r="CA234" s="2">
        <v>0</v>
      </c>
      <c r="CB234" s="1" t="s">
        <v>115</v>
      </c>
      <c r="CC234" s="1" t="s">
        <v>110</v>
      </c>
      <c r="CD234" s="1" t="s">
        <v>113</v>
      </c>
      <c r="CE234" s="2">
        <v>0</v>
      </c>
      <c r="CF234" s="2">
        <v>0</v>
      </c>
      <c r="CG234" s="2">
        <v>0</v>
      </c>
      <c r="CH234" s="1" t="s">
        <v>110</v>
      </c>
      <c r="CI234" s="1" t="s">
        <v>5</v>
      </c>
      <c r="CJ234" s="1" t="s">
        <v>5325</v>
      </c>
      <c r="CK234" s="1" t="s">
        <v>5</v>
      </c>
      <c r="CL234" s="1" t="s">
        <v>5325</v>
      </c>
      <c r="CM234" s="1" t="s">
        <v>5</v>
      </c>
      <c r="CN234" s="1" t="s">
        <v>5325</v>
      </c>
      <c r="CO234" s="1" t="s">
        <v>4</v>
      </c>
      <c r="CP234" s="2">
        <v>0</v>
      </c>
      <c r="CQ234" s="2">
        <v>0</v>
      </c>
      <c r="CR234" s="2">
        <v>0</v>
      </c>
      <c r="CS234" s="1" t="s">
        <v>110</v>
      </c>
      <c r="CT234" s="1" t="s">
        <v>110</v>
      </c>
      <c r="CU234" s="1" t="s">
        <v>110</v>
      </c>
      <c r="CV234" s="1" t="s">
        <v>110</v>
      </c>
      <c r="CW234" s="1" t="s">
        <v>110</v>
      </c>
      <c r="CX234" s="1" t="s">
        <v>110</v>
      </c>
      <c r="CY234" s="1" t="s">
        <v>110</v>
      </c>
      <c r="CZ234" s="1" t="s">
        <v>110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1</v>
      </c>
      <c r="DH234" s="1" t="s">
        <v>110</v>
      </c>
    </row>
    <row r="235" spans="1:112" x14ac:dyDescent="0.25">
      <c r="A235" s="6" t="str">
        <f>CONCATENATE(K235,C235)</f>
        <v>08090303179</v>
      </c>
      <c r="B235" s="1" t="s">
        <v>2112</v>
      </c>
      <c r="C235" s="3" t="s">
        <v>3894</v>
      </c>
      <c r="D235" s="1" t="s">
        <v>3471</v>
      </c>
      <c r="E235" s="1" t="s">
        <v>3647</v>
      </c>
      <c r="F235" s="1" t="s">
        <v>539</v>
      </c>
      <c r="G235" s="1" t="s">
        <v>5325</v>
      </c>
      <c r="H235" s="1" t="s">
        <v>110</v>
      </c>
      <c r="I235" s="3" t="s">
        <v>264</v>
      </c>
      <c r="J235" s="1" t="s">
        <v>111</v>
      </c>
      <c r="K235" s="3" t="s">
        <v>291</v>
      </c>
      <c r="L235" s="1" t="s">
        <v>111</v>
      </c>
      <c r="M235" s="1" t="s">
        <v>111</v>
      </c>
      <c r="N235" s="3" t="s">
        <v>112</v>
      </c>
      <c r="O235" s="1" t="s">
        <v>116</v>
      </c>
      <c r="P235" s="2">
        <v>0</v>
      </c>
      <c r="Q235" s="1" t="s">
        <v>113</v>
      </c>
      <c r="R235" s="4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 t="s">
        <v>116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1" t="s">
        <v>110</v>
      </c>
      <c r="AH235">
        <v>0</v>
      </c>
      <c r="AI235">
        <v>0</v>
      </c>
      <c r="AJ235">
        <v>0</v>
      </c>
      <c r="AK235" s="2">
        <v>0</v>
      </c>
      <c r="AL235" s="2">
        <v>0</v>
      </c>
      <c r="AM235" s="1" t="s">
        <v>5325</v>
      </c>
      <c r="AN235" s="1" t="s">
        <v>5325</v>
      </c>
      <c r="AO235" s="1" t="s">
        <v>5325</v>
      </c>
      <c r="AP235" s="1" t="s">
        <v>5325</v>
      </c>
      <c r="AQ235" s="1" t="s">
        <v>5325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5">
        <v>1</v>
      </c>
      <c r="AX235" s="1" t="s">
        <v>5325</v>
      </c>
      <c r="AY235" s="1" t="s">
        <v>5325</v>
      </c>
      <c r="AZ235" s="2">
        <v>0</v>
      </c>
      <c r="BA235" s="2">
        <v>0</v>
      </c>
      <c r="BB235" s="1" t="s">
        <v>5325</v>
      </c>
      <c r="BC235" s="2">
        <v>0</v>
      </c>
      <c r="BD235" s="1" t="s">
        <v>5325</v>
      </c>
      <c r="BE235" s="2">
        <v>0</v>
      </c>
      <c r="BF235" s="1" t="s">
        <v>5325</v>
      </c>
      <c r="BG235" s="2">
        <v>0</v>
      </c>
      <c r="BH235" s="1" t="s">
        <v>5325</v>
      </c>
      <c r="BI235">
        <v>0</v>
      </c>
      <c r="BJ235" s="1" t="s">
        <v>5325</v>
      </c>
      <c r="BK235" s="2">
        <v>0</v>
      </c>
      <c r="BL235" s="1" t="s">
        <v>5325</v>
      </c>
      <c r="BM235">
        <v>0</v>
      </c>
      <c r="BN235" s="1" t="s">
        <v>5325</v>
      </c>
      <c r="BO235">
        <v>0</v>
      </c>
      <c r="BP235" s="1" t="s">
        <v>5325</v>
      </c>
      <c r="BQ235" s="1" t="s">
        <v>114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1" t="s">
        <v>5325</v>
      </c>
      <c r="BX235" s="1" t="s">
        <v>110</v>
      </c>
      <c r="BY235" s="2">
        <v>0</v>
      </c>
      <c r="BZ235" s="2">
        <v>0</v>
      </c>
      <c r="CA235" s="2">
        <v>0</v>
      </c>
      <c r="CB235" s="1" t="s">
        <v>115</v>
      </c>
      <c r="CC235" s="1" t="s">
        <v>110</v>
      </c>
      <c r="CD235" s="1" t="s">
        <v>113</v>
      </c>
      <c r="CE235" s="2">
        <v>0</v>
      </c>
      <c r="CF235" s="2">
        <v>0</v>
      </c>
      <c r="CG235" s="2">
        <v>0</v>
      </c>
      <c r="CH235" s="1" t="s">
        <v>110</v>
      </c>
      <c r="CI235" s="1" t="s">
        <v>5</v>
      </c>
      <c r="CJ235" s="1" t="s">
        <v>5325</v>
      </c>
      <c r="CK235" s="1" t="s">
        <v>5</v>
      </c>
      <c r="CL235" s="1" t="s">
        <v>5325</v>
      </c>
      <c r="CM235" s="1" t="s">
        <v>5</v>
      </c>
      <c r="CN235" s="1" t="s">
        <v>5325</v>
      </c>
      <c r="CO235" s="1" t="s">
        <v>4</v>
      </c>
      <c r="CP235" s="2">
        <v>0</v>
      </c>
      <c r="CQ235" s="2">
        <v>0</v>
      </c>
      <c r="CR235" s="2">
        <v>0</v>
      </c>
      <c r="CS235" s="1" t="s">
        <v>110</v>
      </c>
      <c r="CT235" s="1" t="s">
        <v>110</v>
      </c>
      <c r="CU235" s="1" t="s">
        <v>110</v>
      </c>
      <c r="CV235" s="1" t="s">
        <v>110</v>
      </c>
      <c r="CW235" s="1" t="s">
        <v>110</v>
      </c>
      <c r="CX235" s="1" t="s">
        <v>110</v>
      </c>
      <c r="CY235" s="1" t="s">
        <v>110</v>
      </c>
      <c r="CZ235" s="1" t="s">
        <v>110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1</v>
      </c>
      <c r="DH235" s="1" t="s">
        <v>110</v>
      </c>
    </row>
    <row r="236" spans="1:112" x14ac:dyDescent="0.25">
      <c r="A236" s="6" t="str">
        <f>CONCATENATE(K236,C236)</f>
        <v>08090303180</v>
      </c>
      <c r="B236" s="1" t="s">
        <v>212</v>
      </c>
      <c r="C236" s="3" t="s">
        <v>3895</v>
      </c>
      <c r="D236" s="1" t="s">
        <v>3471</v>
      </c>
      <c r="E236" s="1" t="s">
        <v>3647</v>
      </c>
      <c r="F236" s="1" t="s">
        <v>129</v>
      </c>
      <c r="G236" s="1" t="s">
        <v>5325</v>
      </c>
      <c r="H236" s="1" t="s">
        <v>110</v>
      </c>
      <c r="I236" s="3" t="s">
        <v>264</v>
      </c>
      <c r="J236" s="1" t="s">
        <v>111</v>
      </c>
      <c r="K236" s="3" t="s">
        <v>291</v>
      </c>
      <c r="L236" s="1" t="s">
        <v>111</v>
      </c>
      <c r="M236" s="1" t="s">
        <v>111</v>
      </c>
      <c r="N236" s="3" t="s">
        <v>112</v>
      </c>
      <c r="O236" s="1" t="s">
        <v>116</v>
      </c>
      <c r="P236" s="2">
        <v>0</v>
      </c>
      <c r="Q236" s="1" t="s">
        <v>113</v>
      </c>
      <c r="R236" s="4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 t="s">
        <v>116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1" t="s">
        <v>110</v>
      </c>
      <c r="AH236">
        <v>0</v>
      </c>
      <c r="AI236">
        <v>0</v>
      </c>
      <c r="AJ236">
        <v>0</v>
      </c>
      <c r="AK236" s="2">
        <v>0</v>
      </c>
      <c r="AL236" s="2">
        <v>0</v>
      </c>
      <c r="AM236" s="1" t="s">
        <v>5325</v>
      </c>
      <c r="AN236" s="1" t="s">
        <v>5325</v>
      </c>
      <c r="AO236" s="1" t="s">
        <v>5325</v>
      </c>
      <c r="AP236" s="1" t="s">
        <v>5325</v>
      </c>
      <c r="AQ236" s="1" t="s">
        <v>5325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5">
        <v>1</v>
      </c>
      <c r="AX236" s="1" t="s">
        <v>5325</v>
      </c>
      <c r="AY236" s="1" t="s">
        <v>5325</v>
      </c>
      <c r="AZ236" s="2">
        <v>0</v>
      </c>
      <c r="BA236" s="2">
        <v>0</v>
      </c>
      <c r="BB236" s="1" t="s">
        <v>5325</v>
      </c>
      <c r="BC236" s="2">
        <v>0</v>
      </c>
      <c r="BD236" s="1" t="s">
        <v>5325</v>
      </c>
      <c r="BE236" s="2">
        <v>0</v>
      </c>
      <c r="BF236" s="1" t="s">
        <v>5325</v>
      </c>
      <c r="BG236" s="2">
        <v>0</v>
      </c>
      <c r="BH236" s="1" t="s">
        <v>5325</v>
      </c>
      <c r="BI236">
        <v>0</v>
      </c>
      <c r="BJ236" s="1" t="s">
        <v>5325</v>
      </c>
      <c r="BK236" s="2">
        <v>0</v>
      </c>
      <c r="BL236" s="1" t="s">
        <v>5325</v>
      </c>
      <c r="BM236">
        <v>0</v>
      </c>
      <c r="BN236" s="1" t="s">
        <v>5325</v>
      </c>
      <c r="BO236">
        <v>0</v>
      </c>
      <c r="BP236" s="1" t="s">
        <v>5325</v>
      </c>
      <c r="BQ236" s="1" t="s">
        <v>114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1" t="s">
        <v>5325</v>
      </c>
      <c r="BX236" s="1" t="s">
        <v>110</v>
      </c>
      <c r="BY236" s="2">
        <v>0</v>
      </c>
      <c r="BZ236" s="2">
        <v>0</v>
      </c>
      <c r="CA236" s="2">
        <v>0</v>
      </c>
      <c r="CB236" s="1" t="s">
        <v>115</v>
      </c>
      <c r="CC236" s="1" t="s">
        <v>110</v>
      </c>
      <c r="CD236" s="1" t="s">
        <v>113</v>
      </c>
      <c r="CE236" s="2">
        <v>0</v>
      </c>
      <c r="CF236" s="2">
        <v>0</v>
      </c>
      <c r="CG236" s="2">
        <v>0</v>
      </c>
      <c r="CH236" s="1" t="s">
        <v>110</v>
      </c>
      <c r="CI236" s="1" t="s">
        <v>5</v>
      </c>
      <c r="CJ236" s="1" t="s">
        <v>5325</v>
      </c>
      <c r="CK236" s="1" t="s">
        <v>5</v>
      </c>
      <c r="CL236" s="1" t="s">
        <v>5325</v>
      </c>
      <c r="CM236" s="1" t="s">
        <v>5</v>
      </c>
      <c r="CN236" s="1" t="s">
        <v>5325</v>
      </c>
      <c r="CO236" s="1" t="s">
        <v>4</v>
      </c>
      <c r="CP236" s="2">
        <v>0</v>
      </c>
      <c r="CQ236" s="2">
        <v>0</v>
      </c>
      <c r="CR236" s="2">
        <v>0</v>
      </c>
      <c r="CS236" s="1" t="s">
        <v>110</v>
      </c>
      <c r="CT236" s="1" t="s">
        <v>110</v>
      </c>
      <c r="CU236" s="1" t="s">
        <v>110</v>
      </c>
      <c r="CV236" s="1" t="s">
        <v>110</v>
      </c>
      <c r="CW236" s="1" t="s">
        <v>110</v>
      </c>
      <c r="CX236" s="1" t="s">
        <v>110</v>
      </c>
      <c r="CY236" s="1" t="s">
        <v>110</v>
      </c>
      <c r="CZ236" s="1" t="s">
        <v>110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1</v>
      </c>
      <c r="DH236" s="1" t="s">
        <v>110</v>
      </c>
    </row>
    <row r="237" spans="1:112" x14ac:dyDescent="0.25">
      <c r="A237" s="6" t="str">
        <f>CONCATENATE(K237,C237)</f>
        <v>08090303181</v>
      </c>
      <c r="B237" s="1" t="s">
        <v>213</v>
      </c>
      <c r="C237" s="3" t="s">
        <v>3896</v>
      </c>
      <c r="D237" s="1" t="s">
        <v>3471</v>
      </c>
      <c r="E237" s="1" t="s">
        <v>3647</v>
      </c>
      <c r="F237" s="1" t="s">
        <v>130</v>
      </c>
      <c r="G237" s="1" t="s">
        <v>5325</v>
      </c>
      <c r="H237" s="1" t="s">
        <v>110</v>
      </c>
      <c r="I237" s="3" t="s">
        <v>264</v>
      </c>
      <c r="J237" s="1" t="s">
        <v>111</v>
      </c>
      <c r="K237" s="3" t="s">
        <v>291</v>
      </c>
      <c r="L237" s="1" t="s">
        <v>111</v>
      </c>
      <c r="M237" s="1" t="s">
        <v>111</v>
      </c>
      <c r="N237" s="3" t="s">
        <v>112</v>
      </c>
      <c r="O237" s="1" t="s">
        <v>116</v>
      </c>
      <c r="P237" s="2">
        <v>0</v>
      </c>
      <c r="Q237" s="1" t="s">
        <v>113</v>
      </c>
      <c r="R237" s="4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 t="s">
        <v>116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1" t="s">
        <v>110</v>
      </c>
      <c r="AH237">
        <v>0</v>
      </c>
      <c r="AI237">
        <v>0</v>
      </c>
      <c r="AJ237">
        <v>0</v>
      </c>
      <c r="AK237" s="2">
        <v>0</v>
      </c>
      <c r="AL237" s="2">
        <v>0</v>
      </c>
      <c r="AM237" s="1" t="s">
        <v>5325</v>
      </c>
      <c r="AN237" s="1" t="s">
        <v>5325</v>
      </c>
      <c r="AO237" s="1" t="s">
        <v>5325</v>
      </c>
      <c r="AP237" s="1" t="s">
        <v>5325</v>
      </c>
      <c r="AQ237" s="1" t="s">
        <v>5325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5">
        <v>1</v>
      </c>
      <c r="AX237" s="1" t="s">
        <v>5325</v>
      </c>
      <c r="AY237" s="1" t="s">
        <v>5325</v>
      </c>
      <c r="AZ237" s="2">
        <v>0</v>
      </c>
      <c r="BA237" s="2">
        <v>0</v>
      </c>
      <c r="BB237" s="1" t="s">
        <v>5325</v>
      </c>
      <c r="BC237" s="2">
        <v>0</v>
      </c>
      <c r="BD237" s="1" t="s">
        <v>5325</v>
      </c>
      <c r="BE237" s="2">
        <v>0</v>
      </c>
      <c r="BF237" s="1" t="s">
        <v>5325</v>
      </c>
      <c r="BG237" s="2">
        <v>0</v>
      </c>
      <c r="BH237" s="1" t="s">
        <v>5325</v>
      </c>
      <c r="BI237">
        <v>0</v>
      </c>
      <c r="BJ237" s="1" t="s">
        <v>5325</v>
      </c>
      <c r="BK237" s="2">
        <v>0</v>
      </c>
      <c r="BL237" s="1" t="s">
        <v>5325</v>
      </c>
      <c r="BM237">
        <v>0</v>
      </c>
      <c r="BN237" s="1" t="s">
        <v>5325</v>
      </c>
      <c r="BO237">
        <v>0</v>
      </c>
      <c r="BP237" s="1" t="s">
        <v>5325</v>
      </c>
      <c r="BQ237" s="1" t="s">
        <v>114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1" t="s">
        <v>5325</v>
      </c>
      <c r="BX237" s="1" t="s">
        <v>110</v>
      </c>
      <c r="BY237" s="2">
        <v>0</v>
      </c>
      <c r="BZ237" s="2">
        <v>0</v>
      </c>
      <c r="CA237" s="2">
        <v>0</v>
      </c>
      <c r="CB237" s="1" t="s">
        <v>115</v>
      </c>
      <c r="CC237" s="1" t="s">
        <v>110</v>
      </c>
      <c r="CD237" s="1" t="s">
        <v>113</v>
      </c>
      <c r="CE237" s="2">
        <v>0</v>
      </c>
      <c r="CF237" s="2">
        <v>0</v>
      </c>
      <c r="CG237" s="2">
        <v>0</v>
      </c>
      <c r="CH237" s="1" t="s">
        <v>110</v>
      </c>
      <c r="CI237" s="1" t="s">
        <v>5</v>
      </c>
      <c r="CJ237" s="1" t="s">
        <v>5325</v>
      </c>
      <c r="CK237" s="1" t="s">
        <v>5</v>
      </c>
      <c r="CL237" s="1" t="s">
        <v>5325</v>
      </c>
      <c r="CM237" s="1" t="s">
        <v>5</v>
      </c>
      <c r="CN237" s="1" t="s">
        <v>5325</v>
      </c>
      <c r="CO237" s="1" t="s">
        <v>4</v>
      </c>
      <c r="CP237" s="2">
        <v>0</v>
      </c>
      <c r="CQ237" s="2">
        <v>0</v>
      </c>
      <c r="CR237" s="2">
        <v>0</v>
      </c>
      <c r="CS237" s="1" t="s">
        <v>110</v>
      </c>
      <c r="CT237" s="1" t="s">
        <v>110</v>
      </c>
      <c r="CU237" s="1" t="s">
        <v>110</v>
      </c>
      <c r="CV237" s="1" t="s">
        <v>110</v>
      </c>
      <c r="CW237" s="1" t="s">
        <v>110</v>
      </c>
      <c r="CX237" s="1" t="s">
        <v>110</v>
      </c>
      <c r="CY237" s="1" t="s">
        <v>110</v>
      </c>
      <c r="CZ237" s="1" t="s">
        <v>110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1</v>
      </c>
      <c r="DH237" s="1" t="s">
        <v>110</v>
      </c>
    </row>
    <row r="238" spans="1:112" x14ac:dyDescent="0.25">
      <c r="A238" s="6" t="str">
        <f>CONCATENATE(K238,C238)</f>
        <v>08090303182</v>
      </c>
      <c r="B238" s="1" t="s">
        <v>214</v>
      </c>
      <c r="C238" s="3" t="s">
        <v>3897</v>
      </c>
      <c r="D238" s="1" t="s">
        <v>3471</v>
      </c>
      <c r="E238" s="1" t="s">
        <v>3647</v>
      </c>
      <c r="F238" s="1" t="s">
        <v>131</v>
      </c>
      <c r="G238" s="1" t="s">
        <v>5325</v>
      </c>
      <c r="H238" s="1" t="s">
        <v>110</v>
      </c>
      <c r="I238" s="3" t="s">
        <v>264</v>
      </c>
      <c r="J238" s="1" t="s">
        <v>111</v>
      </c>
      <c r="K238" s="3" t="s">
        <v>291</v>
      </c>
      <c r="L238" s="1" t="s">
        <v>111</v>
      </c>
      <c r="M238" s="1" t="s">
        <v>111</v>
      </c>
      <c r="N238" s="3" t="s">
        <v>112</v>
      </c>
      <c r="O238" s="1" t="s">
        <v>116</v>
      </c>
      <c r="P238" s="2">
        <v>0</v>
      </c>
      <c r="Q238" s="1" t="s">
        <v>113</v>
      </c>
      <c r="R238" s="4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 t="s">
        <v>116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1" t="s">
        <v>110</v>
      </c>
      <c r="AH238">
        <v>0</v>
      </c>
      <c r="AI238">
        <v>0</v>
      </c>
      <c r="AJ238">
        <v>0</v>
      </c>
      <c r="AK238" s="2">
        <v>0</v>
      </c>
      <c r="AL238" s="2">
        <v>0</v>
      </c>
      <c r="AM238" s="1" t="s">
        <v>5325</v>
      </c>
      <c r="AN238" s="1" t="s">
        <v>5325</v>
      </c>
      <c r="AO238" s="1" t="s">
        <v>5325</v>
      </c>
      <c r="AP238" s="1" t="s">
        <v>5325</v>
      </c>
      <c r="AQ238" s="1" t="s">
        <v>5325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5">
        <v>1</v>
      </c>
      <c r="AX238" s="1" t="s">
        <v>5325</v>
      </c>
      <c r="AY238" s="1" t="s">
        <v>5325</v>
      </c>
      <c r="AZ238" s="2">
        <v>0</v>
      </c>
      <c r="BA238" s="2">
        <v>0</v>
      </c>
      <c r="BB238" s="1" t="s">
        <v>5325</v>
      </c>
      <c r="BC238" s="2">
        <v>0</v>
      </c>
      <c r="BD238" s="1" t="s">
        <v>5325</v>
      </c>
      <c r="BE238" s="2">
        <v>0</v>
      </c>
      <c r="BF238" s="1" t="s">
        <v>5325</v>
      </c>
      <c r="BG238" s="2">
        <v>0</v>
      </c>
      <c r="BH238" s="1" t="s">
        <v>5325</v>
      </c>
      <c r="BI238">
        <v>0</v>
      </c>
      <c r="BJ238" s="1" t="s">
        <v>5325</v>
      </c>
      <c r="BK238" s="2">
        <v>0</v>
      </c>
      <c r="BL238" s="1" t="s">
        <v>5325</v>
      </c>
      <c r="BM238">
        <v>0</v>
      </c>
      <c r="BN238" s="1" t="s">
        <v>5325</v>
      </c>
      <c r="BO238">
        <v>0</v>
      </c>
      <c r="BP238" s="1" t="s">
        <v>5325</v>
      </c>
      <c r="BQ238" s="1" t="s">
        <v>114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1" t="s">
        <v>5325</v>
      </c>
      <c r="BX238" s="1" t="s">
        <v>110</v>
      </c>
      <c r="BY238" s="2">
        <v>0</v>
      </c>
      <c r="BZ238" s="2">
        <v>0</v>
      </c>
      <c r="CA238" s="2">
        <v>0</v>
      </c>
      <c r="CB238" s="1" t="s">
        <v>115</v>
      </c>
      <c r="CC238" s="1" t="s">
        <v>110</v>
      </c>
      <c r="CD238" s="1" t="s">
        <v>113</v>
      </c>
      <c r="CE238" s="2">
        <v>0</v>
      </c>
      <c r="CF238" s="2">
        <v>0</v>
      </c>
      <c r="CG238" s="2">
        <v>0</v>
      </c>
      <c r="CH238" s="1" t="s">
        <v>110</v>
      </c>
      <c r="CI238" s="1" t="s">
        <v>5</v>
      </c>
      <c r="CJ238" s="1" t="s">
        <v>5325</v>
      </c>
      <c r="CK238" s="1" t="s">
        <v>5</v>
      </c>
      <c r="CL238" s="1" t="s">
        <v>5325</v>
      </c>
      <c r="CM238" s="1" t="s">
        <v>5</v>
      </c>
      <c r="CN238" s="1" t="s">
        <v>5325</v>
      </c>
      <c r="CO238" s="1" t="s">
        <v>4</v>
      </c>
      <c r="CP238" s="2">
        <v>0</v>
      </c>
      <c r="CQ238" s="2">
        <v>0</v>
      </c>
      <c r="CR238" s="2">
        <v>0</v>
      </c>
      <c r="CS238" s="1" t="s">
        <v>110</v>
      </c>
      <c r="CT238" s="1" t="s">
        <v>110</v>
      </c>
      <c r="CU238" s="1" t="s">
        <v>110</v>
      </c>
      <c r="CV238" s="1" t="s">
        <v>110</v>
      </c>
      <c r="CW238" s="1" t="s">
        <v>110</v>
      </c>
      <c r="CX238" s="1" t="s">
        <v>110</v>
      </c>
      <c r="CY238" s="1" t="s">
        <v>110</v>
      </c>
      <c r="CZ238" s="1" t="s">
        <v>110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1</v>
      </c>
      <c r="DH238" s="1" t="s">
        <v>110</v>
      </c>
    </row>
    <row r="239" spans="1:112" x14ac:dyDescent="0.25">
      <c r="A239" s="6" t="str">
        <f>CONCATENATE(K239,C239)</f>
        <v>07010203183</v>
      </c>
      <c r="B239" s="1" t="s">
        <v>2113</v>
      </c>
      <c r="C239" s="3" t="s">
        <v>3898</v>
      </c>
      <c r="D239" s="1" t="s">
        <v>3548</v>
      </c>
      <c r="E239" s="1" t="s">
        <v>3646</v>
      </c>
      <c r="F239" s="1" t="s">
        <v>540</v>
      </c>
      <c r="G239" s="1" t="s">
        <v>5325</v>
      </c>
      <c r="H239" s="1" t="s">
        <v>110</v>
      </c>
      <c r="I239" s="1" t="s">
        <v>273</v>
      </c>
      <c r="J239" s="1" t="s">
        <v>111</v>
      </c>
      <c r="K239" s="3" t="s">
        <v>287</v>
      </c>
      <c r="L239" s="1" t="s">
        <v>111</v>
      </c>
      <c r="M239" s="1" t="s">
        <v>111</v>
      </c>
      <c r="N239" s="3" t="s">
        <v>112</v>
      </c>
      <c r="O239" s="1" t="s">
        <v>116</v>
      </c>
      <c r="P239" s="2">
        <v>0</v>
      </c>
      <c r="Q239" s="1" t="s">
        <v>113</v>
      </c>
      <c r="R239" s="4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 t="s">
        <v>116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1" t="s">
        <v>110</v>
      </c>
      <c r="AH239">
        <v>0</v>
      </c>
      <c r="AI239">
        <v>0</v>
      </c>
      <c r="AJ239">
        <v>0</v>
      </c>
      <c r="AK239" s="2">
        <v>0</v>
      </c>
      <c r="AL239" s="2">
        <v>0</v>
      </c>
      <c r="AM239" s="1" t="s">
        <v>5325</v>
      </c>
      <c r="AN239" s="1" t="s">
        <v>5325</v>
      </c>
      <c r="AO239" s="1" t="s">
        <v>5325</v>
      </c>
      <c r="AP239" s="1" t="s">
        <v>5325</v>
      </c>
      <c r="AQ239" s="1" t="s">
        <v>5325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5">
        <v>1</v>
      </c>
      <c r="AX239" s="1" t="s">
        <v>5325</v>
      </c>
      <c r="AY239" s="1" t="s">
        <v>5325</v>
      </c>
      <c r="AZ239" s="2">
        <v>0</v>
      </c>
      <c r="BA239" s="2">
        <v>0</v>
      </c>
      <c r="BB239" s="1" t="s">
        <v>5325</v>
      </c>
      <c r="BC239" s="2">
        <v>0</v>
      </c>
      <c r="BD239" s="1" t="s">
        <v>5325</v>
      </c>
      <c r="BE239" s="2">
        <v>0</v>
      </c>
      <c r="BF239" s="1" t="s">
        <v>5325</v>
      </c>
      <c r="BG239" s="2">
        <v>0</v>
      </c>
      <c r="BH239" s="1" t="s">
        <v>5325</v>
      </c>
      <c r="BI239">
        <v>0</v>
      </c>
      <c r="BJ239" s="1" t="s">
        <v>5325</v>
      </c>
      <c r="BK239" s="2">
        <v>0</v>
      </c>
      <c r="BL239" s="1" t="s">
        <v>5325</v>
      </c>
      <c r="BM239">
        <v>0</v>
      </c>
      <c r="BN239" s="1" t="s">
        <v>5325</v>
      </c>
      <c r="BO239">
        <v>0</v>
      </c>
      <c r="BP239" s="1" t="s">
        <v>5325</v>
      </c>
      <c r="BQ239" s="1" t="s">
        <v>114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1" t="s">
        <v>5325</v>
      </c>
      <c r="BX239" s="1" t="s">
        <v>110</v>
      </c>
      <c r="BY239" s="2">
        <v>0</v>
      </c>
      <c r="BZ239" s="2">
        <v>0</v>
      </c>
      <c r="CA239" s="2">
        <v>0</v>
      </c>
      <c r="CB239" s="1" t="s">
        <v>115</v>
      </c>
      <c r="CC239" s="1" t="s">
        <v>110</v>
      </c>
      <c r="CD239" s="1" t="s">
        <v>113</v>
      </c>
      <c r="CE239" s="2">
        <v>0</v>
      </c>
      <c r="CF239" s="2">
        <v>0</v>
      </c>
      <c r="CG239" s="2">
        <v>0</v>
      </c>
      <c r="CH239" s="1" t="s">
        <v>110</v>
      </c>
      <c r="CI239" s="1" t="s">
        <v>5</v>
      </c>
      <c r="CJ239" s="1" t="s">
        <v>5325</v>
      </c>
      <c r="CK239" s="1" t="s">
        <v>5</v>
      </c>
      <c r="CL239" s="1" t="s">
        <v>5325</v>
      </c>
      <c r="CM239" s="1" t="s">
        <v>5</v>
      </c>
      <c r="CN239" s="1" t="s">
        <v>5325</v>
      </c>
      <c r="CO239" s="1" t="s">
        <v>4</v>
      </c>
      <c r="CP239" s="2">
        <v>0</v>
      </c>
      <c r="CQ239" s="2">
        <v>0</v>
      </c>
      <c r="CR239" s="2">
        <v>0</v>
      </c>
      <c r="CS239" s="1" t="s">
        <v>110</v>
      </c>
      <c r="CT239" s="1" t="s">
        <v>110</v>
      </c>
      <c r="CU239" s="1" t="s">
        <v>110</v>
      </c>
      <c r="CV239" s="1" t="s">
        <v>110</v>
      </c>
      <c r="CW239" s="1" t="s">
        <v>110</v>
      </c>
      <c r="CX239" s="1" t="s">
        <v>110</v>
      </c>
      <c r="CY239" s="1" t="s">
        <v>110</v>
      </c>
      <c r="CZ239" s="1" t="s">
        <v>110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1</v>
      </c>
      <c r="DH239" s="1" t="s">
        <v>110</v>
      </c>
    </row>
    <row r="240" spans="1:112" x14ac:dyDescent="0.25">
      <c r="A240" s="6" t="str">
        <f>CONCATENATE(K240,C240)</f>
        <v>07010203184</v>
      </c>
      <c r="B240" s="1" t="s">
        <v>2114</v>
      </c>
      <c r="C240" s="3" t="s">
        <v>3899</v>
      </c>
      <c r="D240" s="1" t="s">
        <v>3548</v>
      </c>
      <c r="E240" s="1" t="s">
        <v>3646</v>
      </c>
      <c r="F240" s="1" t="s">
        <v>541</v>
      </c>
      <c r="G240" s="1" t="s">
        <v>5325</v>
      </c>
      <c r="H240" s="1" t="s">
        <v>110</v>
      </c>
      <c r="I240" s="1" t="s">
        <v>273</v>
      </c>
      <c r="J240" s="1" t="s">
        <v>111</v>
      </c>
      <c r="K240" s="3" t="s">
        <v>287</v>
      </c>
      <c r="L240" s="1" t="s">
        <v>111</v>
      </c>
      <c r="M240" s="1" t="s">
        <v>111</v>
      </c>
      <c r="N240" s="3" t="s">
        <v>112</v>
      </c>
      <c r="O240" s="1" t="s">
        <v>116</v>
      </c>
      <c r="P240" s="2">
        <v>0</v>
      </c>
      <c r="Q240" s="1" t="s">
        <v>113</v>
      </c>
      <c r="R240" s="4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 t="s">
        <v>116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1" t="s">
        <v>110</v>
      </c>
      <c r="AH240">
        <v>0</v>
      </c>
      <c r="AI240">
        <v>0</v>
      </c>
      <c r="AJ240">
        <v>0</v>
      </c>
      <c r="AK240" s="2">
        <v>0</v>
      </c>
      <c r="AL240" s="2">
        <v>0</v>
      </c>
      <c r="AM240" s="1" t="s">
        <v>5325</v>
      </c>
      <c r="AN240" s="1" t="s">
        <v>5325</v>
      </c>
      <c r="AO240" s="1" t="s">
        <v>5325</v>
      </c>
      <c r="AP240" s="1" t="s">
        <v>5325</v>
      </c>
      <c r="AQ240" s="1" t="s">
        <v>5325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5">
        <v>1</v>
      </c>
      <c r="AX240" s="1" t="s">
        <v>5325</v>
      </c>
      <c r="AY240" s="1" t="s">
        <v>5325</v>
      </c>
      <c r="AZ240" s="2">
        <v>0</v>
      </c>
      <c r="BA240" s="2">
        <v>0</v>
      </c>
      <c r="BB240" s="1" t="s">
        <v>5325</v>
      </c>
      <c r="BC240" s="2">
        <v>0</v>
      </c>
      <c r="BD240" s="1" t="s">
        <v>5325</v>
      </c>
      <c r="BE240" s="2">
        <v>0</v>
      </c>
      <c r="BF240" s="1" t="s">
        <v>5325</v>
      </c>
      <c r="BG240" s="2">
        <v>0</v>
      </c>
      <c r="BH240" s="1" t="s">
        <v>5325</v>
      </c>
      <c r="BI240">
        <v>0</v>
      </c>
      <c r="BJ240" s="1" t="s">
        <v>5325</v>
      </c>
      <c r="BK240" s="2">
        <v>0</v>
      </c>
      <c r="BL240" s="1" t="s">
        <v>5325</v>
      </c>
      <c r="BM240">
        <v>0</v>
      </c>
      <c r="BN240" s="1" t="s">
        <v>5325</v>
      </c>
      <c r="BO240">
        <v>0</v>
      </c>
      <c r="BP240" s="1" t="s">
        <v>5325</v>
      </c>
      <c r="BQ240" s="1" t="s">
        <v>114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1" t="s">
        <v>5325</v>
      </c>
      <c r="BX240" s="1" t="s">
        <v>110</v>
      </c>
      <c r="BY240" s="2">
        <v>0</v>
      </c>
      <c r="BZ240" s="2">
        <v>0</v>
      </c>
      <c r="CA240" s="2">
        <v>0</v>
      </c>
      <c r="CB240" s="1" t="s">
        <v>115</v>
      </c>
      <c r="CC240" s="1" t="s">
        <v>110</v>
      </c>
      <c r="CD240" s="1" t="s">
        <v>113</v>
      </c>
      <c r="CE240" s="2">
        <v>0</v>
      </c>
      <c r="CF240" s="2">
        <v>0</v>
      </c>
      <c r="CG240" s="2">
        <v>0</v>
      </c>
      <c r="CH240" s="1" t="s">
        <v>110</v>
      </c>
      <c r="CI240" s="1" t="s">
        <v>5</v>
      </c>
      <c r="CJ240" s="1" t="s">
        <v>5325</v>
      </c>
      <c r="CK240" s="1" t="s">
        <v>5</v>
      </c>
      <c r="CL240" s="1" t="s">
        <v>5325</v>
      </c>
      <c r="CM240" s="1" t="s">
        <v>5</v>
      </c>
      <c r="CN240" s="1" t="s">
        <v>5325</v>
      </c>
      <c r="CO240" s="1" t="s">
        <v>4</v>
      </c>
      <c r="CP240" s="2">
        <v>0</v>
      </c>
      <c r="CQ240" s="2">
        <v>0</v>
      </c>
      <c r="CR240" s="2">
        <v>0</v>
      </c>
      <c r="CS240" s="1" t="s">
        <v>110</v>
      </c>
      <c r="CT240" s="1" t="s">
        <v>110</v>
      </c>
      <c r="CU240" s="1" t="s">
        <v>110</v>
      </c>
      <c r="CV240" s="1" t="s">
        <v>110</v>
      </c>
      <c r="CW240" s="1" t="s">
        <v>110</v>
      </c>
      <c r="CX240" s="1" t="s">
        <v>110</v>
      </c>
      <c r="CY240" s="1" t="s">
        <v>110</v>
      </c>
      <c r="CZ240" s="1" t="s">
        <v>110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1</v>
      </c>
      <c r="DH240" s="1" t="s">
        <v>110</v>
      </c>
    </row>
    <row r="241" spans="1:112" x14ac:dyDescent="0.25">
      <c r="A241" s="6" t="str">
        <f>CONCATENATE(K241,C241)</f>
        <v>07010203185</v>
      </c>
      <c r="B241" s="1" t="s">
        <v>2115</v>
      </c>
      <c r="C241" s="3" t="s">
        <v>3900</v>
      </c>
      <c r="D241" s="1" t="s">
        <v>3492</v>
      </c>
      <c r="E241" s="1" t="s">
        <v>3646</v>
      </c>
      <c r="F241" s="1" t="s">
        <v>542</v>
      </c>
      <c r="G241" s="1" t="s">
        <v>5325</v>
      </c>
      <c r="H241" s="1" t="s">
        <v>110</v>
      </c>
      <c r="I241" s="1" t="s">
        <v>273</v>
      </c>
      <c r="J241" s="1" t="s">
        <v>111</v>
      </c>
      <c r="K241" s="3" t="s">
        <v>287</v>
      </c>
      <c r="L241" s="1" t="s">
        <v>111</v>
      </c>
      <c r="M241" s="1" t="s">
        <v>111</v>
      </c>
      <c r="N241" s="3" t="s">
        <v>112</v>
      </c>
      <c r="O241" s="1" t="s">
        <v>116</v>
      </c>
      <c r="P241" s="2">
        <v>0</v>
      </c>
      <c r="Q241" s="1" t="s">
        <v>113</v>
      </c>
      <c r="R241" s="4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 t="s">
        <v>116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1" t="s">
        <v>110</v>
      </c>
      <c r="AH241">
        <v>0</v>
      </c>
      <c r="AI241">
        <v>0</v>
      </c>
      <c r="AJ241">
        <v>0</v>
      </c>
      <c r="AK241" s="2">
        <v>0</v>
      </c>
      <c r="AL241" s="2">
        <v>0</v>
      </c>
      <c r="AM241" s="1" t="s">
        <v>5325</v>
      </c>
      <c r="AN241" s="1" t="s">
        <v>5325</v>
      </c>
      <c r="AO241" s="1" t="s">
        <v>5325</v>
      </c>
      <c r="AP241" s="1" t="s">
        <v>5325</v>
      </c>
      <c r="AQ241" s="1" t="s">
        <v>5325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5">
        <v>1</v>
      </c>
      <c r="AX241" s="1" t="s">
        <v>5325</v>
      </c>
      <c r="AY241" s="1" t="s">
        <v>5325</v>
      </c>
      <c r="AZ241" s="2">
        <v>0</v>
      </c>
      <c r="BA241" s="2">
        <v>0</v>
      </c>
      <c r="BB241" s="1" t="s">
        <v>5325</v>
      </c>
      <c r="BC241" s="2">
        <v>0</v>
      </c>
      <c r="BD241" s="1" t="s">
        <v>5325</v>
      </c>
      <c r="BE241" s="2">
        <v>0</v>
      </c>
      <c r="BF241" s="1" t="s">
        <v>5325</v>
      </c>
      <c r="BG241" s="2">
        <v>0</v>
      </c>
      <c r="BH241" s="1" t="s">
        <v>5325</v>
      </c>
      <c r="BI241">
        <v>0</v>
      </c>
      <c r="BJ241" s="1" t="s">
        <v>5325</v>
      </c>
      <c r="BK241" s="2">
        <v>0</v>
      </c>
      <c r="BL241" s="1" t="s">
        <v>5325</v>
      </c>
      <c r="BM241">
        <v>0</v>
      </c>
      <c r="BN241" s="1" t="s">
        <v>5325</v>
      </c>
      <c r="BO241">
        <v>0</v>
      </c>
      <c r="BP241" s="1" t="s">
        <v>5325</v>
      </c>
      <c r="BQ241" s="1" t="s">
        <v>114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1" t="s">
        <v>5325</v>
      </c>
      <c r="BX241" s="1" t="s">
        <v>110</v>
      </c>
      <c r="BY241" s="2">
        <v>0</v>
      </c>
      <c r="BZ241" s="2">
        <v>0</v>
      </c>
      <c r="CA241" s="2">
        <v>0</v>
      </c>
      <c r="CB241" s="1" t="s">
        <v>115</v>
      </c>
      <c r="CC241" s="1" t="s">
        <v>110</v>
      </c>
      <c r="CD241" s="1" t="s">
        <v>113</v>
      </c>
      <c r="CE241" s="2">
        <v>0</v>
      </c>
      <c r="CF241" s="2">
        <v>0</v>
      </c>
      <c r="CG241" s="2">
        <v>0</v>
      </c>
      <c r="CH241" s="1" t="s">
        <v>110</v>
      </c>
      <c r="CI241" s="1" t="s">
        <v>5</v>
      </c>
      <c r="CJ241" s="1" t="s">
        <v>5325</v>
      </c>
      <c r="CK241" s="1" t="s">
        <v>5</v>
      </c>
      <c r="CL241" s="1" t="s">
        <v>5325</v>
      </c>
      <c r="CM241" s="1" t="s">
        <v>5</v>
      </c>
      <c r="CN241" s="1" t="s">
        <v>5325</v>
      </c>
      <c r="CO241" s="1" t="s">
        <v>4</v>
      </c>
      <c r="CP241" s="2">
        <v>0</v>
      </c>
      <c r="CQ241" s="2">
        <v>0</v>
      </c>
      <c r="CR241" s="2">
        <v>0</v>
      </c>
      <c r="CS241" s="1" t="s">
        <v>110</v>
      </c>
      <c r="CT241" s="1" t="s">
        <v>110</v>
      </c>
      <c r="CU241" s="1" t="s">
        <v>110</v>
      </c>
      <c r="CV241" s="1" t="s">
        <v>110</v>
      </c>
      <c r="CW241" s="1" t="s">
        <v>110</v>
      </c>
      <c r="CX241" s="1" t="s">
        <v>110</v>
      </c>
      <c r="CY241" s="1" t="s">
        <v>110</v>
      </c>
      <c r="CZ241" s="1" t="s">
        <v>110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1" t="s">
        <v>110</v>
      </c>
    </row>
    <row r="242" spans="1:112" x14ac:dyDescent="0.25">
      <c r="A242" s="6" t="str">
        <f>CONCATENATE(K242,C242)</f>
        <v>07010203186</v>
      </c>
      <c r="B242" s="1" t="s">
        <v>2116</v>
      </c>
      <c r="C242" s="3" t="s">
        <v>3901</v>
      </c>
      <c r="D242" s="1" t="s">
        <v>3549</v>
      </c>
      <c r="E242" s="1" t="s">
        <v>3647</v>
      </c>
      <c r="F242" s="1" t="s">
        <v>543</v>
      </c>
      <c r="G242" s="1" t="s">
        <v>5325</v>
      </c>
      <c r="H242" s="1" t="s">
        <v>110</v>
      </c>
      <c r="I242" s="1" t="s">
        <v>273</v>
      </c>
      <c r="J242" s="1" t="s">
        <v>111</v>
      </c>
      <c r="K242" s="3" t="s">
        <v>287</v>
      </c>
      <c r="L242" s="1" t="s">
        <v>111</v>
      </c>
      <c r="M242" s="1" t="s">
        <v>111</v>
      </c>
      <c r="N242" s="3" t="s">
        <v>112</v>
      </c>
      <c r="O242" s="1" t="s">
        <v>116</v>
      </c>
      <c r="P242" s="2">
        <v>0</v>
      </c>
      <c r="Q242" s="1" t="s">
        <v>113</v>
      </c>
      <c r="R242" s="4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 t="s">
        <v>116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1" t="s">
        <v>110</v>
      </c>
      <c r="AH242">
        <v>0</v>
      </c>
      <c r="AI242">
        <v>0</v>
      </c>
      <c r="AJ242">
        <v>0</v>
      </c>
      <c r="AK242" s="2">
        <v>0</v>
      </c>
      <c r="AL242" s="2">
        <v>0</v>
      </c>
      <c r="AM242" s="1" t="s">
        <v>5325</v>
      </c>
      <c r="AN242" s="1" t="s">
        <v>5325</v>
      </c>
      <c r="AO242" s="1" t="s">
        <v>5325</v>
      </c>
      <c r="AP242" s="1" t="s">
        <v>5325</v>
      </c>
      <c r="AQ242" s="1" t="s">
        <v>5325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5">
        <v>1</v>
      </c>
      <c r="AX242" s="1" t="s">
        <v>5325</v>
      </c>
      <c r="AY242" s="1" t="s">
        <v>5325</v>
      </c>
      <c r="AZ242" s="2">
        <v>0</v>
      </c>
      <c r="BA242" s="2">
        <v>0</v>
      </c>
      <c r="BB242" s="1" t="s">
        <v>5325</v>
      </c>
      <c r="BC242" s="2">
        <v>0</v>
      </c>
      <c r="BD242" s="1" t="s">
        <v>5325</v>
      </c>
      <c r="BE242" s="2">
        <v>0</v>
      </c>
      <c r="BF242" s="1" t="s">
        <v>5325</v>
      </c>
      <c r="BG242" s="2">
        <v>0</v>
      </c>
      <c r="BH242" s="1" t="s">
        <v>5325</v>
      </c>
      <c r="BI242">
        <v>0</v>
      </c>
      <c r="BJ242" s="1" t="s">
        <v>5325</v>
      </c>
      <c r="BK242" s="2">
        <v>0</v>
      </c>
      <c r="BL242" s="1" t="s">
        <v>5325</v>
      </c>
      <c r="BM242">
        <v>0</v>
      </c>
      <c r="BN242" s="1" t="s">
        <v>5325</v>
      </c>
      <c r="BO242">
        <v>0</v>
      </c>
      <c r="BP242" s="1" t="s">
        <v>5325</v>
      </c>
      <c r="BQ242" s="1" t="s">
        <v>114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1" t="s">
        <v>5325</v>
      </c>
      <c r="BX242" s="1" t="s">
        <v>110</v>
      </c>
      <c r="BY242" s="2">
        <v>0</v>
      </c>
      <c r="BZ242" s="2">
        <v>0</v>
      </c>
      <c r="CA242" s="2">
        <v>0</v>
      </c>
      <c r="CB242" s="1" t="s">
        <v>115</v>
      </c>
      <c r="CC242" s="1" t="s">
        <v>110</v>
      </c>
      <c r="CD242" s="1" t="s">
        <v>113</v>
      </c>
      <c r="CE242" s="2">
        <v>0</v>
      </c>
      <c r="CF242" s="2">
        <v>0</v>
      </c>
      <c r="CG242" s="2">
        <v>0</v>
      </c>
      <c r="CH242" s="1" t="s">
        <v>110</v>
      </c>
      <c r="CI242" s="1" t="s">
        <v>5</v>
      </c>
      <c r="CJ242" s="1" t="s">
        <v>5325</v>
      </c>
      <c r="CK242" s="1" t="s">
        <v>5</v>
      </c>
      <c r="CL242" s="1" t="s">
        <v>5325</v>
      </c>
      <c r="CM242" s="1" t="s">
        <v>5</v>
      </c>
      <c r="CN242" s="1" t="s">
        <v>5325</v>
      </c>
      <c r="CO242" s="1" t="s">
        <v>4</v>
      </c>
      <c r="CP242" s="2">
        <v>0</v>
      </c>
      <c r="CQ242" s="2">
        <v>0</v>
      </c>
      <c r="CR242" s="2">
        <v>0</v>
      </c>
      <c r="CS242" s="1" t="s">
        <v>110</v>
      </c>
      <c r="CT242" s="1" t="s">
        <v>110</v>
      </c>
      <c r="CU242" s="1" t="s">
        <v>110</v>
      </c>
      <c r="CV242" s="1" t="s">
        <v>110</v>
      </c>
      <c r="CW242" s="1" t="s">
        <v>110</v>
      </c>
      <c r="CX242" s="1" t="s">
        <v>110</v>
      </c>
      <c r="CY242" s="1" t="s">
        <v>110</v>
      </c>
      <c r="CZ242" s="1" t="s">
        <v>110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1</v>
      </c>
      <c r="DH242" s="1" t="s">
        <v>110</v>
      </c>
    </row>
    <row r="243" spans="1:112" x14ac:dyDescent="0.25">
      <c r="A243" s="6" t="str">
        <f>CONCATENATE(K243,C243)</f>
        <v>07010203187</v>
      </c>
      <c r="B243" s="1" t="s">
        <v>2117</v>
      </c>
      <c r="C243" s="3" t="s">
        <v>3902</v>
      </c>
      <c r="D243" s="1" t="s">
        <v>3546</v>
      </c>
      <c r="E243" s="1" t="s">
        <v>3647</v>
      </c>
      <c r="F243" s="1" t="s">
        <v>544</v>
      </c>
      <c r="G243" s="1" t="s">
        <v>5325</v>
      </c>
      <c r="H243" s="1" t="s">
        <v>110</v>
      </c>
      <c r="I243" s="1" t="s">
        <v>273</v>
      </c>
      <c r="J243" s="1" t="s">
        <v>111</v>
      </c>
      <c r="K243" s="3" t="s">
        <v>287</v>
      </c>
      <c r="L243" s="1" t="s">
        <v>111</v>
      </c>
      <c r="M243" s="1" t="s">
        <v>111</v>
      </c>
      <c r="N243" s="3" t="s">
        <v>112</v>
      </c>
      <c r="O243" s="1" t="s">
        <v>116</v>
      </c>
      <c r="P243" s="2">
        <v>0</v>
      </c>
      <c r="Q243" s="1" t="s">
        <v>113</v>
      </c>
      <c r="R243" s="4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 t="s">
        <v>116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1" t="s">
        <v>110</v>
      </c>
      <c r="AH243">
        <v>0</v>
      </c>
      <c r="AI243">
        <v>0</v>
      </c>
      <c r="AJ243">
        <v>0</v>
      </c>
      <c r="AK243" s="2">
        <v>0</v>
      </c>
      <c r="AL243" s="2">
        <v>0</v>
      </c>
      <c r="AM243" s="1" t="s">
        <v>5325</v>
      </c>
      <c r="AN243" s="1" t="s">
        <v>5325</v>
      </c>
      <c r="AO243" s="1" t="s">
        <v>5325</v>
      </c>
      <c r="AP243" s="1" t="s">
        <v>5325</v>
      </c>
      <c r="AQ243" s="1" t="s">
        <v>5325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5">
        <v>1</v>
      </c>
      <c r="AX243" s="1" t="s">
        <v>5325</v>
      </c>
      <c r="AY243" s="1" t="s">
        <v>5325</v>
      </c>
      <c r="AZ243" s="2">
        <v>0</v>
      </c>
      <c r="BA243" s="2">
        <v>0</v>
      </c>
      <c r="BB243" s="1" t="s">
        <v>5325</v>
      </c>
      <c r="BC243" s="2">
        <v>0</v>
      </c>
      <c r="BD243" s="1" t="s">
        <v>5325</v>
      </c>
      <c r="BE243" s="2">
        <v>0</v>
      </c>
      <c r="BF243" s="1" t="s">
        <v>5325</v>
      </c>
      <c r="BG243" s="2">
        <v>0</v>
      </c>
      <c r="BH243" s="1" t="s">
        <v>5325</v>
      </c>
      <c r="BI243">
        <v>0</v>
      </c>
      <c r="BJ243" s="1" t="s">
        <v>5325</v>
      </c>
      <c r="BK243" s="2">
        <v>0</v>
      </c>
      <c r="BL243" s="1" t="s">
        <v>5325</v>
      </c>
      <c r="BM243">
        <v>0</v>
      </c>
      <c r="BN243" s="1" t="s">
        <v>5325</v>
      </c>
      <c r="BO243">
        <v>0</v>
      </c>
      <c r="BP243" s="1" t="s">
        <v>5325</v>
      </c>
      <c r="BQ243" s="1" t="s">
        <v>114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1" t="s">
        <v>5325</v>
      </c>
      <c r="BX243" s="1" t="s">
        <v>110</v>
      </c>
      <c r="BY243" s="2">
        <v>0</v>
      </c>
      <c r="BZ243" s="2">
        <v>0</v>
      </c>
      <c r="CA243" s="2">
        <v>0</v>
      </c>
      <c r="CB243" s="1" t="s">
        <v>115</v>
      </c>
      <c r="CC243" s="1" t="s">
        <v>110</v>
      </c>
      <c r="CD243" s="1" t="s">
        <v>113</v>
      </c>
      <c r="CE243" s="2">
        <v>0</v>
      </c>
      <c r="CF243" s="2">
        <v>0</v>
      </c>
      <c r="CG243" s="2">
        <v>0</v>
      </c>
      <c r="CH243" s="1" t="s">
        <v>110</v>
      </c>
      <c r="CI243" s="1" t="s">
        <v>5</v>
      </c>
      <c r="CJ243" s="1" t="s">
        <v>5325</v>
      </c>
      <c r="CK243" s="1" t="s">
        <v>5</v>
      </c>
      <c r="CL243" s="1" t="s">
        <v>5325</v>
      </c>
      <c r="CM243" s="1" t="s">
        <v>5</v>
      </c>
      <c r="CN243" s="1" t="s">
        <v>5325</v>
      </c>
      <c r="CO243" s="1" t="s">
        <v>4</v>
      </c>
      <c r="CP243" s="2">
        <v>0</v>
      </c>
      <c r="CQ243" s="2">
        <v>0</v>
      </c>
      <c r="CR243" s="2">
        <v>0</v>
      </c>
      <c r="CS243" s="1" t="s">
        <v>110</v>
      </c>
      <c r="CT243" s="1" t="s">
        <v>110</v>
      </c>
      <c r="CU243" s="1" t="s">
        <v>110</v>
      </c>
      <c r="CV243" s="1" t="s">
        <v>110</v>
      </c>
      <c r="CW243" s="1" t="s">
        <v>110</v>
      </c>
      <c r="CX243" s="1" t="s">
        <v>110</v>
      </c>
      <c r="CY243" s="1" t="s">
        <v>110</v>
      </c>
      <c r="CZ243" s="1" t="s">
        <v>110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1</v>
      </c>
      <c r="DH243" s="1" t="s">
        <v>110</v>
      </c>
    </row>
    <row r="244" spans="1:112" x14ac:dyDescent="0.25">
      <c r="A244" s="6" t="str">
        <f>CONCATENATE(K244,C244)</f>
        <v>07010203188</v>
      </c>
      <c r="B244" s="1" t="s">
        <v>2118</v>
      </c>
      <c r="C244" s="3" t="s">
        <v>3903</v>
      </c>
      <c r="D244" s="1" t="s">
        <v>3531</v>
      </c>
      <c r="E244" s="1" t="s">
        <v>3647</v>
      </c>
      <c r="F244" s="1" t="s">
        <v>545</v>
      </c>
      <c r="G244" s="1" t="s">
        <v>5325</v>
      </c>
      <c r="H244" s="1" t="s">
        <v>110</v>
      </c>
      <c r="I244" s="1" t="s">
        <v>273</v>
      </c>
      <c r="J244" s="1" t="s">
        <v>111</v>
      </c>
      <c r="K244" s="3" t="s">
        <v>287</v>
      </c>
      <c r="L244" s="1" t="s">
        <v>111</v>
      </c>
      <c r="M244" s="1" t="s">
        <v>111</v>
      </c>
      <c r="N244" s="3" t="s">
        <v>112</v>
      </c>
      <c r="O244" s="1" t="s">
        <v>116</v>
      </c>
      <c r="P244" s="2">
        <v>0</v>
      </c>
      <c r="Q244" s="1" t="s">
        <v>113</v>
      </c>
      <c r="R244" s="4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 t="s">
        <v>116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1" t="s">
        <v>110</v>
      </c>
      <c r="AH244">
        <v>0</v>
      </c>
      <c r="AI244">
        <v>0</v>
      </c>
      <c r="AJ244">
        <v>0</v>
      </c>
      <c r="AK244" s="2">
        <v>0</v>
      </c>
      <c r="AL244" s="2">
        <v>0</v>
      </c>
      <c r="AM244" s="1" t="s">
        <v>5325</v>
      </c>
      <c r="AN244" s="1" t="s">
        <v>5325</v>
      </c>
      <c r="AO244" s="1" t="s">
        <v>5325</v>
      </c>
      <c r="AP244" s="1" t="s">
        <v>5325</v>
      </c>
      <c r="AQ244" s="1" t="s">
        <v>5325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5">
        <v>1</v>
      </c>
      <c r="AX244" s="1" t="s">
        <v>5325</v>
      </c>
      <c r="AY244" s="1" t="s">
        <v>5325</v>
      </c>
      <c r="AZ244" s="2">
        <v>0</v>
      </c>
      <c r="BA244" s="2">
        <v>0</v>
      </c>
      <c r="BB244" s="1" t="s">
        <v>5325</v>
      </c>
      <c r="BC244" s="2">
        <v>0</v>
      </c>
      <c r="BD244" s="1" t="s">
        <v>5325</v>
      </c>
      <c r="BE244" s="2">
        <v>0</v>
      </c>
      <c r="BF244" s="1" t="s">
        <v>5325</v>
      </c>
      <c r="BG244" s="2">
        <v>0</v>
      </c>
      <c r="BH244" s="1" t="s">
        <v>5325</v>
      </c>
      <c r="BI244">
        <v>0</v>
      </c>
      <c r="BJ244" s="1" t="s">
        <v>5325</v>
      </c>
      <c r="BK244" s="2">
        <v>0</v>
      </c>
      <c r="BL244" s="1" t="s">
        <v>5325</v>
      </c>
      <c r="BM244">
        <v>0</v>
      </c>
      <c r="BN244" s="1" t="s">
        <v>5325</v>
      </c>
      <c r="BO244">
        <v>0</v>
      </c>
      <c r="BP244" s="1" t="s">
        <v>5325</v>
      </c>
      <c r="BQ244" s="1" t="s">
        <v>114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1" t="s">
        <v>5325</v>
      </c>
      <c r="BX244" s="1" t="s">
        <v>110</v>
      </c>
      <c r="BY244" s="2">
        <v>0</v>
      </c>
      <c r="BZ244" s="2">
        <v>0</v>
      </c>
      <c r="CA244" s="2">
        <v>0</v>
      </c>
      <c r="CB244" s="1" t="s">
        <v>115</v>
      </c>
      <c r="CC244" s="1" t="s">
        <v>110</v>
      </c>
      <c r="CD244" s="1" t="s">
        <v>113</v>
      </c>
      <c r="CE244" s="2">
        <v>0</v>
      </c>
      <c r="CF244" s="2">
        <v>0</v>
      </c>
      <c r="CG244" s="2">
        <v>0</v>
      </c>
      <c r="CH244" s="1" t="s">
        <v>110</v>
      </c>
      <c r="CI244" s="1" t="s">
        <v>5</v>
      </c>
      <c r="CJ244" s="1" t="s">
        <v>5325</v>
      </c>
      <c r="CK244" s="1" t="s">
        <v>5</v>
      </c>
      <c r="CL244" s="1" t="s">
        <v>5325</v>
      </c>
      <c r="CM244" s="1" t="s">
        <v>5</v>
      </c>
      <c r="CN244" s="1" t="s">
        <v>5325</v>
      </c>
      <c r="CO244" s="1" t="s">
        <v>4</v>
      </c>
      <c r="CP244" s="2">
        <v>0</v>
      </c>
      <c r="CQ244" s="2">
        <v>0</v>
      </c>
      <c r="CR244" s="2">
        <v>0</v>
      </c>
      <c r="CS244" s="1" t="s">
        <v>110</v>
      </c>
      <c r="CT244" s="1" t="s">
        <v>110</v>
      </c>
      <c r="CU244" s="1" t="s">
        <v>110</v>
      </c>
      <c r="CV244" s="1" t="s">
        <v>110</v>
      </c>
      <c r="CW244" s="1" t="s">
        <v>110</v>
      </c>
      <c r="CX244" s="1" t="s">
        <v>110</v>
      </c>
      <c r="CY244" s="1" t="s">
        <v>110</v>
      </c>
      <c r="CZ244" s="1" t="s">
        <v>110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1</v>
      </c>
      <c r="DH244" s="1" t="s">
        <v>110</v>
      </c>
    </row>
    <row r="245" spans="1:112" x14ac:dyDescent="0.25">
      <c r="A245" s="6" t="str">
        <f>CONCATENATE(K245,C245)</f>
        <v>07010203189</v>
      </c>
      <c r="B245" s="1" t="s">
        <v>2119</v>
      </c>
      <c r="C245" s="3" t="s">
        <v>3904</v>
      </c>
      <c r="D245" s="1" t="s">
        <v>3505</v>
      </c>
      <c r="E245" s="1" t="s">
        <v>3647</v>
      </c>
      <c r="F245" s="1" t="s">
        <v>546</v>
      </c>
      <c r="G245" s="1" t="s">
        <v>5325</v>
      </c>
      <c r="H245" s="1" t="s">
        <v>110</v>
      </c>
      <c r="I245" s="1" t="s">
        <v>273</v>
      </c>
      <c r="J245" s="1" t="s">
        <v>111</v>
      </c>
      <c r="K245" s="3" t="s">
        <v>287</v>
      </c>
      <c r="L245" s="1" t="s">
        <v>111</v>
      </c>
      <c r="M245" s="1" t="s">
        <v>111</v>
      </c>
      <c r="N245" s="3" t="s">
        <v>112</v>
      </c>
      <c r="O245" s="1" t="s">
        <v>3663</v>
      </c>
      <c r="P245" s="2">
        <v>0</v>
      </c>
      <c r="Q245" s="1" t="s">
        <v>113</v>
      </c>
      <c r="R245" s="4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 t="s">
        <v>3663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1" t="s">
        <v>110</v>
      </c>
      <c r="AH245">
        <v>0</v>
      </c>
      <c r="AI245">
        <v>0</v>
      </c>
      <c r="AJ245">
        <v>0</v>
      </c>
      <c r="AK245" s="2">
        <v>0</v>
      </c>
      <c r="AL245" s="2">
        <v>0</v>
      </c>
      <c r="AM245" s="1" t="s">
        <v>5325</v>
      </c>
      <c r="AN245" s="1" t="s">
        <v>5325</v>
      </c>
      <c r="AO245" s="1" t="s">
        <v>5325</v>
      </c>
      <c r="AP245" s="1" t="s">
        <v>5325</v>
      </c>
      <c r="AQ245" s="1" t="s">
        <v>5325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5">
        <v>1</v>
      </c>
      <c r="AX245" s="1" t="s">
        <v>5325</v>
      </c>
      <c r="AY245" s="1" t="s">
        <v>5325</v>
      </c>
      <c r="AZ245" s="2">
        <v>0</v>
      </c>
      <c r="BA245" s="2">
        <v>0</v>
      </c>
      <c r="BB245" s="1" t="s">
        <v>5325</v>
      </c>
      <c r="BC245" s="2">
        <v>0</v>
      </c>
      <c r="BD245" s="1" t="s">
        <v>5325</v>
      </c>
      <c r="BE245" s="2">
        <v>0</v>
      </c>
      <c r="BF245" s="1" t="s">
        <v>5325</v>
      </c>
      <c r="BG245" s="2">
        <v>0</v>
      </c>
      <c r="BH245" s="1" t="s">
        <v>5325</v>
      </c>
      <c r="BI245">
        <v>0</v>
      </c>
      <c r="BJ245" s="1" t="s">
        <v>5325</v>
      </c>
      <c r="BK245" s="2">
        <v>0</v>
      </c>
      <c r="BL245" s="1" t="s">
        <v>5325</v>
      </c>
      <c r="BM245">
        <v>0</v>
      </c>
      <c r="BN245" s="1" t="s">
        <v>5325</v>
      </c>
      <c r="BO245">
        <v>0</v>
      </c>
      <c r="BP245" s="1" t="s">
        <v>5325</v>
      </c>
      <c r="BQ245" s="1" t="s">
        <v>114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1" t="s">
        <v>5325</v>
      </c>
      <c r="BX245" s="1" t="s">
        <v>110</v>
      </c>
      <c r="BY245" s="2">
        <v>0</v>
      </c>
      <c r="BZ245" s="2">
        <v>0</v>
      </c>
      <c r="CA245" s="2">
        <v>0</v>
      </c>
      <c r="CB245" s="1" t="s">
        <v>115</v>
      </c>
      <c r="CC245" s="1" t="s">
        <v>110</v>
      </c>
      <c r="CD245" s="1" t="s">
        <v>113</v>
      </c>
      <c r="CE245" s="2">
        <v>0</v>
      </c>
      <c r="CF245" s="2">
        <v>0</v>
      </c>
      <c r="CG245" s="2">
        <v>0</v>
      </c>
      <c r="CH245" s="1" t="s">
        <v>110</v>
      </c>
      <c r="CI245" s="1" t="s">
        <v>5</v>
      </c>
      <c r="CJ245" s="1" t="s">
        <v>5325</v>
      </c>
      <c r="CK245" s="1" t="s">
        <v>5</v>
      </c>
      <c r="CL245" s="1" t="s">
        <v>5325</v>
      </c>
      <c r="CM245" s="1" t="s">
        <v>5</v>
      </c>
      <c r="CN245" s="1" t="s">
        <v>5325</v>
      </c>
      <c r="CO245" s="1" t="s">
        <v>4</v>
      </c>
      <c r="CP245" s="2">
        <v>0</v>
      </c>
      <c r="CQ245" s="2">
        <v>0</v>
      </c>
      <c r="CR245" s="2">
        <v>0</v>
      </c>
      <c r="CS245" s="1" t="s">
        <v>110</v>
      </c>
      <c r="CT245" s="1" t="s">
        <v>110</v>
      </c>
      <c r="CU245" s="1" t="s">
        <v>110</v>
      </c>
      <c r="CV245" s="1" t="s">
        <v>110</v>
      </c>
      <c r="CW245" s="1" t="s">
        <v>110</v>
      </c>
      <c r="CX245" s="1" t="s">
        <v>110</v>
      </c>
      <c r="CY245" s="1" t="s">
        <v>110</v>
      </c>
      <c r="CZ245" s="1" t="s">
        <v>110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1</v>
      </c>
      <c r="DH245" s="1" t="s">
        <v>110</v>
      </c>
    </row>
    <row r="246" spans="1:112" x14ac:dyDescent="0.25">
      <c r="A246" s="6" t="str">
        <f>CONCATENATE(K246,C246)</f>
        <v>07010203190</v>
      </c>
      <c r="B246" s="1" t="s">
        <v>2120</v>
      </c>
      <c r="C246" s="3" t="s">
        <v>3905</v>
      </c>
      <c r="D246" s="1" t="s">
        <v>3506</v>
      </c>
      <c r="E246" s="1" t="s">
        <v>3647</v>
      </c>
      <c r="F246" s="1" t="s">
        <v>547</v>
      </c>
      <c r="G246" s="1" t="s">
        <v>5325</v>
      </c>
      <c r="H246" s="1" t="s">
        <v>110</v>
      </c>
      <c r="I246" s="1" t="s">
        <v>273</v>
      </c>
      <c r="J246" s="1" t="s">
        <v>111</v>
      </c>
      <c r="K246" s="3" t="s">
        <v>287</v>
      </c>
      <c r="L246" s="1" t="s">
        <v>111</v>
      </c>
      <c r="M246" s="1" t="s">
        <v>111</v>
      </c>
      <c r="N246" s="3" t="s">
        <v>112</v>
      </c>
      <c r="O246" s="1" t="s">
        <v>116</v>
      </c>
      <c r="P246" s="2">
        <v>0</v>
      </c>
      <c r="Q246" s="1" t="s">
        <v>113</v>
      </c>
      <c r="R246" s="4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 t="s">
        <v>116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1" t="s">
        <v>110</v>
      </c>
      <c r="AH246">
        <v>0</v>
      </c>
      <c r="AI246">
        <v>0</v>
      </c>
      <c r="AJ246">
        <v>0</v>
      </c>
      <c r="AK246" s="2">
        <v>0</v>
      </c>
      <c r="AL246" s="2">
        <v>0</v>
      </c>
      <c r="AM246" s="1" t="s">
        <v>5325</v>
      </c>
      <c r="AN246" s="1" t="s">
        <v>5325</v>
      </c>
      <c r="AO246" s="1" t="s">
        <v>5325</v>
      </c>
      <c r="AP246" s="1" t="s">
        <v>5325</v>
      </c>
      <c r="AQ246" s="1" t="s">
        <v>5325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5">
        <v>1</v>
      </c>
      <c r="AX246" s="1" t="s">
        <v>5325</v>
      </c>
      <c r="AY246" s="1" t="s">
        <v>5325</v>
      </c>
      <c r="AZ246" s="2">
        <v>0</v>
      </c>
      <c r="BA246" s="2">
        <v>0</v>
      </c>
      <c r="BB246" s="1" t="s">
        <v>5325</v>
      </c>
      <c r="BC246" s="2">
        <v>0</v>
      </c>
      <c r="BD246" s="1" t="s">
        <v>5325</v>
      </c>
      <c r="BE246" s="2">
        <v>0</v>
      </c>
      <c r="BF246" s="1" t="s">
        <v>5325</v>
      </c>
      <c r="BG246" s="2">
        <v>0</v>
      </c>
      <c r="BH246" s="1" t="s">
        <v>5325</v>
      </c>
      <c r="BI246">
        <v>0</v>
      </c>
      <c r="BJ246" s="1" t="s">
        <v>5325</v>
      </c>
      <c r="BK246" s="2">
        <v>0</v>
      </c>
      <c r="BL246" s="1" t="s">
        <v>5325</v>
      </c>
      <c r="BM246">
        <v>0</v>
      </c>
      <c r="BN246" s="1" t="s">
        <v>5325</v>
      </c>
      <c r="BO246">
        <v>0</v>
      </c>
      <c r="BP246" s="1" t="s">
        <v>5325</v>
      </c>
      <c r="BQ246" s="1" t="s">
        <v>114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1" t="s">
        <v>5325</v>
      </c>
      <c r="BX246" s="1" t="s">
        <v>110</v>
      </c>
      <c r="BY246" s="2">
        <v>0</v>
      </c>
      <c r="BZ246" s="2">
        <v>0</v>
      </c>
      <c r="CA246" s="2">
        <v>0</v>
      </c>
      <c r="CB246" s="1" t="s">
        <v>115</v>
      </c>
      <c r="CC246" s="1" t="s">
        <v>110</v>
      </c>
      <c r="CD246" s="1" t="s">
        <v>113</v>
      </c>
      <c r="CE246" s="2">
        <v>0</v>
      </c>
      <c r="CF246" s="2">
        <v>0</v>
      </c>
      <c r="CG246" s="2">
        <v>0</v>
      </c>
      <c r="CH246" s="1" t="s">
        <v>110</v>
      </c>
      <c r="CI246" s="1" t="s">
        <v>5</v>
      </c>
      <c r="CJ246" s="1" t="s">
        <v>5325</v>
      </c>
      <c r="CK246" s="1" t="s">
        <v>5</v>
      </c>
      <c r="CL246" s="1" t="s">
        <v>5325</v>
      </c>
      <c r="CM246" s="1" t="s">
        <v>5</v>
      </c>
      <c r="CN246" s="1" t="s">
        <v>5325</v>
      </c>
      <c r="CO246" s="1" t="s">
        <v>4</v>
      </c>
      <c r="CP246" s="2">
        <v>0</v>
      </c>
      <c r="CQ246" s="2">
        <v>0</v>
      </c>
      <c r="CR246" s="2">
        <v>0</v>
      </c>
      <c r="CS246" s="1" t="s">
        <v>110</v>
      </c>
      <c r="CT246" s="1" t="s">
        <v>110</v>
      </c>
      <c r="CU246" s="1" t="s">
        <v>110</v>
      </c>
      <c r="CV246" s="1" t="s">
        <v>110</v>
      </c>
      <c r="CW246" s="1" t="s">
        <v>110</v>
      </c>
      <c r="CX246" s="1" t="s">
        <v>110</v>
      </c>
      <c r="CY246" s="1" t="s">
        <v>110</v>
      </c>
      <c r="CZ246" s="1" t="s">
        <v>110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1</v>
      </c>
      <c r="DH246" s="1" t="s">
        <v>110</v>
      </c>
    </row>
    <row r="247" spans="1:112" x14ac:dyDescent="0.25">
      <c r="A247" s="6" t="str">
        <f>CONCATENATE(K247,C247)</f>
        <v>07010203191</v>
      </c>
      <c r="B247" s="1" t="s">
        <v>2121</v>
      </c>
      <c r="C247" s="3" t="s">
        <v>3906</v>
      </c>
      <c r="D247" s="1" t="s">
        <v>3505</v>
      </c>
      <c r="E247" s="1" t="s">
        <v>3647</v>
      </c>
      <c r="F247" s="1" t="s">
        <v>548</v>
      </c>
      <c r="G247" s="1" t="s">
        <v>5325</v>
      </c>
      <c r="H247" s="1" t="s">
        <v>110</v>
      </c>
      <c r="I247" s="1" t="s">
        <v>273</v>
      </c>
      <c r="J247" s="1" t="s">
        <v>111</v>
      </c>
      <c r="K247" s="3" t="s">
        <v>287</v>
      </c>
      <c r="L247" s="1" t="s">
        <v>111</v>
      </c>
      <c r="M247" s="1" t="s">
        <v>111</v>
      </c>
      <c r="N247" s="3" t="s">
        <v>112</v>
      </c>
      <c r="O247" s="1" t="s">
        <v>116</v>
      </c>
      <c r="P247" s="2">
        <v>0</v>
      </c>
      <c r="Q247" s="1" t="s">
        <v>113</v>
      </c>
      <c r="R247" s="4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 t="s">
        <v>116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1" t="s">
        <v>110</v>
      </c>
      <c r="AH247">
        <v>0</v>
      </c>
      <c r="AI247">
        <v>0</v>
      </c>
      <c r="AJ247">
        <v>0</v>
      </c>
      <c r="AK247" s="2">
        <v>0</v>
      </c>
      <c r="AL247" s="2">
        <v>0</v>
      </c>
      <c r="AM247" s="1" t="s">
        <v>5325</v>
      </c>
      <c r="AN247" s="1" t="s">
        <v>5325</v>
      </c>
      <c r="AO247" s="1" t="s">
        <v>5325</v>
      </c>
      <c r="AP247" s="1" t="s">
        <v>5325</v>
      </c>
      <c r="AQ247" s="1" t="s">
        <v>5325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5">
        <v>1</v>
      </c>
      <c r="AX247" s="1" t="s">
        <v>5325</v>
      </c>
      <c r="AY247" s="1" t="s">
        <v>5325</v>
      </c>
      <c r="AZ247" s="2">
        <v>0</v>
      </c>
      <c r="BA247" s="2">
        <v>0</v>
      </c>
      <c r="BB247" s="1" t="s">
        <v>5325</v>
      </c>
      <c r="BC247" s="2">
        <v>0</v>
      </c>
      <c r="BD247" s="1" t="s">
        <v>5325</v>
      </c>
      <c r="BE247" s="2">
        <v>0</v>
      </c>
      <c r="BF247" s="1" t="s">
        <v>5325</v>
      </c>
      <c r="BG247" s="2">
        <v>0</v>
      </c>
      <c r="BH247" s="1" t="s">
        <v>5325</v>
      </c>
      <c r="BI247">
        <v>0</v>
      </c>
      <c r="BJ247" s="1" t="s">
        <v>5325</v>
      </c>
      <c r="BK247" s="2">
        <v>0</v>
      </c>
      <c r="BL247" s="1" t="s">
        <v>5325</v>
      </c>
      <c r="BM247">
        <v>0</v>
      </c>
      <c r="BN247" s="1" t="s">
        <v>5325</v>
      </c>
      <c r="BO247">
        <v>0</v>
      </c>
      <c r="BP247" s="1" t="s">
        <v>5325</v>
      </c>
      <c r="BQ247" s="1" t="s">
        <v>114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1" t="s">
        <v>5325</v>
      </c>
      <c r="BX247" s="1" t="s">
        <v>110</v>
      </c>
      <c r="BY247" s="2">
        <v>0</v>
      </c>
      <c r="BZ247" s="2">
        <v>0</v>
      </c>
      <c r="CA247" s="2">
        <v>0</v>
      </c>
      <c r="CB247" s="1" t="s">
        <v>115</v>
      </c>
      <c r="CC247" s="1" t="s">
        <v>110</v>
      </c>
      <c r="CD247" s="1" t="s">
        <v>113</v>
      </c>
      <c r="CE247" s="2">
        <v>0</v>
      </c>
      <c r="CF247" s="2">
        <v>0</v>
      </c>
      <c r="CG247" s="2">
        <v>0</v>
      </c>
      <c r="CH247" s="1" t="s">
        <v>110</v>
      </c>
      <c r="CI247" s="1" t="s">
        <v>5</v>
      </c>
      <c r="CJ247" s="1" t="s">
        <v>5325</v>
      </c>
      <c r="CK247" s="1" t="s">
        <v>5</v>
      </c>
      <c r="CL247" s="1" t="s">
        <v>5325</v>
      </c>
      <c r="CM247" s="1" t="s">
        <v>5</v>
      </c>
      <c r="CN247" s="1" t="s">
        <v>5325</v>
      </c>
      <c r="CO247" s="1" t="s">
        <v>4</v>
      </c>
      <c r="CP247" s="2">
        <v>0</v>
      </c>
      <c r="CQ247" s="2">
        <v>0</v>
      </c>
      <c r="CR247" s="2">
        <v>0</v>
      </c>
      <c r="CS247" s="1" t="s">
        <v>110</v>
      </c>
      <c r="CT247" s="1" t="s">
        <v>110</v>
      </c>
      <c r="CU247" s="1" t="s">
        <v>110</v>
      </c>
      <c r="CV247" s="1" t="s">
        <v>110</v>
      </c>
      <c r="CW247" s="1" t="s">
        <v>110</v>
      </c>
      <c r="CX247" s="1" t="s">
        <v>110</v>
      </c>
      <c r="CY247" s="1" t="s">
        <v>110</v>
      </c>
      <c r="CZ247" s="1" t="s">
        <v>110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1</v>
      </c>
      <c r="DH247" s="1" t="s">
        <v>110</v>
      </c>
    </row>
    <row r="248" spans="1:112" x14ac:dyDescent="0.25">
      <c r="A248" s="6" t="str">
        <f>CONCATENATE(K248,C248)</f>
        <v>07010203192</v>
      </c>
      <c r="B248" s="1" t="s">
        <v>2122</v>
      </c>
      <c r="C248" s="3" t="s">
        <v>3907</v>
      </c>
      <c r="D248" s="1" t="s">
        <v>3506</v>
      </c>
      <c r="E248" s="1" t="s">
        <v>3647</v>
      </c>
      <c r="F248" s="1" t="s">
        <v>549</v>
      </c>
      <c r="G248" s="1" t="s">
        <v>5325</v>
      </c>
      <c r="H248" s="1" t="s">
        <v>110</v>
      </c>
      <c r="I248" s="1" t="s">
        <v>273</v>
      </c>
      <c r="J248" s="1" t="s">
        <v>111</v>
      </c>
      <c r="K248" s="3" t="s">
        <v>287</v>
      </c>
      <c r="L248" s="1" t="s">
        <v>111</v>
      </c>
      <c r="M248" s="1" t="s">
        <v>111</v>
      </c>
      <c r="N248" s="3" t="s">
        <v>112</v>
      </c>
      <c r="O248" s="1" t="s">
        <v>116</v>
      </c>
      <c r="P248" s="2">
        <v>0</v>
      </c>
      <c r="Q248" s="1" t="s">
        <v>113</v>
      </c>
      <c r="R248" s="4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 t="s">
        <v>116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1" t="s">
        <v>110</v>
      </c>
      <c r="AH248">
        <v>0</v>
      </c>
      <c r="AI248">
        <v>0</v>
      </c>
      <c r="AJ248">
        <v>0</v>
      </c>
      <c r="AK248" s="2">
        <v>0</v>
      </c>
      <c r="AL248" s="2">
        <v>0</v>
      </c>
      <c r="AM248" s="1" t="s">
        <v>5325</v>
      </c>
      <c r="AN248" s="1" t="s">
        <v>5325</v>
      </c>
      <c r="AO248" s="1" t="s">
        <v>5325</v>
      </c>
      <c r="AP248" s="1" t="s">
        <v>5325</v>
      </c>
      <c r="AQ248" s="1" t="s">
        <v>5325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5">
        <v>1</v>
      </c>
      <c r="AX248" s="1" t="s">
        <v>5325</v>
      </c>
      <c r="AY248" s="1" t="s">
        <v>5325</v>
      </c>
      <c r="AZ248" s="2">
        <v>0</v>
      </c>
      <c r="BA248" s="2">
        <v>0</v>
      </c>
      <c r="BB248" s="1" t="s">
        <v>5325</v>
      </c>
      <c r="BC248" s="2">
        <v>0</v>
      </c>
      <c r="BD248" s="1" t="s">
        <v>5325</v>
      </c>
      <c r="BE248" s="2">
        <v>0</v>
      </c>
      <c r="BF248" s="1" t="s">
        <v>5325</v>
      </c>
      <c r="BG248" s="2">
        <v>0</v>
      </c>
      <c r="BH248" s="1" t="s">
        <v>5325</v>
      </c>
      <c r="BI248">
        <v>0</v>
      </c>
      <c r="BJ248" s="1" t="s">
        <v>5325</v>
      </c>
      <c r="BK248" s="2">
        <v>0</v>
      </c>
      <c r="BL248" s="1" t="s">
        <v>5325</v>
      </c>
      <c r="BM248">
        <v>0</v>
      </c>
      <c r="BN248" s="1" t="s">
        <v>5325</v>
      </c>
      <c r="BO248">
        <v>0</v>
      </c>
      <c r="BP248" s="1" t="s">
        <v>5325</v>
      </c>
      <c r="BQ248" s="1" t="s">
        <v>114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1" t="s">
        <v>5325</v>
      </c>
      <c r="BX248" s="1" t="s">
        <v>110</v>
      </c>
      <c r="BY248" s="2">
        <v>0</v>
      </c>
      <c r="BZ248" s="2">
        <v>0</v>
      </c>
      <c r="CA248" s="2">
        <v>0</v>
      </c>
      <c r="CB248" s="1" t="s">
        <v>115</v>
      </c>
      <c r="CC248" s="1" t="s">
        <v>110</v>
      </c>
      <c r="CD248" s="1" t="s">
        <v>113</v>
      </c>
      <c r="CE248" s="2">
        <v>0</v>
      </c>
      <c r="CF248" s="2">
        <v>0</v>
      </c>
      <c r="CG248" s="2">
        <v>0</v>
      </c>
      <c r="CH248" s="1" t="s">
        <v>110</v>
      </c>
      <c r="CI248" s="1" t="s">
        <v>5</v>
      </c>
      <c r="CJ248" s="1" t="s">
        <v>5325</v>
      </c>
      <c r="CK248" s="1" t="s">
        <v>5</v>
      </c>
      <c r="CL248" s="1" t="s">
        <v>5325</v>
      </c>
      <c r="CM248" s="1" t="s">
        <v>5</v>
      </c>
      <c r="CN248" s="1" t="s">
        <v>5325</v>
      </c>
      <c r="CO248" s="1" t="s">
        <v>4</v>
      </c>
      <c r="CP248" s="2">
        <v>0</v>
      </c>
      <c r="CQ248" s="2">
        <v>0</v>
      </c>
      <c r="CR248" s="2">
        <v>0</v>
      </c>
      <c r="CS248" s="1" t="s">
        <v>110</v>
      </c>
      <c r="CT248" s="1" t="s">
        <v>110</v>
      </c>
      <c r="CU248" s="1" t="s">
        <v>110</v>
      </c>
      <c r="CV248" s="1" t="s">
        <v>110</v>
      </c>
      <c r="CW248" s="1" t="s">
        <v>110</v>
      </c>
      <c r="CX248" s="1" t="s">
        <v>110</v>
      </c>
      <c r="CY248" s="1" t="s">
        <v>110</v>
      </c>
      <c r="CZ248" s="1" t="s">
        <v>110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1</v>
      </c>
      <c r="DH248" s="1" t="s">
        <v>110</v>
      </c>
    </row>
    <row r="249" spans="1:112" x14ac:dyDescent="0.25">
      <c r="A249" s="6" t="str">
        <f>CONCATENATE(K249,C249)</f>
        <v>07010203193</v>
      </c>
      <c r="B249" s="1" t="s">
        <v>2123</v>
      </c>
      <c r="C249" s="3" t="s">
        <v>3908</v>
      </c>
      <c r="D249" s="1" t="s">
        <v>3549</v>
      </c>
      <c r="E249" s="1" t="s">
        <v>3647</v>
      </c>
      <c r="F249" s="1" t="s">
        <v>550</v>
      </c>
      <c r="G249" s="1" t="s">
        <v>5325</v>
      </c>
      <c r="H249" s="1" t="s">
        <v>110</v>
      </c>
      <c r="I249" s="1" t="s">
        <v>273</v>
      </c>
      <c r="J249" s="1" t="s">
        <v>111</v>
      </c>
      <c r="K249" s="3" t="s">
        <v>287</v>
      </c>
      <c r="L249" s="1" t="s">
        <v>111</v>
      </c>
      <c r="M249" s="1" t="s">
        <v>111</v>
      </c>
      <c r="N249" s="3" t="s">
        <v>112</v>
      </c>
      <c r="O249" s="1" t="s">
        <v>116</v>
      </c>
      <c r="P249" s="2">
        <v>0</v>
      </c>
      <c r="Q249" s="1" t="s">
        <v>113</v>
      </c>
      <c r="R249" s="4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 t="s">
        <v>116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1" t="s">
        <v>110</v>
      </c>
      <c r="AH249">
        <v>0</v>
      </c>
      <c r="AI249">
        <v>0</v>
      </c>
      <c r="AJ249">
        <v>0</v>
      </c>
      <c r="AK249" s="2">
        <v>0</v>
      </c>
      <c r="AL249" s="2">
        <v>0</v>
      </c>
      <c r="AM249" s="1" t="s">
        <v>5325</v>
      </c>
      <c r="AN249" s="1" t="s">
        <v>5325</v>
      </c>
      <c r="AO249" s="1" t="s">
        <v>5325</v>
      </c>
      <c r="AP249" s="1" t="s">
        <v>5325</v>
      </c>
      <c r="AQ249" s="1" t="s">
        <v>5325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5">
        <v>1</v>
      </c>
      <c r="AX249" s="1" t="s">
        <v>5325</v>
      </c>
      <c r="AY249" s="1" t="s">
        <v>5325</v>
      </c>
      <c r="AZ249" s="2">
        <v>0</v>
      </c>
      <c r="BA249" s="2">
        <v>0</v>
      </c>
      <c r="BB249" s="1" t="s">
        <v>5325</v>
      </c>
      <c r="BC249" s="2">
        <v>0</v>
      </c>
      <c r="BD249" s="1" t="s">
        <v>5325</v>
      </c>
      <c r="BE249" s="2">
        <v>0</v>
      </c>
      <c r="BF249" s="1" t="s">
        <v>5325</v>
      </c>
      <c r="BG249" s="2">
        <v>0</v>
      </c>
      <c r="BH249" s="1" t="s">
        <v>5325</v>
      </c>
      <c r="BI249">
        <v>0</v>
      </c>
      <c r="BJ249" s="1" t="s">
        <v>5325</v>
      </c>
      <c r="BK249" s="2">
        <v>0</v>
      </c>
      <c r="BL249" s="1" t="s">
        <v>5325</v>
      </c>
      <c r="BM249">
        <v>0</v>
      </c>
      <c r="BN249" s="1" t="s">
        <v>5325</v>
      </c>
      <c r="BO249">
        <v>0</v>
      </c>
      <c r="BP249" s="1" t="s">
        <v>5325</v>
      </c>
      <c r="BQ249" s="1" t="s">
        <v>114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1" t="s">
        <v>5325</v>
      </c>
      <c r="BX249" s="1" t="s">
        <v>110</v>
      </c>
      <c r="BY249" s="2">
        <v>0</v>
      </c>
      <c r="BZ249" s="2">
        <v>0</v>
      </c>
      <c r="CA249" s="2">
        <v>0</v>
      </c>
      <c r="CB249" s="1" t="s">
        <v>115</v>
      </c>
      <c r="CC249" s="1" t="s">
        <v>110</v>
      </c>
      <c r="CD249" s="1" t="s">
        <v>113</v>
      </c>
      <c r="CE249" s="2">
        <v>0</v>
      </c>
      <c r="CF249" s="2">
        <v>0</v>
      </c>
      <c r="CG249" s="2">
        <v>0</v>
      </c>
      <c r="CH249" s="1" t="s">
        <v>110</v>
      </c>
      <c r="CI249" s="1" t="s">
        <v>5</v>
      </c>
      <c r="CJ249" s="1" t="s">
        <v>5325</v>
      </c>
      <c r="CK249" s="1" t="s">
        <v>5</v>
      </c>
      <c r="CL249" s="1" t="s">
        <v>5325</v>
      </c>
      <c r="CM249" s="1" t="s">
        <v>5</v>
      </c>
      <c r="CN249" s="1" t="s">
        <v>5325</v>
      </c>
      <c r="CO249" s="1" t="s">
        <v>4</v>
      </c>
      <c r="CP249" s="2">
        <v>0</v>
      </c>
      <c r="CQ249" s="2">
        <v>0</v>
      </c>
      <c r="CR249" s="2">
        <v>0</v>
      </c>
      <c r="CS249" s="1" t="s">
        <v>110</v>
      </c>
      <c r="CT249" s="1" t="s">
        <v>110</v>
      </c>
      <c r="CU249" s="1" t="s">
        <v>110</v>
      </c>
      <c r="CV249" s="1" t="s">
        <v>110</v>
      </c>
      <c r="CW249" s="1" t="s">
        <v>110</v>
      </c>
      <c r="CX249" s="1" t="s">
        <v>110</v>
      </c>
      <c r="CY249" s="1" t="s">
        <v>110</v>
      </c>
      <c r="CZ249" s="1" t="s">
        <v>110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1</v>
      </c>
      <c r="DH249" s="1" t="s">
        <v>110</v>
      </c>
    </row>
    <row r="250" spans="1:112" x14ac:dyDescent="0.25">
      <c r="A250" s="6" t="str">
        <f>CONCATENATE(K250,C250)</f>
        <v>07010203194</v>
      </c>
      <c r="B250" s="1" t="s">
        <v>2124</v>
      </c>
      <c r="C250" s="3" t="s">
        <v>3909</v>
      </c>
      <c r="D250" s="1" t="s">
        <v>3550</v>
      </c>
      <c r="E250" s="1" t="s">
        <v>3647</v>
      </c>
      <c r="F250" s="1" t="s">
        <v>551</v>
      </c>
      <c r="G250" s="1" t="s">
        <v>5325</v>
      </c>
      <c r="H250" s="1" t="s">
        <v>110</v>
      </c>
      <c r="I250" s="1" t="s">
        <v>273</v>
      </c>
      <c r="J250" s="1" t="s">
        <v>111</v>
      </c>
      <c r="K250" s="3" t="s">
        <v>287</v>
      </c>
      <c r="L250" s="1" t="s">
        <v>111</v>
      </c>
      <c r="M250" s="1" t="s">
        <v>111</v>
      </c>
      <c r="N250" s="3" t="s">
        <v>112</v>
      </c>
      <c r="O250" s="1" t="s">
        <v>116</v>
      </c>
      <c r="P250" s="2">
        <v>0</v>
      </c>
      <c r="Q250" s="1" t="s">
        <v>113</v>
      </c>
      <c r="R250" s="4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 t="s">
        <v>116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1" t="s">
        <v>110</v>
      </c>
      <c r="AH250">
        <v>0</v>
      </c>
      <c r="AI250">
        <v>0</v>
      </c>
      <c r="AJ250">
        <v>0</v>
      </c>
      <c r="AK250" s="2">
        <v>0</v>
      </c>
      <c r="AL250" s="2">
        <v>0</v>
      </c>
      <c r="AM250" s="1" t="s">
        <v>5325</v>
      </c>
      <c r="AN250" s="1" t="s">
        <v>5325</v>
      </c>
      <c r="AO250" s="1" t="s">
        <v>5325</v>
      </c>
      <c r="AP250" s="1" t="s">
        <v>5325</v>
      </c>
      <c r="AQ250" s="1" t="s">
        <v>5325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5">
        <v>1</v>
      </c>
      <c r="AX250" s="1" t="s">
        <v>5325</v>
      </c>
      <c r="AY250" s="1" t="s">
        <v>5325</v>
      </c>
      <c r="AZ250" s="2">
        <v>0</v>
      </c>
      <c r="BA250" s="2">
        <v>0</v>
      </c>
      <c r="BB250" s="1" t="s">
        <v>5325</v>
      </c>
      <c r="BC250" s="2">
        <v>0</v>
      </c>
      <c r="BD250" s="1" t="s">
        <v>5325</v>
      </c>
      <c r="BE250" s="2">
        <v>0</v>
      </c>
      <c r="BF250" s="1" t="s">
        <v>5325</v>
      </c>
      <c r="BG250" s="2">
        <v>0</v>
      </c>
      <c r="BH250" s="1" t="s">
        <v>5325</v>
      </c>
      <c r="BI250">
        <v>0</v>
      </c>
      <c r="BJ250" s="1" t="s">
        <v>5325</v>
      </c>
      <c r="BK250" s="2">
        <v>0</v>
      </c>
      <c r="BL250" s="1" t="s">
        <v>5325</v>
      </c>
      <c r="BM250">
        <v>0</v>
      </c>
      <c r="BN250" s="1" t="s">
        <v>5325</v>
      </c>
      <c r="BO250">
        <v>0</v>
      </c>
      <c r="BP250" s="1" t="s">
        <v>5325</v>
      </c>
      <c r="BQ250" s="1" t="s">
        <v>114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1" t="s">
        <v>5325</v>
      </c>
      <c r="BX250" s="1" t="s">
        <v>110</v>
      </c>
      <c r="BY250" s="2">
        <v>0</v>
      </c>
      <c r="BZ250" s="2">
        <v>0</v>
      </c>
      <c r="CA250" s="2">
        <v>0</v>
      </c>
      <c r="CB250" s="1" t="s">
        <v>115</v>
      </c>
      <c r="CC250" s="1" t="s">
        <v>110</v>
      </c>
      <c r="CD250" s="1" t="s">
        <v>113</v>
      </c>
      <c r="CE250" s="2">
        <v>0</v>
      </c>
      <c r="CF250" s="2">
        <v>0</v>
      </c>
      <c r="CG250" s="2">
        <v>0</v>
      </c>
      <c r="CH250" s="1" t="s">
        <v>110</v>
      </c>
      <c r="CI250" s="1" t="s">
        <v>5</v>
      </c>
      <c r="CJ250" s="1" t="s">
        <v>5325</v>
      </c>
      <c r="CK250" s="1" t="s">
        <v>5</v>
      </c>
      <c r="CL250" s="1" t="s">
        <v>5325</v>
      </c>
      <c r="CM250" s="1" t="s">
        <v>5</v>
      </c>
      <c r="CN250" s="1" t="s">
        <v>5325</v>
      </c>
      <c r="CO250" s="1" t="s">
        <v>4</v>
      </c>
      <c r="CP250" s="2">
        <v>0</v>
      </c>
      <c r="CQ250" s="2">
        <v>0</v>
      </c>
      <c r="CR250" s="2">
        <v>0</v>
      </c>
      <c r="CS250" s="1" t="s">
        <v>110</v>
      </c>
      <c r="CT250" s="1" t="s">
        <v>110</v>
      </c>
      <c r="CU250" s="1" t="s">
        <v>110</v>
      </c>
      <c r="CV250" s="1" t="s">
        <v>110</v>
      </c>
      <c r="CW250" s="1" t="s">
        <v>110</v>
      </c>
      <c r="CX250" s="1" t="s">
        <v>110</v>
      </c>
      <c r="CY250" s="1" t="s">
        <v>110</v>
      </c>
      <c r="CZ250" s="1" t="s">
        <v>110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1</v>
      </c>
      <c r="DH250" s="1" t="s">
        <v>110</v>
      </c>
    </row>
    <row r="251" spans="1:112" x14ac:dyDescent="0.25">
      <c r="A251" s="6" t="str">
        <f>CONCATENATE(K251,C251)</f>
        <v>07010203195</v>
      </c>
      <c r="B251" s="1" t="s">
        <v>2125</v>
      </c>
      <c r="C251" s="3" t="s">
        <v>3910</v>
      </c>
      <c r="D251" s="1" t="s">
        <v>3550</v>
      </c>
      <c r="E251" s="1" t="s">
        <v>3647</v>
      </c>
      <c r="F251" s="1" t="s">
        <v>552</v>
      </c>
      <c r="G251" s="1" t="s">
        <v>5325</v>
      </c>
      <c r="H251" s="1" t="s">
        <v>110</v>
      </c>
      <c r="I251" s="1" t="s">
        <v>273</v>
      </c>
      <c r="J251" s="1" t="s">
        <v>111</v>
      </c>
      <c r="K251" s="3" t="s">
        <v>287</v>
      </c>
      <c r="L251" s="1" t="s">
        <v>111</v>
      </c>
      <c r="M251" s="1" t="s">
        <v>111</v>
      </c>
      <c r="N251" s="3" t="s">
        <v>112</v>
      </c>
      <c r="O251" s="1" t="s">
        <v>116</v>
      </c>
      <c r="P251" s="2">
        <v>0</v>
      </c>
      <c r="Q251" s="1" t="s">
        <v>113</v>
      </c>
      <c r="R251" s="4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 t="s">
        <v>116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1" t="s">
        <v>110</v>
      </c>
      <c r="AH251">
        <v>0</v>
      </c>
      <c r="AI251">
        <v>0</v>
      </c>
      <c r="AJ251">
        <v>0</v>
      </c>
      <c r="AK251" s="2">
        <v>0</v>
      </c>
      <c r="AL251" s="2">
        <v>0</v>
      </c>
      <c r="AM251" s="1" t="s">
        <v>5325</v>
      </c>
      <c r="AN251" s="1" t="s">
        <v>5325</v>
      </c>
      <c r="AO251" s="1" t="s">
        <v>5325</v>
      </c>
      <c r="AP251" s="1" t="s">
        <v>5325</v>
      </c>
      <c r="AQ251" s="1" t="s">
        <v>5325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5">
        <v>1</v>
      </c>
      <c r="AX251" s="1" t="s">
        <v>5325</v>
      </c>
      <c r="AY251" s="1" t="s">
        <v>5325</v>
      </c>
      <c r="AZ251" s="2">
        <v>0</v>
      </c>
      <c r="BA251" s="2">
        <v>0</v>
      </c>
      <c r="BB251" s="1" t="s">
        <v>5325</v>
      </c>
      <c r="BC251" s="2">
        <v>0</v>
      </c>
      <c r="BD251" s="1" t="s">
        <v>5325</v>
      </c>
      <c r="BE251" s="2">
        <v>0</v>
      </c>
      <c r="BF251" s="1" t="s">
        <v>5325</v>
      </c>
      <c r="BG251" s="2">
        <v>0</v>
      </c>
      <c r="BH251" s="1" t="s">
        <v>5325</v>
      </c>
      <c r="BI251">
        <v>0</v>
      </c>
      <c r="BJ251" s="1" t="s">
        <v>5325</v>
      </c>
      <c r="BK251" s="2">
        <v>0</v>
      </c>
      <c r="BL251" s="1" t="s">
        <v>5325</v>
      </c>
      <c r="BM251">
        <v>0</v>
      </c>
      <c r="BN251" s="1" t="s">
        <v>5325</v>
      </c>
      <c r="BO251">
        <v>0</v>
      </c>
      <c r="BP251" s="1" t="s">
        <v>5325</v>
      </c>
      <c r="BQ251" s="1" t="s">
        <v>114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1" t="s">
        <v>5325</v>
      </c>
      <c r="BX251" s="1" t="s">
        <v>110</v>
      </c>
      <c r="BY251" s="2">
        <v>0</v>
      </c>
      <c r="BZ251" s="2">
        <v>0</v>
      </c>
      <c r="CA251" s="2">
        <v>0</v>
      </c>
      <c r="CB251" s="1" t="s">
        <v>115</v>
      </c>
      <c r="CC251" s="1" t="s">
        <v>110</v>
      </c>
      <c r="CD251" s="1" t="s">
        <v>113</v>
      </c>
      <c r="CE251" s="2">
        <v>0</v>
      </c>
      <c r="CF251" s="2">
        <v>0</v>
      </c>
      <c r="CG251" s="2">
        <v>0</v>
      </c>
      <c r="CH251" s="1" t="s">
        <v>110</v>
      </c>
      <c r="CI251" s="1" t="s">
        <v>5</v>
      </c>
      <c r="CJ251" s="1" t="s">
        <v>5325</v>
      </c>
      <c r="CK251" s="1" t="s">
        <v>5</v>
      </c>
      <c r="CL251" s="1" t="s">
        <v>5325</v>
      </c>
      <c r="CM251" s="1" t="s">
        <v>5</v>
      </c>
      <c r="CN251" s="1" t="s">
        <v>5325</v>
      </c>
      <c r="CO251" s="1" t="s">
        <v>4</v>
      </c>
      <c r="CP251" s="2">
        <v>0</v>
      </c>
      <c r="CQ251" s="2">
        <v>0</v>
      </c>
      <c r="CR251" s="2">
        <v>0</v>
      </c>
      <c r="CS251" s="1" t="s">
        <v>110</v>
      </c>
      <c r="CT251" s="1" t="s">
        <v>110</v>
      </c>
      <c r="CU251" s="1" t="s">
        <v>110</v>
      </c>
      <c r="CV251" s="1" t="s">
        <v>110</v>
      </c>
      <c r="CW251" s="1" t="s">
        <v>110</v>
      </c>
      <c r="CX251" s="1" t="s">
        <v>110</v>
      </c>
      <c r="CY251" s="1" t="s">
        <v>110</v>
      </c>
      <c r="CZ251" s="1" t="s">
        <v>110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1</v>
      </c>
      <c r="DH251" s="1" t="s">
        <v>110</v>
      </c>
    </row>
    <row r="252" spans="1:112" x14ac:dyDescent="0.25">
      <c r="A252" s="6" t="str">
        <f>CONCATENATE(K252,C252)</f>
        <v>07010203196</v>
      </c>
      <c r="B252" s="1" t="s">
        <v>2126</v>
      </c>
      <c r="C252" s="3" t="s">
        <v>3911</v>
      </c>
      <c r="D252" s="1" t="s">
        <v>3519</v>
      </c>
      <c r="E252" s="1" t="s">
        <v>3647</v>
      </c>
      <c r="F252" s="1" t="s">
        <v>553</v>
      </c>
      <c r="G252" s="1" t="s">
        <v>5325</v>
      </c>
      <c r="H252" s="1" t="s">
        <v>110</v>
      </c>
      <c r="I252" s="1" t="s">
        <v>273</v>
      </c>
      <c r="J252" s="1" t="s">
        <v>111</v>
      </c>
      <c r="K252" s="3" t="s">
        <v>287</v>
      </c>
      <c r="L252" s="1" t="s">
        <v>111</v>
      </c>
      <c r="M252" s="1" t="s">
        <v>111</v>
      </c>
      <c r="N252" s="3" t="s">
        <v>112</v>
      </c>
      <c r="O252" s="1" t="s">
        <v>116</v>
      </c>
      <c r="P252" s="2">
        <v>0</v>
      </c>
      <c r="Q252" s="1" t="s">
        <v>113</v>
      </c>
      <c r="R252" s="4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 t="s">
        <v>116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1" t="s">
        <v>110</v>
      </c>
      <c r="AH252">
        <v>0</v>
      </c>
      <c r="AI252">
        <v>0</v>
      </c>
      <c r="AJ252">
        <v>0</v>
      </c>
      <c r="AK252" s="2">
        <v>0</v>
      </c>
      <c r="AL252" s="2">
        <v>0</v>
      </c>
      <c r="AM252" s="1" t="s">
        <v>5325</v>
      </c>
      <c r="AN252" s="1" t="s">
        <v>5325</v>
      </c>
      <c r="AO252" s="1" t="s">
        <v>5325</v>
      </c>
      <c r="AP252" s="1" t="s">
        <v>5325</v>
      </c>
      <c r="AQ252" s="1" t="s">
        <v>5325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5">
        <v>1</v>
      </c>
      <c r="AX252" s="1" t="s">
        <v>5325</v>
      </c>
      <c r="AY252" s="1" t="s">
        <v>5325</v>
      </c>
      <c r="AZ252" s="2">
        <v>0</v>
      </c>
      <c r="BA252" s="2">
        <v>0</v>
      </c>
      <c r="BB252" s="1" t="s">
        <v>5325</v>
      </c>
      <c r="BC252" s="2">
        <v>0</v>
      </c>
      <c r="BD252" s="1" t="s">
        <v>5325</v>
      </c>
      <c r="BE252" s="2">
        <v>0</v>
      </c>
      <c r="BF252" s="1" t="s">
        <v>5325</v>
      </c>
      <c r="BG252" s="2">
        <v>0</v>
      </c>
      <c r="BH252" s="1" t="s">
        <v>5325</v>
      </c>
      <c r="BI252">
        <v>0</v>
      </c>
      <c r="BJ252" s="1" t="s">
        <v>5325</v>
      </c>
      <c r="BK252" s="2">
        <v>0</v>
      </c>
      <c r="BL252" s="1" t="s">
        <v>5325</v>
      </c>
      <c r="BM252">
        <v>0</v>
      </c>
      <c r="BN252" s="1" t="s">
        <v>5325</v>
      </c>
      <c r="BO252">
        <v>0</v>
      </c>
      <c r="BP252" s="1" t="s">
        <v>5325</v>
      </c>
      <c r="BQ252" s="1" t="s">
        <v>114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1" t="s">
        <v>5325</v>
      </c>
      <c r="BX252" s="1" t="s">
        <v>110</v>
      </c>
      <c r="BY252" s="2">
        <v>0</v>
      </c>
      <c r="BZ252" s="2">
        <v>0</v>
      </c>
      <c r="CA252" s="2">
        <v>0</v>
      </c>
      <c r="CB252" s="1" t="s">
        <v>115</v>
      </c>
      <c r="CC252" s="1" t="s">
        <v>110</v>
      </c>
      <c r="CD252" s="1" t="s">
        <v>113</v>
      </c>
      <c r="CE252" s="2">
        <v>0</v>
      </c>
      <c r="CF252" s="2">
        <v>0</v>
      </c>
      <c r="CG252" s="2">
        <v>0</v>
      </c>
      <c r="CH252" s="1" t="s">
        <v>110</v>
      </c>
      <c r="CI252" s="1" t="s">
        <v>5</v>
      </c>
      <c r="CJ252" s="1" t="s">
        <v>5325</v>
      </c>
      <c r="CK252" s="1" t="s">
        <v>5</v>
      </c>
      <c r="CL252" s="1" t="s">
        <v>5325</v>
      </c>
      <c r="CM252" s="1" t="s">
        <v>5</v>
      </c>
      <c r="CN252" s="1" t="s">
        <v>5325</v>
      </c>
      <c r="CO252" s="1" t="s">
        <v>4</v>
      </c>
      <c r="CP252" s="2">
        <v>0</v>
      </c>
      <c r="CQ252" s="2">
        <v>0</v>
      </c>
      <c r="CR252" s="2">
        <v>0</v>
      </c>
      <c r="CS252" s="1" t="s">
        <v>110</v>
      </c>
      <c r="CT252" s="1" t="s">
        <v>110</v>
      </c>
      <c r="CU252" s="1" t="s">
        <v>110</v>
      </c>
      <c r="CV252" s="1" t="s">
        <v>110</v>
      </c>
      <c r="CW252" s="1" t="s">
        <v>110</v>
      </c>
      <c r="CX252" s="1" t="s">
        <v>110</v>
      </c>
      <c r="CY252" s="1" t="s">
        <v>110</v>
      </c>
      <c r="CZ252" s="1" t="s">
        <v>110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1</v>
      </c>
      <c r="DH252" s="1" t="s">
        <v>110</v>
      </c>
    </row>
    <row r="253" spans="1:112" x14ac:dyDescent="0.25">
      <c r="A253" s="6" t="str">
        <f>CONCATENATE(K253,C253)</f>
        <v>07010203197</v>
      </c>
      <c r="B253" s="1" t="s">
        <v>2127</v>
      </c>
      <c r="C253" s="3" t="s">
        <v>3912</v>
      </c>
      <c r="D253" s="1" t="s">
        <v>3531</v>
      </c>
      <c r="E253" s="1" t="s">
        <v>3647</v>
      </c>
      <c r="F253" s="1" t="s">
        <v>554</v>
      </c>
      <c r="G253" s="1" t="s">
        <v>5325</v>
      </c>
      <c r="H253" s="1" t="s">
        <v>110</v>
      </c>
      <c r="I253" s="1" t="s">
        <v>273</v>
      </c>
      <c r="J253" s="1" t="s">
        <v>111</v>
      </c>
      <c r="K253" s="3" t="s">
        <v>287</v>
      </c>
      <c r="L253" s="1" t="s">
        <v>111</v>
      </c>
      <c r="M253" s="1" t="s">
        <v>111</v>
      </c>
      <c r="N253" s="3" t="s">
        <v>112</v>
      </c>
      <c r="O253" s="1" t="s">
        <v>116</v>
      </c>
      <c r="P253" s="2">
        <v>0</v>
      </c>
      <c r="Q253" s="1" t="s">
        <v>113</v>
      </c>
      <c r="R253" s="4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 t="s">
        <v>116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1" t="s">
        <v>110</v>
      </c>
      <c r="AH253">
        <v>0</v>
      </c>
      <c r="AI253">
        <v>0</v>
      </c>
      <c r="AJ253">
        <v>0</v>
      </c>
      <c r="AK253" s="2">
        <v>0</v>
      </c>
      <c r="AL253" s="2">
        <v>0</v>
      </c>
      <c r="AM253" s="1" t="s">
        <v>5325</v>
      </c>
      <c r="AN253" s="1" t="s">
        <v>5325</v>
      </c>
      <c r="AO253" s="1" t="s">
        <v>5325</v>
      </c>
      <c r="AP253" s="1" t="s">
        <v>5325</v>
      </c>
      <c r="AQ253" s="1" t="s">
        <v>5325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5">
        <v>1</v>
      </c>
      <c r="AX253" s="1" t="s">
        <v>5325</v>
      </c>
      <c r="AY253" s="1" t="s">
        <v>5325</v>
      </c>
      <c r="AZ253" s="2">
        <v>0</v>
      </c>
      <c r="BA253" s="2">
        <v>0</v>
      </c>
      <c r="BB253" s="1" t="s">
        <v>5325</v>
      </c>
      <c r="BC253" s="2">
        <v>0</v>
      </c>
      <c r="BD253" s="1" t="s">
        <v>5325</v>
      </c>
      <c r="BE253" s="2">
        <v>0</v>
      </c>
      <c r="BF253" s="1" t="s">
        <v>5325</v>
      </c>
      <c r="BG253" s="2">
        <v>0</v>
      </c>
      <c r="BH253" s="1" t="s">
        <v>5325</v>
      </c>
      <c r="BI253">
        <v>0</v>
      </c>
      <c r="BJ253" s="1" t="s">
        <v>5325</v>
      </c>
      <c r="BK253" s="2">
        <v>0</v>
      </c>
      <c r="BL253" s="1" t="s">
        <v>5325</v>
      </c>
      <c r="BM253">
        <v>0</v>
      </c>
      <c r="BN253" s="1" t="s">
        <v>5325</v>
      </c>
      <c r="BO253">
        <v>0</v>
      </c>
      <c r="BP253" s="1" t="s">
        <v>5325</v>
      </c>
      <c r="BQ253" s="1" t="s">
        <v>114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1" t="s">
        <v>5325</v>
      </c>
      <c r="BX253" s="1" t="s">
        <v>110</v>
      </c>
      <c r="BY253" s="2">
        <v>0</v>
      </c>
      <c r="BZ253" s="2">
        <v>0</v>
      </c>
      <c r="CA253" s="2">
        <v>0</v>
      </c>
      <c r="CB253" s="1" t="s">
        <v>115</v>
      </c>
      <c r="CC253" s="1" t="s">
        <v>110</v>
      </c>
      <c r="CD253" s="1" t="s">
        <v>113</v>
      </c>
      <c r="CE253" s="2">
        <v>0</v>
      </c>
      <c r="CF253" s="2">
        <v>0</v>
      </c>
      <c r="CG253" s="2">
        <v>0</v>
      </c>
      <c r="CH253" s="1" t="s">
        <v>110</v>
      </c>
      <c r="CI253" s="1" t="s">
        <v>5</v>
      </c>
      <c r="CJ253" s="1" t="s">
        <v>5325</v>
      </c>
      <c r="CK253" s="1" t="s">
        <v>5</v>
      </c>
      <c r="CL253" s="1" t="s">
        <v>5325</v>
      </c>
      <c r="CM253" s="1" t="s">
        <v>5</v>
      </c>
      <c r="CN253" s="1" t="s">
        <v>5325</v>
      </c>
      <c r="CO253" s="1" t="s">
        <v>4</v>
      </c>
      <c r="CP253" s="2">
        <v>0</v>
      </c>
      <c r="CQ253" s="2">
        <v>0</v>
      </c>
      <c r="CR253" s="2">
        <v>0</v>
      </c>
      <c r="CS253" s="1" t="s">
        <v>110</v>
      </c>
      <c r="CT253" s="1" t="s">
        <v>110</v>
      </c>
      <c r="CU253" s="1" t="s">
        <v>110</v>
      </c>
      <c r="CV253" s="1" t="s">
        <v>110</v>
      </c>
      <c r="CW253" s="1" t="s">
        <v>110</v>
      </c>
      <c r="CX253" s="1" t="s">
        <v>110</v>
      </c>
      <c r="CY253" s="1" t="s">
        <v>110</v>
      </c>
      <c r="CZ253" s="1" t="s">
        <v>110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1</v>
      </c>
      <c r="DH253" s="1" t="s">
        <v>110</v>
      </c>
    </row>
    <row r="254" spans="1:112" x14ac:dyDescent="0.25">
      <c r="A254" s="6" t="str">
        <f>CONCATENATE(K254,C254)</f>
        <v>08070203198</v>
      </c>
      <c r="B254" s="1" t="s">
        <v>2128</v>
      </c>
      <c r="C254" s="3" t="s">
        <v>3913</v>
      </c>
      <c r="D254" s="1" t="s">
        <v>3514</v>
      </c>
      <c r="E254" s="1" t="s">
        <v>3649</v>
      </c>
      <c r="F254" s="1" t="s">
        <v>555</v>
      </c>
      <c r="G254" s="1" t="s">
        <v>5325</v>
      </c>
      <c r="H254" s="1" t="s">
        <v>110</v>
      </c>
      <c r="I254" s="3" t="s">
        <v>270</v>
      </c>
      <c r="J254" s="1" t="s">
        <v>111</v>
      </c>
      <c r="K254" s="3" t="s">
        <v>296</v>
      </c>
      <c r="L254" s="1" t="s">
        <v>111</v>
      </c>
      <c r="M254" s="1" t="s">
        <v>111</v>
      </c>
      <c r="N254" s="3" t="s">
        <v>112</v>
      </c>
      <c r="O254" s="1" t="s">
        <v>116</v>
      </c>
      <c r="P254" s="2">
        <v>0</v>
      </c>
      <c r="Q254" s="1" t="s">
        <v>113</v>
      </c>
      <c r="R254" s="4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 t="s">
        <v>116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1" t="s">
        <v>110</v>
      </c>
      <c r="AH254">
        <v>0</v>
      </c>
      <c r="AI254">
        <v>0</v>
      </c>
      <c r="AJ254">
        <v>0</v>
      </c>
      <c r="AK254" s="2">
        <v>0</v>
      </c>
      <c r="AL254" s="2">
        <v>0</v>
      </c>
      <c r="AM254" s="1" t="s">
        <v>5325</v>
      </c>
      <c r="AN254" s="1" t="s">
        <v>5325</v>
      </c>
      <c r="AO254" s="1" t="s">
        <v>5325</v>
      </c>
      <c r="AP254" s="1" t="s">
        <v>5325</v>
      </c>
      <c r="AQ254" s="1" t="s">
        <v>5325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5">
        <v>1</v>
      </c>
      <c r="AX254" s="1" t="s">
        <v>5325</v>
      </c>
      <c r="AY254" s="1" t="s">
        <v>5325</v>
      </c>
      <c r="AZ254" s="2">
        <v>0</v>
      </c>
      <c r="BA254" s="2">
        <v>0</v>
      </c>
      <c r="BB254" s="1" t="s">
        <v>5325</v>
      </c>
      <c r="BC254" s="2">
        <v>0</v>
      </c>
      <c r="BD254" s="1" t="s">
        <v>5325</v>
      </c>
      <c r="BE254" s="2">
        <v>0</v>
      </c>
      <c r="BF254" s="1" t="s">
        <v>5325</v>
      </c>
      <c r="BG254" s="2">
        <v>0</v>
      </c>
      <c r="BH254" s="1" t="s">
        <v>5325</v>
      </c>
      <c r="BI254">
        <v>0</v>
      </c>
      <c r="BJ254" s="1" t="s">
        <v>5325</v>
      </c>
      <c r="BK254" s="2">
        <v>0</v>
      </c>
      <c r="BL254" s="1" t="s">
        <v>5325</v>
      </c>
      <c r="BM254">
        <v>0</v>
      </c>
      <c r="BN254" s="1" t="s">
        <v>5325</v>
      </c>
      <c r="BO254">
        <v>0</v>
      </c>
      <c r="BP254" s="1" t="s">
        <v>5325</v>
      </c>
      <c r="BQ254" s="1" t="s">
        <v>114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1" t="s">
        <v>5325</v>
      </c>
      <c r="BX254" s="1" t="s">
        <v>110</v>
      </c>
      <c r="BY254" s="2">
        <v>0</v>
      </c>
      <c r="BZ254" s="2">
        <v>0</v>
      </c>
      <c r="CA254" s="2">
        <v>0</v>
      </c>
      <c r="CB254" s="1" t="s">
        <v>115</v>
      </c>
      <c r="CC254" s="1" t="s">
        <v>110</v>
      </c>
      <c r="CD254" s="1" t="s">
        <v>113</v>
      </c>
      <c r="CE254" s="2">
        <v>0</v>
      </c>
      <c r="CF254" s="2">
        <v>0</v>
      </c>
      <c r="CG254" s="2">
        <v>0</v>
      </c>
      <c r="CH254" s="1" t="s">
        <v>110</v>
      </c>
      <c r="CI254" s="1" t="s">
        <v>5</v>
      </c>
      <c r="CJ254" s="1" t="s">
        <v>5325</v>
      </c>
      <c r="CK254" s="1" t="s">
        <v>5</v>
      </c>
      <c r="CL254" s="1" t="s">
        <v>5325</v>
      </c>
      <c r="CM254" s="1" t="s">
        <v>5</v>
      </c>
      <c r="CN254" s="1" t="s">
        <v>5325</v>
      </c>
      <c r="CO254" s="1" t="s">
        <v>4</v>
      </c>
      <c r="CP254" s="2">
        <v>0</v>
      </c>
      <c r="CQ254" s="2">
        <v>0</v>
      </c>
      <c r="CR254" s="2">
        <v>0</v>
      </c>
      <c r="CS254" s="1" t="s">
        <v>110</v>
      </c>
      <c r="CT254" s="1" t="s">
        <v>110</v>
      </c>
      <c r="CU254" s="1" t="s">
        <v>110</v>
      </c>
      <c r="CV254" s="1" t="s">
        <v>110</v>
      </c>
      <c r="CW254" s="1" t="s">
        <v>110</v>
      </c>
      <c r="CX254" s="1" t="s">
        <v>110</v>
      </c>
      <c r="CY254" s="1" t="s">
        <v>110</v>
      </c>
      <c r="CZ254" s="1" t="s">
        <v>110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1</v>
      </c>
      <c r="DH254" s="1" t="s">
        <v>110</v>
      </c>
    </row>
    <row r="255" spans="1:112" x14ac:dyDescent="0.25">
      <c r="A255" s="6" t="str">
        <f>CONCATENATE(K255,C255)</f>
        <v>07010203199</v>
      </c>
      <c r="B255" s="1" t="s">
        <v>2129</v>
      </c>
      <c r="C255" s="3" t="s">
        <v>3914</v>
      </c>
      <c r="D255" s="1" t="s">
        <v>3532</v>
      </c>
      <c r="E255" s="1" t="s">
        <v>3649</v>
      </c>
      <c r="F255" s="1" t="s">
        <v>556</v>
      </c>
      <c r="G255" s="1" t="s">
        <v>5325</v>
      </c>
      <c r="H255" s="1" t="s">
        <v>110</v>
      </c>
      <c r="I255" s="1" t="s">
        <v>273</v>
      </c>
      <c r="J255" s="1" t="s">
        <v>111</v>
      </c>
      <c r="K255" s="3" t="s">
        <v>287</v>
      </c>
      <c r="L255" s="1" t="s">
        <v>111</v>
      </c>
      <c r="M255" s="1" t="s">
        <v>111</v>
      </c>
      <c r="N255" s="3" t="s">
        <v>112</v>
      </c>
      <c r="O255" s="1" t="s">
        <v>116</v>
      </c>
      <c r="P255" s="2">
        <v>0</v>
      </c>
      <c r="Q255" s="1" t="s">
        <v>113</v>
      </c>
      <c r="R255" s="4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 t="s">
        <v>116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1" t="s">
        <v>110</v>
      </c>
      <c r="AH255">
        <v>0</v>
      </c>
      <c r="AI255">
        <v>0</v>
      </c>
      <c r="AJ255">
        <v>0</v>
      </c>
      <c r="AK255" s="2">
        <v>0</v>
      </c>
      <c r="AL255" s="2">
        <v>0</v>
      </c>
      <c r="AM255" s="1" t="s">
        <v>5325</v>
      </c>
      <c r="AN255" s="1" t="s">
        <v>5325</v>
      </c>
      <c r="AO255" s="1" t="s">
        <v>5325</v>
      </c>
      <c r="AP255" s="1" t="s">
        <v>5325</v>
      </c>
      <c r="AQ255" s="1" t="s">
        <v>5325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5">
        <v>1</v>
      </c>
      <c r="AX255" s="1" t="s">
        <v>5325</v>
      </c>
      <c r="AY255" s="1" t="s">
        <v>5325</v>
      </c>
      <c r="AZ255" s="2">
        <v>0</v>
      </c>
      <c r="BA255" s="2">
        <v>0</v>
      </c>
      <c r="BB255" s="1" t="s">
        <v>5325</v>
      </c>
      <c r="BC255" s="2">
        <v>0</v>
      </c>
      <c r="BD255" s="1" t="s">
        <v>5325</v>
      </c>
      <c r="BE255" s="2">
        <v>0</v>
      </c>
      <c r="BF255" s="1" t="s">
        <v>5325</v>
      </c>
      <c r="BG255" s="2">
        <v>0</v>
      </c>
      <c r="BH255" s="1" t="s">
        <v>5325</v>
      </c>
      <c r="BI255">
        <v>0</v>
      </c>
      <c r="BJ255" s="1" t="s">
        <v>5325</v>
      </c>
      <c r="BK255" s="2">
        <v>0</v>
      </c>
      <c r="BL255" s="1" t="s">
        <v>5325</v>
      </c>
      <c r="BM255">
        <v>0</v>
      </c>
      <c r="BN255" s="1" t="s">
        <v>5325</v>
      </c>
      <c r="BO255">
        <v>0</v>
      </c>
      <c r="BP255" s="1" t="s">
        <v>5325</v>
      </c>
      <c r="BQ255" s="1" t="s">
        <v>114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1" t="s">
        <v>5325</v>
      </c>
      <c r="BX255" s="1" t="s">
        <v>110</v>
      </c>
      <c r="BY255" s="2">
        <v>0</v>
      </c>
      <c r="BZ255" s="2">
        <v>0</v>
      </c>
      <c r="CA255" s="2">
        <v>0</v>
      </c>
      <c r="CB255" s="1" t="s">
        <v>115</v>
      </c>
      <c r="CC255" s="1" t="s">
        <v>110</v>
      </c>
      <c r="CD255" s="1" t="s">
        <v>113</v>
      </c>
      <c r="CE255" s="2">
        <v>0</v>
      </c>
      <c r="CF255" s="2">
        <v>0</v>
      </c>
      <c r="CG255" s="2">
        <v>0</v>
      </c>
      <c r="CH255" s="1" t="s">
        <v>110</v>
      </c>
      <c r="CI255" s="1" t="s">
        <v>5</v>
      </c>
      <c r="CJ255" s="1" t="s">
        <v>5325</v>
      </c>
      <c r="CK255" s="1" t="s">
        <v>5</v>
      </c>
      <c r="CL255" s="1" t="s">
        <v>5325</v>
      </c>
      <c r="CM255" s="1" t="s">
        <v>5</v>
      </c>
      <c r="CN255" s="1" t="s">
        <v>5325</v>
      </c>
      <c r="CO255" s="1" t="s">
        <v>4</v>
      </c>
      <c r="CP255" s="2">
        <v>0</v>
      </c>
      <c r="CQ255" s="2">
        <v>0</v>
      </c>
      <c r="CR255" s="2">
        <v>0</v>
      </c>
      <c r="CS255" s="1" t="s">
        <v>110</v>
      </c>
      <c r="CT255" s="1" t="s">
        <v>110</v>
      </c>
      <c r="CU255" s="1" t="s">
        <v>110</v>
      </c>
      <c r="CV255" s="1" t="s">
        <v>110</v>
      </c>
      <c r="CW255" s="1" t="s">
        <v>110</v>
      </c>
      <c r="CX255" s="1" t="s">
        <v>110</v>
      </c>
      <c r="CY255" s="1" t="s">
        <v>110</v>
      </c>
      <c r="CZ255" s="1" t="s">
        <v>110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1</v>
      </c>
      <c r="DH255" s="1" t="s">
        <v>110</v>
      </c>
    </row>
    <row r="256" spans="1:112" x14ac:dyDescent="0.25">
      <c r="A256" s="6" t="str">
        <f>CONCATENATE(K256,C256)</f>
        <v>07010203200</v>
      </c>
      <c r="B256" s="1" t="s">
        <v>2130</v>
      </c>
      <c r="C256" s="3" t="s">
        <v>3915</v>
      </c>
      <c r="D256" s="1" t="s">
        <v>3530</v>
      </c>
      <c r="E256" s="1" t="s">
        <v>3649</v>
      </c>
      <c r="F256" s="1" t="s">
        <v>557</v>
      </c>
      <c r="G256" s="1" t="s">
        <v>5325</v>
      </c>
      <c r="H256" s="1" t="s">
        <v>110</v>
      </c>
      <c r="I256" s="1" t="s">
        <v>273</v>
      </c>
      <c r="J256" s="1" t="s">
        <v>111</v>
      </c>
      <c r="K256" s="1" t="s">
        <v>287</v>
      </c>
      <c r="L256" s="1" t="s">
        <v>111</v>
      </c>
      <c r="M256" s="1" t="s">
        <v>111</v>
      </c>
      <c r="N256" s="3" t="s">
        <v>112</v>
      </c>
      <c r="O256" s="1" t="s">
        <v>116</v>
      </c>
      <c r="P256" s="2">
        <v>0</v>
      </c>
      <c r="Q256" s="1" t="s">
        <v>113</v>
      </c>
      <c r="R256" s="4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 t="s">
        <v>116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1" t="s">
        <v>110</v>
      </c>
      <c r="AH256">
        <v>0</v>
      </c>
      <c r="AI256">
        <v>0</v>
      </c>
      <c r="AJ256">
        <v>0</v>
      </c>
      <c r="AK256" s="2">
        <v>0</v>
      </c>
      <c r="AL256" s="2">
        <v>0</v>
      </c>
      <c r="AM256" s="1" t="s">
        <v>5325</v>
      </c>
      <c r="AN256" s="1" t="s">
        <v>5325</v>
      </c>
      <c r="AO256" s="1" t="s">
        <v>5325</v>
      </c>
      <c r="AP256" s="1" t="s">
        <v>5325</v>
      </c>
      <c r="AQ256" s="1" t="s">
        <v>5325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5">
        <v>1</v>
      </c>
      <c r="AX256" s="1" t="s">
        <v>5325</v>
      </c>
      <c r="AY256" s="1" t="s">
        <v>5325</v>
      </c>
      <c r="AZ256" s="2">
        <v>0</v>
      </c>
      <c r="BA256" s="2">
        <v>0</v>
      </c>
      <c r="BB256" s="1" t="s">
        <v>5325</v>
      </c>
      <c r="BC256" s="2">
        <v>0</v>
      </c>
      <c r="BD256" s="1" t="s">
        <v>5325</v>
      </c>
      <c r="BE256" s="2">
        <v>0</v>
      </c>
      <c r="BF256" s="1" t="s">
        <v>5325</v>
      </c>
      <c r="BG256" s="2">
        <v>0</v>
      </c>
      <c r="BH256" s="1" t="s">
        <v>5325</v>
      </c>
      <c r="BI256">
        <v>0</v>
      </c>
      <c r="BJ256" s="1" t="s">
        <v>5325</v>
      </c>
      <c r="BK256" s="2">
        <v>0</v>
      </c>
      <c r="BL256" s="1" t="s">
        <v>5325</v>
      </c>
      <c r="BM256">
        <v>0</v>
      </c>
      <c r="BN256" s="1" t="s">
        <v>5325</v>
      </c>
      <c r="BO256">
        <v>0</v>
      </c>
      <c r="BP256" s="1" t="s">
        <v>5325</v>
      </c>
      <c r="BQ256" s="1" t="s">
        <v>114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1" t="s">
        <v>5325</v>
      </c>
      <c r="BX256" s="1" t="s">
        <v>110</v>
      </c>
      <c r="BY256" s="2">
        <v>0</v>
      </c>
      <c r="BZ256" s="2">
        <v>0</v>
      </c>
      <c r="CA256" s="2">
        <v>0</v>
      </c>
      <c r="CB256" s="1" t="s">
        <v>115</v>
      </c>
      <c r="CC256" s="1" t="s">
        <v>110</v>
      </c>
      <c r="CD256" s="1" t="s">
        <v>113</v>
      </c>
      <c r="CE256" s="2">
        <v>0</v>
      </c>
      <c r="CF256" s="2">
        <v>0</v>
      </c>
      <c r="CG256" s="2">
        <v>0</v>
      </c>
      <c r="CH256" s="1" t="s">
        <v>110</v>
      </c>
      <c r="CI256" s="1" t="s">
        <v>5</v>
      </c>
      <c r="CJ256" s="1" t="s">
        <v>5325</v>
      </c>
      <c r="CK256" s="1" t="s">
        <v>5</v>
      </c>
      <c r="CL256" s="1" t="s">
        <v>5325</v>
      </c>
      <c r="CM256" s="1" t="s">
        <v>5</v>
      </c>
      <c r="CN256" s="1" t="s">
        <v>5325</v>
      </c>
      <c r="CO256" s="1" t="s">
        <v>4</v>
      </c>
      <c r="CP256" s="2">
        <v>0</v>
      </c>
      <c r="CQ256" s="2">
        <v>0</v>
      </c>
      <c r="CR256" s="2">
        <v>0</v>
      </c>
      <c r="CS256" s="1" t="s">
        <v>110</v>
      </c>
      <c r="CT256" s="1" t="s">
        <v>110</v>
      </c>
      <c r="CU256" s="1" t="s">
        <v>110</v>
      </c>
      <c r="CV256" s="1" t="s">
        <v>110</v>
      </c>
      <c r="CW256" s="1" t="s">
        <v>110</v>
      </c>
      <c r="CX256" s="1" t="s">
        <v>110</v>
      </c>
      <c r="CY256" s="1" t="s">
        <v>110</v>
      </c>
      <c r="CZ256" s="1" t="s">
        <v>110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1</v>
      </c>
      <c r="DH256" s="1" t="s">
        <v>110</v>
      </c>
    </row>
    <row r="257" spans="1:112" x14ac:dyDescent="0.25">
      <c r="A257" s="6" t="str">
        <f>CONCATENATE(K257,C257)</f>
        <v>07010203201</v>
      </c>
      <c r="B257" s="1" t="s">
        <v>2131</v>
      </c>
      <c r="C257" s="3" t="s">
        <v>3916</v>
      </c>
      <c r="D257" s="1" t="s">
        <v>3532</v>
      </c>
      <c r="E257" s="1" t="s">
        <v>3649</v>
      </c>
      <c r="F257" s="1" t="s">
        <v>558</v>
      </c>
      <c r="G257" s="1" t="s">
        <v>5325</v>
      </c>
      <c r="H257" s="1" t="s">
        <v>110</v>
      </c>
      <c r="I257" s="1" t="s">
        <v>273</v>
      </c>
      <c r="J257" s="1" t="s">
        <v>111</v>
      </c>
      <c r="K257" s="1" t="s">
        <v>287</v>
      </c>
      <c r="L257" s="1" t="s">
        <v>111</v>
      </c>
      <c r="M257" s="1" t="s">
        <v>111</v>
      </c>
      <c r="N257" s="3" t="s">
        <v>112</v>
      </c>
      <c r="O257" s="1" t="s">
        <v>116</v>
      </c>
      <c r="P257" s="2">
        <v>0</v>
      </c>
      <c r="Q257" s="1" t="s">
        <v>113</v>
      </c>
      <c r="R257" s="4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 t="s">
        <v>116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1" t="s">
        <v>110</v>
      </c>
      <c r="AH257">
        <v>0</v>
      </c>
      <c r="AI257">
        <v>0</v>
      </c>
      <c r="AJ257">
        <v>0</v>
      </c>
      <c r="AK257" s="2">
        <v>0</v>
      </c>
      <c r="AL257" s="2">
        <v>0</v>
      </c>
      <c r="AM257" s="1" t="s">
        <v>5325</v>
      </c>
      <c r="AN257" s="1" t="s">
        <v>5325</v>
      </c>
      <c r="AO257" s="1" t="s">
        <v>5325</v>
      </c>
      <c r="AP257" s="1" t="s">
        <v>5325</v>
      </c>
      <c r="AQ257" s="1" t="s">
        <v>5325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5">
        <v>1</v>
      </c>
      <c r="AX257" s="1" t="s">
        <v>5325</v>
      </c>
      <c r="AY257" s="1" t="s">
        <v>5325</v>
      </c>
      <c r="AZ257" s="2">
        <v>0</v>
      </c>
      <c r="BA257" s="2">
        <v>0</v>
      </c>
      <c r="BB257" s="1" t="s">
        <v>5325</v>
      </c>
      <c r="BC257" s="2">
        <v>0</v>
      </c>
      <c r="BD257" s="1" t="s">
        <v>5325</v>
      </c>
      <c r="BE257" s="2">
        <v>0</v>
      </c>
      <c r="BF257" s="1" t="s">
        <v>5325</v>
      </c>
      <c r="BG257" s="2">
        <v>0</v>
      </c>
      <c r="BH257" s="1" t="s">
        <v>5325</v>
      </c>
      <c r="BI257">
        <v>0</v>
      </c>
      <c r="BJ257" s="1" t="s">
        <v>5325</v>
      </c>
      <c r="BK257" s="2">
        <v>0</v>
      </c>
      <c r="BL257" s="1" t="s">
        <v>5325</v>
      </c>
      <c r="BM257">
        <v>0</v>
      </c>
      <c r="BN257" s="1" t="s">
        <v>5325</v>
      </c>
      <c r="BO257">
        <v>0</v>
      </c>
      <c r="BP257" s="1" t="s">
        <v>5325</v>
      </c>
      <c r="BQ257" s="1" t="s">
        <v>114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1" t="s">
        <v>5325</v>
      </c>
      <c r="BX257" s="1" t="s">
        <v>110</v>
      </c>
      <c r="BY257" s="2">
        <v>0</v>
      </c>
      <c r="BZ257" s="2">
        <v>0</v>
      </c>
      <c r="CA257" s="2">
        <v>0</v>
      </c>
      <c r="CB257" s="1" t="s">
        <v>115</v>
      </c>
      <c r="CC257" s="1" t="s">
        <v>110</v>
      </c>
      <c r="CD257" s="1" t="s">
        <v>113</v>
      </c>
      <c r="CE257" s="2">
        <v>0</v>
      </c>
      <c r="CF257" s="2">
        <v>0</v>
      </c>
      <c r="CG257" s="2">
        <v>0</v>
      </c>
      <c r="CH257" s="1" t="s">
        <v>110</v>
      </c>
      <c r="CI257" s="1" t="s">
        <v>5</v>
      </c>
      <c r="CJ257" s="1" t="s">
        <v>5325</v>
      </c>
      <c r="CK257" s="1" t="s">
        <v>5</v>
      </c>
      <c r="CL257" s="1" t="s">
        <v>5325</v>
      </c>
      <c r="CM257" s="1" t="s">
        <v>5</v>
      </c>
      <c r="CN257" s="1" t="s">
        <v>5325</v>
      </c>
      <c r="CO257" s="1" t="s">
        <v>4</v>
      </c>
      <c r="CP257" s="2">
        <v>0</v>
      </c>
      <c r="CQ257" s="2">
        <v>0</v>
      </c>
      <c r="CR257" s="2">
        <v>0</v>
      </c>
      <c r="CS257" s="1" t="s">
        <v>110</v>
      </c>
      <c r="CT257" s="1" t="s">
        <v>110</v>
      </c>
      <c r="CU257" s="1" t="s">
        <v>110</v>
      </c>
      <c r="CV257" s="1" t="s">
        <v>110</v>
      </c>
      <c r="CW257" s="1" t="s">
        <v>110</v>
      </c>
      <c r="CX257" s="1" t="s">
        <v>110</v>
      </c>
      <c r="CY257" s="1" t="s">
        <v>110</v>
      </c>
      <c r="CZ257" s="1" t="s">
        <v>110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1</v>
      </c>
      <c r="DH257" s="1" t="s">
        <v>110</v>
      </c>
    </row>
    <row r="258" spans="1:112" x14ac:dyDescent="0.25">
      <c r="A258" s="6" t="str">
        <f>CONCATENATE(K258,C258)</f>
        <v>07010203202</v>
      </c>
      <c r="B258" s="1" t="s">
        <v>2132</v>
      </c>
      <c r="C258" s="3" t="s">
        <v>3917</v>
      </c>
      <c r="D258" s="1" t="s">
        <v>3551</v>
      </c>
      <c r="E258" s="1" t="s">
        <v>3649</v>
      </c>
      <c r="F258" s="1" t="s">
        <v>559</v>
      </c>
      <c r="G258" s="1" t="s">
        <v>5325</v>
      </c>
      <c r="H258" s="1" t="s">
        <v>110</v>
      </c>
      <c r="I258" s="1" t="s">
        <v>273</v>
      </c>
      <c r="J258" s="1" t="s">
        <v>111</v>
      </c>
      <c r="K258" s="3" t="s">
        <v>287</v>
      </c>
      <c r="L258" s="1" t="s">
        <v>111</v>
      </c>
      <c r="M258" s="1" t="s">
        <v>111</v>
      </c>
      <c r="N258" s="3" t="s">
        <v>112</v>
      </c>
      <c r="O258" s="1" t="s">
        <v>116</v>
      </c>
      <c r="P258" s="2">
        <v>0</v>
      </c>
      <c r="Q258" s="1" t="s">
        <v>113</v>
      </c>
      <c r="R258" s="4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 t="s">
        <v>116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1" t="s">
        <v>110</v>
      </c>
      <c r="AH258">
        <v>0</v>
      </c>
      <c r="AI258">
        <v>0</v>
      </c>
      <c r="AJ258">
        <v>0</v>
      </c>
      <c r="AK258" s="2">
        <v>0</v>
      </c>
      <c r="AL258" s="2">
        <v>0</v>
      </c>
      <c r="AM258" s="1" t="s">
        <v>5325</v>
      </c>
      <c r="AN258" s="1" t="s">
        <v>5325</v>
      </c>
      <c r="AO258" s="1" t="s">
        <v>5325</v>
      </c>
      <c r="AP258" s="1" t="s">
        <v>5325</v>
      </c>
      <c r="AQ258" s="1" t="s">
        <v>5325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5">
        <v>1</v>
      </c>
      <c r="AX258" s="1" t="s">
        <v>5325</v>
      </c>
      <c r="AY258" s="1" t="s">
        <v>5325</v>
      </c>
      <c r="AZ258" s="2">
        <v>0</v>
      </c>
      <c r="BA258" s="2">
        <v>0</v>
      </c>
      <c r="BB258" s="1" t="s">
        <v>5325</v>
      </c>
      <c r="BC258" s="2">
        <v>0</v>
      </c>
      <c r="BD258" s="1" t="s">
        <v>5325</v>
      </c>
      <c r="BE258" s="2">
        <v>0</v>
      </c>
      <c r="BF258" s="1" t="s">
        <v>5325</v>
      </c>
      <c r="BG258" s="2">
        <v>0</v>
      </c>
      <c r="BH258" s="1" t="s">
        <v>5325</v>
      </c>
      <c r="BI258">
        <v>0</v>
      </c>
      <c r="BJ258" s="1" t="s">
        <v>5325</v>
      </c>
      <c r="BK258" s="2">
        <v>0</v>
      </c>
      <c r="BL258" s="1" t="s">
        <v>5325</v>
      </c>
      <c r="BM258">
        <v>0</v>
      </c>
      <c r="BN258" s="1" t="s">
        <v>5325</v>
      </c>
      <c r="BO258">
        <v>0</v>
      </c>
      <c r="BP258" s="1" t="s">
        <v>5325</v>
      </c>
      <c r="BQ258" s="1" t="s">
        <v>114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1" t="s">
        <v>5325</v>
      </c>
      <c r="BX258" s="1" t="s">
        <v>110</v>
      </c>
      <c r="BY258" s="2">
        <v>0</v>
      </c>
      <c r="BZ258" s="2">
        <v>0</v>
      </c>
      <c r="CA258" s="2">
        <v>0</v>
      </c>
      <c r="CB258" s="1" t="s">
        <v>115</v>
      </c>
      <c r="CC258" s="1" t="s">
        <v>110</v>
      </c>
      <c r="CD258" s="1" t="s">
        <v>113</v>
      </c>
      <c r="CE258" s="2">
        <v>0</v>
      </c>
      <c r="CF258" s="2">
        <v>0</v>
      </c>
      <c r="CG258" s="2">
        <v>0</v>
      </c>
      <c r="CH258" s="1" t="s">
        <v>110</v>
      </c>
      <c r="CI258" s="1" t="s">
        <v>5</v>
      </c>
      <c r="CJ258" s="1" t="s">
        <v>5325</v>
      </c>
      <c r="CK258" s="1" t="s">
        <v>5</v>
      </c>
      <c r="CL258" s="1" t="s">
        <v>5325</v>
      </c>
      <c r="CM258" s="1" t="s">
        <v>5</v>
      </c>
      <c r="CN258" s="1" t="s">
        <v>5325</v>
      </c>
      <c r="CO258" s="1" t="s">
        <v>4</v>
      </c>
      <c r="CP258" s="2">
        <v>0</v>
      </c>
      <c r="CQ258" s="2">
        <v>0</v>
      </c>
      <c r="CR258" s="2">
        <v>0</v>
      </c>
      <c r="CS258" s="1" t="s">
        <v>110</v>
      </c>
      <c r="CT258" s="1" t="s">
        <v>110</v>
      </c>
      <c r="CU258" s="1" t="s">
        <v>110</v>
      </c>
      <c r="CV258" s="1" t="s">
        <v>110</v>
      </c>
      <c r="CW258" s="1" t="s">
        <v>110</v>
      </c>
      <c r="CX258" s="1" t="s">
        <v>110</v>
      </c>
      <c r="CY258" s="1" t="s">
        <v>110</v>
      </c>
      <c r="CZ258" s="1" t="s">
        <v>110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1</v>
      </c>
      <c r="DH258" s="1" t="s">
        <v>110</v>
      </c>
    </row>
    <row r="259" spans="1:112" x14ac:dyDescent="0.25">
      <c r="A259" s="6" t="str">
        <f>CONCATENATE(K259,C259)</f>
        <v>07010203203</v>
      </c>
      <c r="B259" s="1" t="s">
        <v>2133</v>
      </c>
      <c r="C259" s="3" t="s">
        <v>3918</v>
      </c>
      <c r="D259" s="1" t="s">
        <v>3496</v>
      </c>
      <c r="E259" s="1" t="s">
        <v>3647</v>
      </c>
      <c r="F259" s="1" t="s">
        <v>560</v>
      </c>
      <c r="G259" s="1" t="s">
        <v>5325</v>
      </c>
      <c r="H259" s="1" t="s">
        <v>110</v>
      </c>
      <c r="I259" s="1" t="s">
        <v>273</v>
      </c>
      <c r="J259" s="1" t="s">
        <v>111</v>
      </c>
      <c r="K259" s="3" t="s">
        <v>287</v>
      </c>
      <c r="L259" s="1" t="s">
        <v>111</v>
      </c>
      <c r="M259" s="1" t="s">
        <v>111</v>
      </c>
      <c r="N259" s="3" t="s">
        <v>112</v>
      </c>
      <c r="O259" s="1" t="s">
        <v>116</v>
      </c>
      <c r="P259" s="2">
        <v>0</v>
      </c>
      <c r="Q259" s="1" t="s">
        <v>113</v>
      </c>
      <c r="R259" s="4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 t="s">
        <v>116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1" t="s">
        <v>110</v>
      </c>
      <c r="AH259">
        <v>0</v>
      </c>
      <c r="AI259">
        <v>0</v>
      </c>
      <c r="AJ259">
        <v>0</v>
      </c>
      <c r="AK259" s="2">
        <v>0</v>
      </c>
      <c r="AL259" s="2">
        <v>0</v>
      </c>
      <c r="AM259" s="1" t="s">
        <v>5325</v>
      </c>
      <c r="AN259" s="1" t="s">
        <v>5325</v>
      </c>
      <c r="AO259" s="1" t="s">
        <v>5325</v>
      </c>
      <c r="AP259" s="1" t="s">
        <v>5325</v>
      </c>
      <c r="AQ259" s="1" t="s">
        <v>5325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5">
        <v>1</v>
      </c>
      <c r="AX259" s="1" t="s">
        <v>5325</v>
      </c>
      <c r="AY259" s="1" t="s">
        <v>5325</v>
      </c>
      <c r="AZ259" s="2">
        <v>0</v>
      </c>
      <c r="BA259" s="2">
        <v>0</v>
      </c>
      <c r="BB259" s="1" t="s">
        <v>5325</v>
      </c>
      <c r="BC259" s="2">
        <v>0</v>
      </c>
      <c r="BD259" s="1" t="s">
        <v>5325</v>
      </c>
      <c r="BE259" s="2">
        <v>0</v>
      </c>
      <c r="BF259" s="1" t="s">
        <v>5325</v>
      </c>
      <c r="BG259" s="2">
        <v>0</v>
      </c>
      <c r="BH259" s="1" t="s">
        <v>5325</v>
      </c>
      <c r="BI259">
        <v>0</v>
      </c>
      <c r="BJ259" s="1" t="s">
        <v>5325</v>
      </c>
      <c r="BK259" s="2">
        <v>0</v>
      </c>
      <c r="BL259" s="1" t="s">
        <v>5325</v>
      </c>
      <c r="BM259">
        <v>0</v>
      </c>
      <c r="BN259" s="1" t="s">
        <v>5325</v>
      </c>
      <c r="BO259">
        <v>0</v>
      </c>
      <c r="BP259" s="1" t="s">
        <v>5325</v>
      </c>
      <c r="BQ259" s="1" t="s">
        <v>114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1" t="s">
        <v>5325</v>
      </c>
      <c r="BX259" s="1" t="s">
        <v>110</v>
      </c>
      <c r="BY259" s="2">
        <v>0</v>
      </c>
      <c r="BZ259" s="2">
        <v>0</v>
      </c>
      <c r="CA259" s="2">
        <v>0</v>
      </c>
      <c r="CB259" s="1" t="s">
        <v>115</v>
      </c>
      <c r="CC259" s="1" t="s">
        <v>110</v>
      </c>
      <c r="CD259" s="1" t="s">
        <v>113</v>
      </c>
      <c r="CE259" s="2">
        <v>0</v>
      </c>
      <c r="CF259" s="2">
        <v>0</v>
      </c>
      <c r="CG259" s="2">
        <v>0</v>
      </c>
      <c r="CH259" s="1" t="s">
        <v>110</v>
      </c>
      <c r="CI259" s="1" t="s">
        <v>5</v>
      </c>
      <c r="CJ259" s="1" t="s">
        <v>5325</v>
      </c>
      <c r="CK259" s="1" t="s">
        <v>5</v>
      </c>
      <c r="CL259" s="1" t="s">
        <v>5325</v>
      </c>
      <c r="CM259" s="1" t="s">
        <v>5</v>
      </c>
      <c r="CN259" s="1" t="s">
        <v>5325</v>
      </c>
      <c r="CO259" s="1" t="s">
        <v>4</v>
      </c>
      <c r="CP259" s="2">
        <v>0</v>
      </c>
      <c r="CQ259" s="2">
        <v>0</v>
      </c>
      <c r="CR259" s="2">
        <v>0</v>
      </c>
      <c r="CS259" s="1" t="s">
        <v>110</v>
      </c>
      <c r="CT259" s="1" t="s">
        <v>110</v>
      </c>
      <c r="CU259" s="1" t="s">
        <v>110</v>
      </c>
      <c r="CV259" s="1" t="s">
        <v>110</v>
      </c>
      <c r="CW259" s="1" t="s">
        <v>110</v>
      </c>
      <c r="CX259" s="1" t="s">
        <v>110</v>
      </c>
      <c r="CY259" s="1" t="s">
        <v>110</v>
      </c>
      <c r="CZ259" s="1" t="s">
        <v>110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1</v>
      </c>
      <c r="DH259" s="1" t="s">
        <v>110</v>
      </c>
    </row>
    <row r="260" spans="1:112" x14ac:dyDescent="0.25">
      <c r="A260" s="6" t="str">
        <f>CONCATENATE(K260,C260)</f>
        <v>08050903204</v>
      </c>
      <c r="B260" t="s">
        <v>2134</v>
      </c>
      <c r="C260" s="3" t="s">
        <v>3919</v>
      </c>
      <c r="D260" t="s">
        <v>3552</v>
      </c>
      <c r="E260" t="s">
        <v>3647</v>
      </c>
      <c r="F260" t="s">
        <v>561</v>
      </c>
      <c r="G260" s="1" t="s">
        <v>5325</v>
      </c>
      <c r="H260" s="1" t="s">
        <v>110</v>
      </c>
      <c r="I260" s="3" t="s">
        <v>265</v>
      </c>
      <c r="J260" s="1" t="s">
        <v>111</v>
      </c>
      <c r="K260" s="3" t="s">
        <v>281</v>
      </c>
      <c r="L260" s="1" t="s">
        <v>111</v>
      </c>
      <c r="M260" s="1" t="s">
        <v>111</v>
      </c>
      <c r="N260" s="3" t="s">
        <v>112</v>
      </c>
      <c r="O260" s="1" t="s">
        <v>116</v>
      </c>
      <c r="P260" s="2">
        <v>0</v>
      </c>
      <c r="Q260" s="1" t="s">
        <v>113</v>
      </c>
      <c r="R260" s="4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 t="s">
        <v>116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1" t="s">
        <v>110</v>
      </c>
      <c r="AH260">
        <v>0</v>
      </c>
      <c r="AI260">
        <v>0</v>
      </c>
      <c r="AJ260">
        <v>0</v>
      </c>
      <c r="AK260" s="2">
        <v>0</v>
      </c>
      <c r="AL260" s="2">
        <v>0</v>
      </c>
      <c r="AM260" s="1" t="s">
        <v>5325</v>
      </c>
      <c r="AN260" s="1" t="s">
        <v>5325</v>
      </c>
      <c r="AO260" s="1" t="s">
        <v>5325</v>
      </c>
      <c r="AP260" s="1" t="s">
        <v>5325</v>
      </c>
      <c r="AQ260" s="1" t="s">
        <v>5325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5">
        <v>1</v>
      </c>
      <c r="AX260" s="1" t="s">
        <v>5325</v>
      </c>
      <c r="AY260" s="1" t="s">
        <v>5325</v>
      </c>
      <c r="AZ260" s="2">
        <v>0</v>
      </c>
      <c r="BA260" s="2">
        <v>0</v>
      </c>
      <c r="BB260" s="1" t="s">
        <v>5325</v>
      </c>
      <c r="BC260" s="2">
        <v>0</v>
      </c>
      <c r="BD260" s="1" t="s">
        <v>5325</v>
      </c>
      <c r="BE260" s="2">
        <v>0</v>
      </c>
      <c r="BF260" s="1" t="s">
        <v>5325</v>
      </c>
      <c r="BG260" s="2">
        <v>0</v>
      </c>
      <c r="BH260" s="1" t="s">
        <v>5325</v>
      </c>
      <c r="BI260">
        <v>0</v>
      </c>
      <c r="BJ260" s="1" t="s">
        <v>5325</v>
      </c>
      <c r="BK260" s="2">
        <v>0</v>
      </c>
      <c r="BL260" s="1" t="s">
        <v>5325</v>
      </c>
      <c r="BM260">
        <v>0</v>
      </c>
      <c r="BN260" s="1" t="s">
        <v>5325</v>
      </c>
      <c r="BO260">
        <v>0</v>
      </c>
      <c r="BP260" s="1" t="s">
        <v>5325</v>
      </c>
      <c r="BQ260" s="1" t="s">
        <v>114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1" t="s">
        <v>5325</v>
      </c>
      <c r="BX260" s="1" t="s">
        <v>110</v>
      </c>
      <c r="BY260" s="2">
        <v>0</v>
      </c>
      <c r="BZ260" s="2">
        <v>0</v>
      </c>
      <c r="CA260" s="2">
        <v>0</v>
      </c>
      <c r="CB260" s="1" t="s">
        <v>115</v>
      </c>
      <c r="CC260" s="1" t="s">
        <v>110</v>
      </c>
      <c r="CD260" s="1" t="s">
        <v>113</v>
      </c>
      <c r="CE260" s="2">
        <v>0</v>
      </c>
      <c r="CF260" s="2">
        <v>0</v>
      </c>
      <c r="CG260" s="2">
        <v>0</v>
      </c>
      <c r="CH260" s="1" t="s">
        <v>110</v>
      </c>
      <c r="CI260" s="1" t="s">
        <v>5</v>
      </c>
      <c r="CJ260" s="1" t="s">
        <v>5325</v>
      </c>
      <c r="CK260" s="1" t="s">
        <v>5</v>
      </c>
      <c r="CL260" s="1" t="s">
        <v>5325</v>
      </c>
      <c r="CM260" s="1" t="s">
        <v>5</v>
      </c>
      <c r="CN260" s="1" t="s">
        <v>5325</v>
      </c>
      <c r="CO260" s="1" t="s">
        <v>4</v>
      </c>
      <c r="CP260" s="2">
        <v>0</v>
      </c>
      <c r="CQ260" s="2">
        <v>0</v>
      </c>
      <c r="CR260" s="2">
        <v>0</v>
      </c>
      <c r="CS260" s="1" t="s">
        <v>110</v>
      </c>
      <c r="CT260" s="1" t="s">
        <v>110</v>
      </c>
      <c r="CU260" s="1" t="s">
        <v>110</v>
      </c>
      <c r="CV260" s="1" t="s">
        <v>110</v>
      </c>
      <c r="CW260" s="1" t="s">
        <v>110</v>
      </c>
      <c r="CX260" s="1" t="s">
        <v>110</v>
      </c>
      <c r="CY260" s="1" t="s">
        <v>110</v>
      </c>
      <c r="CZ260" s="1" t="s">
        <v>110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1</v>
      </c>
      <c r="DH260" s="1" t="s">
        <v>110</v>
      </c>
    </row>
    <row r="261" spans="1:112" x14ac:dyDescent="0.25">
      <c r="A261" s="6" t="str">
        <f>CONCATENATE(K261,C261)</f>
        <v>07010203205</v>
      </c>
      <c r="B261" t="s">
        <v>2135</v>
      </c>
      <c r="C261" s="3" t="s">
        <v>3920</v>
      </c>
      <c r="D261" t="s">
        <v>3482</v>
      </c>
      <c r="E261" t="s">
        <v>3649</v>
      </c>
      <c r="F261" t="s">
        <v>562</v>
      </c>
      <c r="G261" s="1" t="s">
        <v>5325</v>
      </c>
      <c r="H261" s="1" t="s">
        <v>110</v>
      </c>
      <c r="I261" s="1" t="s">
        <v>273</v>
      </c>
      <c r="J261" s="1" t="s">
        <v>111</v>
      </c>
      <c r="K261" s="3" t="s">
        <v>287</v>
      </c>
      <c r="L261" s="1" t="s">
        <v>111</v>
      </c>
      <c r="M261" s="1" t="s">
        <v>111</v>
      </c>
      <c r="N261" s="3" t="s">
        <v>112</v>
      </c>
      <c r="O261" s="1" t="s">
        <v>116</v>
      </c>
      <c r="P261" s="2">
        <v>0</v>
      </c>
      <c r="Q261" s="1" t="s">
        <v>113</v>
      </c>
      <c r="R261" s="4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 t="s">
        <v>116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1" t="s">
        <v>110</v>
      </c>
      <c r="AH261">
        <v>0</v>
      </c>
      <c r="AI261">
        <v>0</v>
      </c>
      <c r="AJ261">
        <v>0</v>
      </c>
      <c r="AK261" s="2">
        <v>0</v>
      </c>
      <c r="AL261" s="2">
        <v>0</v>
      </c>
      <c r="AM261" s="1" t="s">
        <v>5325</v>
      </c>
      <c r="AN261" s="1" t="s">
        <v>5325</v>
      </c>
      <c r="AO261" s="1" t="s">
        <v>5325</v>
      </c>
      <c r="AP261" s="1" t="s">
        <v>5325</v>
      </c>
      <c r="AQ261" s="1" t="s">
        <v>5325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5">
        <v>1</v>
      </c>
      <c r="AX261" s="1" t="s">
        <v>5325</v>
      </c>
      <c r="AY261" s="1" t="s">
        <v>5325</v>
      </c>
      <c r="AZ261" s="2">
        <v>0</v>
      </c>
      <c r="BA261" s="2">
        <v>0</v>
      </c>
      <c r="BB261" s="1" t="s">
        <v>5325</v>
      </c>
      <c r="BC261" s="2">
        <v>0</v>
      </c>
      <c r="BD261" s="1" t="s">
        <v>5325</v>
      </c>
      <c r="BE261" s="2">
        <v>0</v>
      </c>
      <c r="BF261" s="1" t="s">
        <v>5325</v>
      </c>
      <c r="BG261" s="2">
        <v>0</v>
      </c>
      <c r="BH261" s="1" t="s">
        <v>5325</v>
      </c>
      <c r="BI261">
        <v>0</v>
      </c>
      <c r="BJ261" s="1" t="s">
        <v>5325</v>
      </c>
      <c r="BK261" s="2">
        <v>0</v>
      </c>
      <c r="BL261" s="1" t="s">
        <v>5325</v>
      </c>
      <c r="BM261">
        <v>0</v>
      </c>
      <c r="BN261" s="1" t="s">
        <v>5325</v>
      </c>
      <c r="BO261">
        <v>0</v>
      </c>
      <c r="BP261" s="1" t="s">
        <v>5325</v>
      </c>
      <c r="BQ261" s="1" t="s">
        <v>114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1" t="s">
        <v>5325</v>
      </c>
      <c r="BX261" s="1" t="s">
        <v>110</v>
      </c>
      <c r="BY261" s="2">
        <v>0</v>
      </c>
      <c r="BZ261" s="2">
        <v>0</v>
      </c>
      <c r="CA261" s="2">
        <v>0</v>
      </c>
      <c r="CB261" s="1" t="s">
        <v>115</v>
      </c>
      <c r="CC261" s="1" t="s">
        <v>110</v>
      </c>
      <c r="CD261" s="1" t="s">
        <v>113</v>
      </c>
      <c r="CE261" s="2">
        <v>0</v>
      </c>
      <c r="CF261" s="2">
        <v>0</v>
      </c>
      <c r="CG261" s="2">
        <v>0</v>
      </c>
      <c r="CH261" s="1" t="s">
        <v>110</v>
      </c>
      <c r="CI261" s="1" t="s">
        <v>5</v>
      </c>
      <c r="CJ261" s="1" t="s">
        <v>5325</v>
      </c>
      <c r="CK261" s="1" t="s">
        <v>5</v>
      </c>
      <c r="CL261" s="1" t="s">
        <v>5325</v>
      </c>
      <c r="CM261" s="1" t="s">
        <v>5</v>
      </c>
      <c r="CN261" s="1" t="s">
        <v>5325</v>
      </c>
      <c r="CO261" s="1" t="s">
        <v>4</v>
      </c>
      <c r="CP261" s="2">
        <v>0</v>
      </c>
      <c r="CQ261" s="2">
        <v>0</v>
      </c>
      <c r="CR261" s="2">
        <v>0</v>
      </c>
      <c r="CS261" s="1" t="s">
        <v>110</v>
      </c>
      <c r="CT261" s="1" t="s">
        <v>110</v>
      </c>
      <c r="CU261" s="1" t="s">
        <v>110</v>
      </c>
      <c r="CV261" s="1" t="s">
        <v>110</v>
      </c>
      <c r="CW261" s="1" t="s">
        <v>110</v>
      </c>
      <c r="CX261" s="1" t="s">
        <v>110</v>
      </c>
      <c r="CY261" s="1" t="s">
        <v>110</v>
      </c>
      <c r="CZ261" s="1" t="s">
        <v>110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1</v>
      </c>
      <c r="DH261" s="1" t="s">
        <v>110</v>
      </c>
    </row>
    <row r="262" spans="1:112" x14ac:dyDescent="0.25">
      <c r="A262" s="6" t="str">
        <f>CONCATENATE(K262,C262)</f>
        <v>07010603206</v>
      </c>
      <c r="B262" t="s">
        <v>2136</v>
      </c>
      <c r="C262" s="3" t="s">
        <v>3921</v>
      </c>
      <c r="D262" t="s">
        <v>3479</v>
      </c>
      <c r="E262" t="s">
        <v>3647</v>
      </c>
      <c r="F262" t="s">
        <v>563</v>
      </c>
      <c r="G262" s="1" t="s">
        <v>5325</v>
      </c>
      <c r="H262" s="1" t="s">
        <v>110</v>
      </c>
      <c r="I262" s="1" t="s">
        <v>273</v>
      </c>
      <c r="J262" s="1" t="s">
        <v>111</v>
      </c>
      <c r="K262" s="3" t="s">
        <v>3654</v>
      </c>
      <c r="L262" s="1" t="s">
        <v>111</v>
      </c>
      <c r="M262" s="1" t="s">
        <v>111</v>
      </c>
      <c r="N262" s="3" t="s">
        <v>112</v>
      </c>
      <c r="O262" s="1" t="s">
        <v>3659</v>
      </c>
      <c r="P262" s="2">
        <v>0</v>
      </c>
      <c r="Q262" s="1" t="s">
        <v>113</v>
      </c>
      <c r="R262" s="4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 t="s">
        <v>3659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1" t="s">
        <v>110</v>
      </c>
      <c r="AH262">
        <v>0</v>
      </c>
      <c r="AI262">
        <v>0</v>
      </c>
      <c r="AJ262">
        <v>0</v>
      </c>
      <c r="AK262" s="2">
        <v>0</v>
      </c>
      <c r="AL262" s="2">
        <v>0</v>
      </c>
      <c r="AM262" s="1" t="s">
        <v>5325</v>
      </c>
      <c r="AN262" s="1" t="s">
        <v>5325</v>
      </c>
      <c r="AO262" s="1" t="s">
        <v>5325</v>
      </c>
      <c r="AP262" s="1" t="s">
        <v>5325</v>
      </c>
      <c r="AQ262" s="1" t="s">
        <v>5325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5">
        <v>1</v>
      </c>
      <c r="AX262" s="1" t="s">
        <v>5325</v>
      </c>
      <c r="AY262" s="1" t="s">
        <v>5325</v>
      </c>
      <c r="AZ262" s="2">
        <v>0</v>
      </c>
      <c r="BA262" s="2">
        <v>0</v>
      </c>
      <c r="BB262" s="1" t="s">
        <v>5325</v>
      </c>
      <c r="BC262" s="2">
        <v>0</v>
      </c>
      <c r="BD262" s="1" t="s">
        <v>5325</v>
      </c>
      <c r="BE262" s="2">
        <v>0</v>
      </c>
      <c r="BF262" s="1" t="s">
        <v>5325</v>
      </c>
      <c r="BG262" s="2">
        <v>0</v>
      </c>
      <c r="BH262" s="1" t="s">
        <v>5325</v>
      </c>
      <c r="BI262">
        <v>0</v>
      </c>
      <c r="BJ262" s="1" t="s">
        <v>5325</v>
      </c>
      <c r="BK262" s="2">
        <v>0</v>
      </c>
      <c r="BL262" s="1" t="s">
        <v>5325</v>
      </c>
      <c r="BM262">
        <v>0</v>
      </c>
      <c r="BN262" s="1" t="s">
        <v>5325</v>
      </c>
      <c r="BO262">
        <v>0</v>
      </c>
      <c r="BP262" s="1" t="s">
        <v>5325</v>
      </c>
      <c r="BQ262" s="1" t="s">
        <v>114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1" t="s">
        <v>5325</v>
      </c>
      <c r="BX262" s="1" t="s">
        <v>110</v>
      </c>
      <c r="BY262" s="2">
        <v>0</v>
      </c>
      <c r="BZ262" s="2">
        <v>0</v>
      </c>
      <c r="CA262" s="2">
        <v>0</v>
      </c>
      <c r="CB262" s="1" t="s">
        <v>115</v>
      </c>
      <c r="CC262" s="1" t="s">
        <v>110</v>
      </c>
      <c r="CD262" s="1" t="s">
        <v>113</v>
      </c>
      <c r="CE262" s="2">
        <v>0</v>
      </c>
      <c r="CF262" s="2">
        <v>0</v>
      </c>
      <c r="CG262" s="2">
        <v>0</v>
      </c>
      <c r="CH262" s="1" t="s">
        <v>110</v>
      </c>
      <c r="CI262" s="1" t="s">
        <v>5</v>
      </c>
      <c r="CJ262" s="1" t="s">
        <v>5325</v>
      </c>
      <c r="CK262" s="1" t="s">
        <v>5</v>
      </c>
      <c r="CL262" s="1" t="s">
        <v>5325</v>
      </c>
      <c r="CM262" s="1" t="s">
        <v>5</v>
      </c>
      <c r="CN262" s="1" t="s">
        <v>5325</v>
      </c>
      <c r="CO262" s="1" t="s">
        <v>4</v>
      </c>
      <c r="CP262" s="2">
        <v>0</v>
      </c>
      <c r="CQ262" s="2">
        <v>0</v>
      </c>
      <c r="CR262" s="2">
        <v>0</v>
      </c>
      <c r="CS262" s="1" t="s">
        <v>110</v>
      </c>
      <c r="CT262" s="1" t="s">
        <v>110</v>
      </c>
      <c r="CU262" s="1" t="s">
        <v>110</v>
      </c>
      <c r="CV262" s="1" t="s">
        <v>110</v>
      </c>
      <c r="CW262" s="1" t="s">
        <v>110</v>
      </c>
      <c r="CX262" s="1" t="s">
        <v>110</v>
      </c>
      <c r="CY262" s="1" t="s">
        <v>110</v>
      </c>
      <c r="CZ262" s="1" t="s">
        <v>110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1</v>
      </c>
      <c r="DH262" s="1" t="s">
        <v>110</v>
      </c>
    </row>
    <row r="263" spans="1:112" x14ac:dyDescent="0.25">
      <c r="A263" s="6" t="str">
        <f>CONCATENATE(K263,C263)</f>
        <v>07010603207</v>
      </c>
      <c r="B263" s="1" t="s">
        <v>2137</v>
      </c>
      <c r="C263" s="3" t="s">
        <v>3922</v>
      </c>
      <c r="D263" s="1" t="s">
        <v>3479</v>
      </c>
      <c r="E263" s="1" t="s">
        <v>3647</v>
      </c>
      <c r="F263" s="1" t="s">
        <v>564</v>
      </c>
      <c r="G263" s="1" t="s">
        <v>5325</v>
      </c>
      <c r="H263" s="1" t="s">
        <v>110</v>
      </c>
      <c r="I263" s="1" t="s">
        <v>273</v>
      </c>
      <c r="J263" s="1" t="s">
        <v>111</v>
      </c>
      <c r="K263" s="3" t="s">
        <v>3654</v>
      </c>
      <c r="L263" s="1" t="s">
        <v>111</v>
      </c>
      <c r="M263" s="1" t="s">
        <v>111</v>
      </c>
      <c r="N263" s="3" t="s">
        <v>112</v>
      </c>
      <c r="O263" s="1" t="s">
        <v>3659</v>
      </c>
      <c r="P263" s="2">
        <v>0</v>
      </c>
      <c r="Q263" s="1" t="s">
        <v>113</v>
      </c>
      <c r="R263" s="4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 t="s">
        <v>3659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1" t="s">
        <v>110</v>
      </c>
      <c r="AH263">
        <v>0</v>
      </c>
      <c r="AI263">
        <v>0</v>
      </c>
      <c r="AJ263">
        <v>0</v>
      </c>
      <c r="AK263" s="2">
        <v>0</v>
      </c>
      <c r="AL263" s="2">
        <v>0</v>
      </c>
      <c r="AM263" s="1" t="s">
        <v>5325</v>
      </c>
      <c r="AN263" s="1" t="s">
        <v>5325</v>
      </c>
      <c r="AO263" s="1" t="s">
        <v>5325</v>
      </c>
      <c r="AP263" s="1" t="s">
        <v>5325</v>
      </c>
      <c r="AQ263" s="1" t="s">
        <v>5325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5">
        <v>1</v>
      </c>
      <c r="AX263" s="1" t="s">
        <v>5325</v>
      </c>
      <c r="AY263" s="1" t="s">
        <v>5325</v>
      </c>
      <c r="AZ263" s="2">
        <v>0</v>
      </c>
      <c r="BA263" s="2">
        <v>0</v>
      </c>
      <c r="BB263" s="1" t="s">
        <v>5325</v>
      </c>
      <c r="BC263" s="2">
        <v>0</v>
      </c>
      <c r="BD263" s="1" t="s">
        <v>5325</v>
      </c>
      <c r="BE263" s="2">
        <v>0</v>
      </c>
      <c r="BF263" s="1" t="s">
        <v>5325</v>
      </c>
      <c r="BG263" s="2">
        <v>0</v>
      </c>
      <c r="BH263" s="1" t="s">
        <v>5325</v>
      </c>
      <c r="BI263">
        <v>0</v>
      </c>
      <c r="BJ263" s="1" t="s">
        <v>5325</v>
      </c>
      <c r="BK263" s="2">
        <v>0</v>
      </c>
      <c r="BL263" s="1" t="s">
        <v>5325</v>
      </c>
      <c r="BM263">
        <v>0</v>
      </c>
      <c r="BN263" s="1" t="s">
        <v>5325</v>
      </c>
      <c r="BO263">
        <v>0</v>
      </c>
      <c r="BP263" s="1" t="s">
        <v>5325</v>
      </c>
      <c r="BQ263" s="1" t="s">
        <v>114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1" t="s">
        <v>5325</v>
      </c>
      <c r="BX263" s="1" t="s">
        <v>110</v>
      </c>
      <c r="BY263" s="2">
        <v>0</v>
      </c>
      <c r="BZ263" s="2">
        <v>0</v>
      </c>
      <c r="CA263" s="2">
        <v>0</v>
      </c>
      <c r="CB263" s="1" t="s">
        <v>115</v>
      </c>
      <c r="CC263" s="1" t="s">
        <v>110</v>
      </c>
      <c r="CD263" s="1" t="s">
        <v>113</v>
      </c>
      <c r="CE263" s="2">
        <v>0</v>
      </c>
      <c r="CF263" s="2">
        <v>0</v>
      </c>
      <c r="CG263" s="2">
        <v>0</v>
      </c>
      <c r="CH263" s="1" t="s">
        <v>110</v>
      </c>
      <c r="CI263" s="1" t="s">
        <v>5</v>
      </c>
      <c r="CJ263" s="1" t="s">
        <v>5325</v>
      </c>
      <c r="CK263" s="1" t="s">
        <v>5</v>
      </c>
      <c r="CL263" s="1" t="s">
        <v>5325</v>
      </c>
      <c r="CM263" s="1" t="s">
        <v>5</v>
      </c>
      <c r="CN263" s="1" t="s">
        <v>5325</v>
      </c>
      <c r="CO263" s="1" t="s">
        <v>4</v>
      </c>
      <c r="CP263" s="2">
        <v>0</v>
      </c>
      <c r="CQ263" s="2">
        <v>0</v>
      </c>
      <c r="CR263" s="2">
        <v>0</v>
      </c>
      <c r="CS263" s="1" t="s">
        <v>110</v>
      </c>
      <c r="CT263" s="1" t="s">
        <v>110</v>
      </c>
      <c r="CU263" s="1" t="s">
        <v>110</v>
      </c>
      <c r="CV263" s="1" t="s">
        <v>110</v>
      </c>
      <c r="CW263" s="1" t="s">
        <v>110</v>
      </c>
      <c r="CX263" s="1" t="s">
        <v>110</v>
      </c>
      <c r="CY263" s="1" t="s">
        <v>110</v>
      </c>
      <c r="CZ263" s="1" t="s">
        <v>110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1</v>
      </c>
      <c r="DH263" s="1" t="s">
        <v>110</v>
      </c>
    </row>
    <row r="264" spans="1:112" x14ac:dyDescent="0.25">
      <c r="A264" s="6" t="str">
        <f>CONCATENATE(K264,C264)</f>
        <v>07010603208</v>
      </c>
      <c r="B264" s="1" t="s">
        <v>2138</v>
      </c>
      <c r="C264" s="3" t="s">
        <v>3923</v>
      </c>
      <c r="D264" s="1" t="s">
        <v>3479</v>
      </c>
      <c r="E264" s="1" t="s">
        <v>3647</v>
      </c>
      <c r="F264" s="1" t="s">
        <v>565</v>
      </c>
      <c r="G264" s="1" t="s">
        <v>5325</v>
      </c>
      <c r="H264" s="1" t="s">
        <v>110</v>
      </c>
      <c r="I264" s="1" t="s">
        <v>273</v>
      </c>
      <c r="J264" s="1" t="s">
        <v>111</v>
      </c>
      <c r="K264" s="3" t="s">
        <v>3654</v>
      </c>
      <c r="L264" s="1" t="s">
        <v>111</v>
      </c>
      <c r="M264" s="1" t="s">
        <v>111</v>
      </c>
      <c r="N264" s="3" t="s">
        <v>112</v>
      </c>
      <c r="O264" s="1" t="s">
        <v>3659</v>
      </c>
      <c r="P264" s="2">
        <v>0</v>
      </c>
      <c r="Q264" s="1" t="s">
        <v>113</v>
      </c>
      <c r="R264" s="4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 t="s">
        <v>3659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1" t="s">
        <v>110</v>
      </c>
      <c r="AH264">
        <v>0</v>
      </c>
      <c r="AI264">
        <v>0</v>
      </c>
      <c r="AJ264">
        <v>0</v>
      </c>
      <c r="AK264" s="2">
        <v>0</v>
      </c>
      <c r="AL264" s="2">
        <v>0</v>
      </c>
      <c r="AM264" s="1" t="s">
        <v>5325</v>
      </c>
      <c r="AN264" s="1" t="s">
        <v>5325</v>
      </c>
      <c r="AO264" s="1" t="s">
        <v>5325</v>
      </c>
      <c r="AP264" s="1" t="s">
        <v>5325</v>
      </c>
      <c r="AQ264" s="1" t="s">
        <v>5325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5">
        <v>1</v>
      </c>
      <c r="AX264" s="1" t="s">
        <v>5325</v>
      </c>
      <c r="AY264" s="1" t="s">
        <v>5325</v>
      </c>
      <c r="AZ264" s="2">
        <v>0</v>
      </c>
      <c r="BA264" s="2">
        <v>0</v>
      </c>
      <c r="BB264" s="1" t="s">
        <v>5325</v>
      </c>
      <c r="BC264" s="2">
        <v>0</v>
      </c>
      <c r="BD264" s="1" t="s">
        <v>5325</v>
      </c>
      <c r="BE264" s="2">
        <v>0</v>
      </c>
      <c r="BF264" s="1" t="s">
        <v>5325</v>
      </c>
      <c r="BG264" s="2">
        <v>0</v>
      </c>
      <c r="BH264" s="1" t="s">
        <v>5325</v>
      </c>
      <c r="BI264">
        <v>0</v>
      </c>
      <c r="BJ264" s="1" t="s">
        <v>5325</v>
      </c>
      <c r="BK264" s="2">
        <v>0</v>
      </c>
      <c r="BL264" s="1" t="s">
        <v>5325</v>
      </c>
      <c r="BM264">
        <v>0</v>
      </c>
      <c r="BN264" s="1" t="s">
        <v>5325</v>
      </c>
      <c r="BO264">
        <v>0</v>
      </c>
      <c r="BP264" s="1" t="s">
        <v>5325</v>
      </c>
      <c r="BQ264" s="1" t="s">
        <v>114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1" t="s">
        <v>5325</v>
      </c>
      <c r="BX264" s="1" t="s">
        <v>110</v>
      </c>
      <c r="BY264" s="2">
        <v>0</v>
      </c>
      <c r="BZ264" s="2">
        <v>0</v>
      </c>
      <c r="CA264" s="2">
        <v>0</v>
      </c>
      <c r="CB264" s="1" t="s">
        <v>115</v>
      </c>
      <c r="CC264" s="1" t="s">
        <v>110</v>
      </c>
      <c r="CD264" s="1" t="s">
        <v>113</v>
      </c>
      <c r="CE264" s="2">
        <v>0</v>
      </c>
      <c r="CF264" s="2">
        <v>0</v>
      </c>
      <c r="CG264" s="2">
        <v>0</v>
      </c>
      <c r="CH264" s="1" t="s">
        <v>110</v>
      </c>
      <c r="CI264" s="1" t="s">
        <v>5</v>
      </c>
      <c r="CJ264" s="1" t="s">
        <v>5325</v>
      </c>
      <c r="CK264" s="1" t="s">
        <v>5</v>
      </c>
      <c r="CL264" s="1" t="s">
        <v>5325</v>
      </c>
      <c r="CM264" s="1" t="s">
        <v>5</v>
      </c>
      <c r="CN264" s="1" t="s">
        <v>5325</v>
      </c>
      <c r="CO264" s="1" t="s">
        <v>4</v>
      </c>
      <c r="CP264" s="2">
        <v>0</v>
      </c>
      <c r="CQ264" s="2">
        <v>0</v>
      </c>
      <c r="CR264" s="2">
        <v>0</v>
      </c>
      <c r="CS264" s="1" t="s">
        <v>110</v>
      </c>
      <c r="CT264" s="1" t="s">
        <v>110</v>
      </c>
      <c r="CU264" s="1" t="s">
        <v>110</v>
      </c>
      <c r="CV264" s="1" t="s">
        <v>110</v>
      </c>
      <c r="CW264" s="1" t="s">
        <v>110</v>
      </c>
      <c r="CX264" s="1" t="s">
        <v>110</v>
      </c>
      <c r="CY264" s="1" t="s">
        <v>110</v>
      </c>
      <c r="CZ264" s="1" t="s">
        <v>110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1</v>
      </c>
      <c r="DH264" s="1" t="s">
        <v>110</v>
      </c>
    </row>
    <row r="265" spans="1:112" x14ac:dyDescent="0.25">
      <c r="A265" s="6" t="str">
        <f>CONCATENATE(K265,C265)</f>
        <v>07010603209</v>
      </c>
      <c r="B265" s="1" t="s">
        <v>2139</v>
      </c>
      <c r="C265" s="3" t="s">
        <v>3924</v>
      </c>
      <c r="D265" s="1" t="s">
        <v>3479</v>
      </c>
      <c r="E265" s="1" t="s">
        <v>3647</v>
      </c>
      <c r="F265" s="1" t="s">
        <v>566</v>
      </c>
      <c r="G265" s="1" t="s">
        <v>5325</v>
      </c>
      <c r="H265" s="1" t="s">
        <v>110</v>
      </c>
      <c r="I265" s="1" t="s">
        <v>273</v>
      </c>
      <c r="J265" s="1" t="s">
        <v>111</v>
      </c>
      <c r="K265" s="3" t="s">
        <v>3654</v>
      </c>
      <c r="L265" s="1" t="s">
        <v>111</v>
      </c>
      <c r="M265" s="1" t="s">
        <v>111</v>
      </c>
      <c r="N265" s="3" t="s">
        <v>112</v>
      </c>
      <c r="O265" s="1" t="s">
        <v>3659</v>
      </c>
      <c r="P265" s="2">
        <v>0</v>
      </c>
      <c r="Q265" s="1" t="s">
        <v>113</v>
      </c>
      <c r="R265" s="4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 t="s">
        <v>3659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1" t="s">
        <v>110</v>
      </c>
      <c r="AH265">
        <v>0</v>
      </c>
      <c r="AI265">
        <v>0</v>
      </c>
      <c r="AJ265">
        <v>0</v>
      </c>
      <c r="AK265" s="2">
        <v>0</v>
      </c>
      <c r="AL265" s="2">
        <v>0</v>
      </c>
      <c r="AM265" s="1" t="s">
        <v>5325</v>
      </c>
      <c r="AN265" s="1" t="s">
        <v>5325</v>
      </c>
      <c r="AO265" s="1" t="s">
        <v>5325</v>
      </c>
      <c r="AP265" s="1" t="s">
        <v>5325</v>
      </c>
      <c r="AQ265" s="1" t="s">
        <v>5325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5">
        <v>1</v>
      </c>
      <c r="AX265" s="1" t="s">
        <v>5325</v>
      </c>
      <c r="AY265" s="1" t="s">
        <v>5325</v>
      </c>
      <c r="AZ265" s="2">
        <v>0</v>
      </c>
      <c r="BA265" s="2">
        <v>0</v>
      </c>
      <c r="BB265" s="1" t="s">
        <v>5325</v>
      </c>
      <c r="BC265" s="2">
        <v>0</v>
      </c>
      <c r="BD265" s="1" t="s">
        <v>5325</v>
      </c>
      <c r="BE265" s="2">
        <v>0</v>
      </c>
      <c r="BF265" s="1" t="s">
        <v>5325</v>
      </c>
      <c r="BG265" s="2">
        <v>0</v>
      </c>
      <c r="BH265" s="1" t="s">
        <v>5325</v>
      </c>
      <c r="BI265">
        <v>0</v>
      </c>
      <c r="BJ265" s="1" t="s">
        <v>5325</v>
      </c>
      <c r="BK265" s="2">
        <v>0</v>
      </c>
      <c r="BL265" s="1" t="s">
        <v>5325</v>
      </c>
      <c r="BM265">
        <v>0</v>
      </c>
      <c r="BN265" s="1" t="s">
        <v>5325</v>
      </c>
      <c r="BO265">
        <v>0</v>
      </c>
      <c r="BP265" s="1" t="s">
        <v>5325</v>
      </c>
      <c r="BQ265" s="1" t="s">
        <v>114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1" t="s">
        <v>5325</v>
      </c>
      <c r="BX265" s="1" t="s">
        <v>110</v>
      </c>
      <c r="BY265" s="2">
        <v>0</v>
      </c>
      <c r="BZ265" s="2">
        <v>0</v>
      </c>
      <c r="CA265" s="2">
        <v>0</v>
      </c>
      <c r="CB265" s="1" t="s">
        <v>115</v>
      </c>
      <c r="CC265" s="1" t="s">
        <v>110</v>
      </c>
      <c r="CD265" s="1" t="s">
        <v>113</v>
      </c>
      <c r="CE265" s="2">
        <v>0</v>
      </c>
      <c r="CF265" s="2">
        <v>0</v>
      </c>
      <c r="CG265" s="2">
        <v>0</v>
      </c>
      <c r="CH265" s="1" t="s">
        <v>110</v>
      </c>
      <c r="CI265" s="1" t="s">
        <v>5</v>
      </c>
      <c r="CJ265" s="1" t="s">
        <v>5325</v>
      </c>
      <c r="CK265" s="1" t="s">
        <v>5</v>
      </c>
      <c r="CL265" s="1" t="s">
        <v>5325</v>
      </c>
      <c r="CM265" s="1" t="s">
        <v>5</v>
      </c>
      <c r="CN265" s="1" t="s">
        <v>5325</v>
      </c>
      <c r="CO265" s="1" t="s">
        <v>4</v>
      </c>
      <c r="CP265" s="2">
        <v>0</v>
      </c>
      <c r="CQ265" s="2">
        <v>0</v>
      </c>
      <c r="CR265" s="2">
        <v>0</v>
      </c>
      <c r="CS265" s="1" t="s">
        <v>110</v>
      </c>
      <c r="CT265" s="1" t="s">
        <v>110</v>
      </c>
      <c r="CU265" s="1" t="s">
        <v>110</v>
      </c>
      <c r="CV265" s="1" t="s">
        <v>110</v>
      </c>
      <c r="CW265" s="1" t="s">
        <v>110</v>
      </c>
      <c r="CX265" s="1" t="s">
        <v>110</v>
      </c>
      <c r="CY265" s="1" t="s">
        <v>110</v>
      </c>
      <c r="CZ265" s="1" t="s">
        <v>110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1</v>
      </c>
      <c r="DH265" s="1" t="s">
        <v>110</v>
      </c>
    </row>
    <row r="266" spans="1:112" x14ac:dyDescent="0.25">
      <c r="A266" s="6" t="str">
        <f>CONCATENATE(K266,C266)</f>
        <v>07010603210</v>
      </c>
      <c r="B266" s="1" t="s">
        <v>2140</v>
      </c>
      <c r="C266" s="3" t="s">
        <v>3925</v>
      </c>
      <c r="D266" s="1" t="s">
        <v>3553</v>
      </c>
      <c r="E266" s="1" t="s">
        <v>3647</v>
      </c>
      <c r="F266" s="1" t="s">
        <v>567</v>
      </c>
      <c r="G266" s="1" t="s">
        <v>5325</v>
      </c>
      <c r="H266" s="1" t="s">
        <v>110</v>
      </c>
      <c r="I266" s="1" t="s">
        <v>273</v>
      </c>
      <c r="J266" s="1" t="s">
        <v>111</v>
      </c>
      <c r="K266" s="3" t="s">
        <v>3654</v>
      </c>
      <c r="L266" s="1" t="s">
        <v>111</v>
      </c>
      <c r="M266" s="1" t="s">
        <v>111</v>
      </c>
      <c r="N266" s="3" t="s">
        <v>112</v>
      </c>
      <c r="O266" s="1" t="s">
        <v>3659</v>
      </c>
      <c r="P266" s="2">
        <v>0</v>
      </c>
      <c r="Q266" s="1" t="s">
        <v>113</v>
      </c>
      <c r="R266" s="4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 t="s">
        <v>3659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1" t="s">
        <v>110</v>
      </c>
      <c r="AH266">
        <v>0</v>
      </c>
      <c r="AI266">
        <v>0</v>
      </c>
      <c r="AJ266">
        <v>0</v>
      </c>
      <c r="AK266" s="2">
        <v>0</v>
      </c>
      <c r="AL266" s="2">
        <v>0</v>
      </c>
      <c r="AM266" s="1" t="s">
        <v>5325</v>
      </c>
      <c r="AN266" s="1" t="s">
        <v>5325</v>
      </c>
      <c r="AO266" s="1" t="s">
        <v>5325</v>
      </c>
      <c r="AP266" s="1" t="s">
        <v>5325</v>
      </c>
      <c r="AQ266" s="1" t="s">
        <v>5325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5">
        <v>1</v>
      </c>
      <c r="AX266" s="1" t="s">
        <v>5325</v>
      </c>
      <c r="AY266" s="1" t="s">
        <v>5325</v>
      </c>
      <c r="AZ266" s="2">
        <v>0</v>
      </c>
      <c r="BA266" s="2">
        <v>0</v>
      </c>
      <c r="BB266" s="1" t="s">
        <v>5325</v>
      </c>
      <c r="BC266" s="2">
        <v>0</v>
      </c>
      <c r="BD266" s="1" t="s">
        <v>5325</v>
      </c>
      <c r="BE266" s="2">
        <v>0</v>
      </c>
      <c r="BF266" s="1" t="s">
        <v>5325</v>
      </c>
      <c r="BG266" s="2">
        <v>0</v>
      </c>
      <c r="BH266" s="1" t="s">
        <v>5325</v>
      </c>
      <c r="BI266">
        <v>0</v>
      </c>
      <c r="BJ266" s="1" t="s">
        <v>5325</v>
      </c>
      <c r="BK266" s="2">
        <v>0</v>
      </c>
      <c r="BL266" s="1" t="s">
        <v>5325</v>
      </c>
      <c r="BM266">
        <v>0</v>
      </c>
      <c r="BN266" s="1" t="s">
        <v>5325</v>
      </c>
      <c r="BO266">
        <v>0</v>
      </c>
      <c r="BP266" s="1" t="s">
        <v>5325</v>
      </c>
      <c r="BQ266" s="1" t="s">
        <v>114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1" t="s">
        <v>5325</v>
      </c>
      <c r="BX266" s="1" t="s">
        <v>110</v>
      </c>
      <c r="BY266" s="2">
        <v>0</v>
      </c>
      <c r="BZ266" s="2">
        <v>0</v>
      </c>
      <c r="CA266" s="2">
        <v>0</v>
      </c>
      <c r="CB266" s="1" t="s">
        <v>115</v>
      </c>
      <c r="CC266" s="1" t="s">
        <v>110</v>
      </c>
      <c r="CD266" s="1" t="s">
        <v>113</v>
      </c>
      <c r="CE266" s="2">
        <v>0</v>
      </c>
      <c r="CF266" s="2">
        <v>0</v>
      </c>
      <c r="CG266" s="2">
        <v>0</v>
      </c>
      <c r="CH266" s="1" t="s">
        <v>110</v>
      </c>
      <c r="CI266" s="1" t="s">
        <v>5</v>
      </c>
      <c r="CJ266" s="1" t="s">
        <v>5325</v>
      </c>
      <c r="CK266" s="1" t="s">
        <v>5</v>
      </c>
      <c r="CL266" s="1" t="s">
        <v>5325</v>
      </c>
      <c r="CM266" s="1" t="s">
        <v>5</v>
      </c>
      <c r="CN266" s="1" t="s">
        <v>5325</v>
      </c>
      <c r="CO266" s="1" t="s">
        <v>4</v>
      </c>
      <c r="CP266" s="2">
        <v>0</v>
      </c>
      <c r="CQ266" s="2">
        <v>0</v>
      </c>
      <c r="CR266" s="2">
        <v>0</v>
      </c>
      <c r="CS266" s="1" t="s">
        <v>110</v>
      </c>
      <c r="CT266" s="1" t="s">
        <v>110</v>
      </c>
      <c r="CU266" s="1" t="s">
        <v>110</v>
      </c>
      <c r="CV266" s="1" t="s">
        <v>110</v>
      </c>
      <c r="CW266" s="1" t="s">
        <v>110</v>
      </c>
      <c r="CX266" s="1" t="s">
        <v>110</v>
      </c>
      <c r="CY266" s="1" t="s">
        <v>110</v>
      </c>
      <c r="CZ266" s="1" t="s">
        <v>110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1</v>
      </c>
      <c r="DH266" s="1" t="s">
        <v>110</v>
      </c>
    </row>
    <row r="267" spans="1:112" x14ac:dyDescent="0.25">
      <c r="A267" s="6" t="str">
        <f>CONCATENATE(K267,C267)</f>
        <v>07010603211</v>
      </c>
      <c r="B267" s="1" t="s">
        <v>2141</v>
      </c>
      <c r="C267" s="3" t="s">
        <v>3926</v>
      </c>
      <c r="D267" s="1" t="s">
        <v>3471</v>
      </c>
      <c r="E267" s="1" t="s">
        <v>3647</v>
      </c>
      <c r="F267" s="1" t="s">
        <v>568</v>
      </c>
      <c r="G267" s="1" t="s">
        <v>5325</v>
      </c>
      <c r="H267" s="1" t="s">
        <v>110</v>
      </c>
      <c r="I267" s="1" t="s">
        <v>273</v>
      </c>
      <c r="J267" s="1" t="s">
        <v>111</v>
      </c>
      <c r="K267" s="3" t="s">
        <v>3654</v>
      </c>
      <c r="L267" s="1" t="s">
        <v>111</v>
      </c>
      <c r="M267" s="1" t="s">
        <v>111</v>
      </c>
      <c r="N267" s="3" t="s">
        <v>112</v>
      </c>
      <c r="O267" s="1" t="s">
        <v>116</v>
      </c>
      <c r="P267" s="2">
        <v>0</v>
      </c>
      <c r="Q267" s="1" t="s">
        <v>113</v>
      </c>
      <c r="R267" s="4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 t="s">
        <v>116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1" t="s">
        <v>110</v>
      </c>
      <c r="AH267">
        <v>0</v>
      </c>
      <c r="AI267">
        <v>0</v>
      </c>
      <c r="AJ267">
        <v>0</v>
      </c>
      <c r="AK267" s="2">
        <v>0</v>
      </c>
      <c r="AL267" s="2">
        <v>0</v>
      </c>
      <c r="AM267" s="1" t="s">
        <v>5325</v>
      </c>
      <c r="AN267" s="1" t="s">
        <v>5325</v>
      </c>
      <c r="AO267" s="1" t="s">
        <v>5325</v>
      </c>
      <c r="AP267" s="1" t="s">
        <v>5325</v>
      </c>
      <c r="AQ267" s="1" t="s">
        <v>5325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5">
        <v>1</v>
      </c>
      <c r="AX267" s="1" t="s">
        <v>5325</v>
      </c>
      <c r="AY267" s="1" t="s">
        <v>5325</v>
      </c>
      <c r="AZ267" s="2">
        <v>0</v>
      </c>
      <c r="BA267" s="2">
        <v>0</v>
      </c>
      <c r="BB267" s="1" t="s">
        <v>5325</v>
      </c>
      <c r="BC267" s="2">
        <v>0</v>
      </c>
      <c r="BD267" s="1" t="s">
        <v>5325</v>
      </c>
      <c r="BE267" s="2">
        <v>0</v>
      </c>
      <c r="BF267" s="1" t="s">
        <v>5325</v>
      </c>
      <c r="BG267" s="2">
        <v>0</v>
      </c>
      <c r="BH267" s="1" t="s">
        <v>5325</v>
      </c>
      <c r="BI267">
        <v>0</v>
      </c>
      <c r="BJ267" s="1" t="s">
        <v>5325</v>
      </c>
      <c r="BK267" s="2">
        <v>0</v>
      </c>
      <c r="BL267" s="1" t="s">
        <v>5325</v>
      </c>
      <c r="BM267">
        <v>0</v>
      </c>
      <c r="BN267" s="1" t="s">
        <v>5325</v>
      </c>
      <c r="BO267">
        <v>0</v>
      </c>
      <c r="BP267" s="1" t="s">
        <v>5325</v>
      </c>
      <c r="BQ267" s="1" t="s">
        <v>114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1" t="s">
        <v>5325</v>
      </c>
      <c r="BX267" s="1" t="s">
        <v>110</v>
      </c>
      <c r="BY267" s="2">
        <v>0</v>
      </c>
      <c r="BZ267" s="2">
        <v>0</v>
      </c>
      <c r="CA267" s="2">
        <v>0</v>
      </c>
      <c r="CB267" s="1" t="s">
        <v>115</v>
      </c>
      <c r="CC267" s="1" t="s">
        <v>110</v>
      </c>
      <c r="CD267" s="1" t="s">
        <v>113</v>
      </c>
      <c r="CE267" s="2">
        <v>0</v>
      </c>
      <c r="CF267" s="2">
        <v>0</v>
      </c>
      <c r="CG267" s="2">
        <v>0</v>
      </c>
      <c r="CH267" s="1" t="s">
        <v>110</v>
      </c>
      <c r="CI267" s="1" t="s">
        <v>5</v>
      </c>
      <c r="CJ267" s="1" t="s">
        <v>5325</v>
      </c>
      <c r="CK267" s="1" t="s">
        <v>5</v>
      </c>
      <c r="CL267" s="1" t="s">
        <v>5325</v>
      </c>
      <c r="CM267" s="1" t="s">
        <v>5</v>
      </c>
      <c r="CN267" s="1" t="s">
        <v>5325</v>
      </c>
      <c r="CO267" s="1" t="s">
        <v>4</v>
      </c>
      <c r="CP267" s="2">
        <v>0</v>
      </c>
      <c r="CQ267" s="2">
        <v>0</v>
      </c>
      <c r="CR267" s="2">
        <v>0</v>
      </c>
      <c r="CS267" s="1" t="s">
        <v>110</v>
      </c>
      <c r="CT267" s="1" t="s">
        <v>110</v>
      </c>
      <c r="CU267" s="1" t="s">
        <v>110</v>
      </c>
      <c r="CV267" s="1" t="s">
        <v>110</v>
      </c>
      <c r="CW267" s="1" t="s">
        <v>110</v>
      </c>
      <c r="CX267" s="1" t="s">
        <v>110</v>
      </c>
      <c r="CY267" s="1" t="s">
        <v>110</v>
      </c>
      <c r="CZ267" s="1" t="s">
        <v>110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1</v>
      </c>
      <c r="DH267" s="1" t="s">
        <v>110</v>
      </c>
    </row>
    <row r="268" spans="1:112" x14ac:dyDescent="0.25">
      <c r="A268" s="6" t="str">
        <f>CONCATENATE(K268,C268)</f>
        <v>07010603212</v>
      </c>
      <c r="B268" s="1" t="s">
        <v>2142</v>
      </c>
      <c r="C268" s="3" t="s">
        <v>3927</v>
      </c>
      <c r="D268" s="1" t="s">
        <v>3506</v>
      </c>
      <c r="E268" s="1" t="s">
        <v>3647</v>
      </c>
      <c r="F268" s="1" t="s">
        <v>569</v>
      </c>
      <c r="G268" s="1" t="s">
        <v>5325</v>
      </c>
      <c r="H268" s="1" t="s">
        <v>110</v>
      </c>
      <c r="I268" s="1" t="s">
        <v>273</v>
      </c>
      <c r="J268" s="1" t="s">
        <v>111</v>
      </c>
      <c r="K268" s="3" t="s">
        <v>3654</v>
      </c>
      <c r="L268" s="1" t="s">
        <v>111</v>
      </c>
      <c r="M268" s="1" t="s">
        <v>111</v>
      </c>
      <c r="N268" s="3" t="s">
        <v>112</v>
      </c>
      <c r="O268" s="1" t="s">
        <v>3661</v>
      </c>
      <c r="P268" s="2">
        <v>0</v>
      </c>
      <c r="Q268" s="1" t="s">
        <v>113</v>
      </c>
      <c r="R268" s="4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 t="s">
        <v>3661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1" t="s">
        <v>110</v>
      </c>
      <c r="AH268">
        <v>0</v>
      </c>
      <c r="AI268">
        <v>0</v>
      </c>
      <c r="AJ268">
        <v>0</v>
      </c>
      <c r="AK268" s="2">
        <v>0</v>
      </c>
      <c r="AL268" s="2">
        <v>0</v>
      </c>
      <c r="AM268" s="1" t="s">
        <v>5325</v>
      </c>
      <c r="AN268" s="1" t="s">
        <v>5325</v>
      </c>
      <c r="AO268" s="1" t="s">
        <v>5325</v>
      </c>
      <c r="AP268" s="1" t="s">
        <v>5325</v>
      </c>
      <c r="AQ268" s="1" t="s">
        <v>5325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5">
        <v>1</v>
      </c>
      <c r="AX268" s="1" t="s">
        <v>5325</v>
      </c>
      <c r="AY268" s="1" t="s">
        <v>5325</v>
      </c>
      <c r="AZ268" s="2">
        <v>0</v>
      </c>
      <c r="BA268" s="2">
        <v>0</v>
      </c>
      <c r="BB268" s="1" t="s">
        <v>5325</v>
      </c>
      <c r="BC268" s="2">
        <v>0</v>
      </c>
      <c r="BD268" s="1" t="s">
        <v>5325</v>
      </c>
      <c r="BE268" s="2">
        <v>0</v>
      </c>
      <c r="BF268" s="1" t="s">
        <v>5325</v>
      </c>
      <c r="BG268" s="2">
        <v>0</v>
      </c>
      <c r="BH268" s="1" t="s">
        <v>5325</v>
      </c>
      <c r="BI268">
        <v>0</v>
      </c>
      <c r="BJ268" s="1" t="s">
        <v>5325</v>
      </c>
      <c r="BK268" s="2">
        <v>0</v>
      </c>
      <c r="BL268" s="1" t="s">
        <v>5325</v>
      </c>
      <c r="BM268">
        <v>0</v>
      </c>
      <c r="BN268" s="1" t="s">
        <v>5325</v>
      </c>
      <c r="BO268">
        <v>0</v>
      </c>
      <c r="BP268" s="1" t="s">
        <v>5325</v>
      </c>
      <c r="BQ268" s="1" t="s">
        <v>114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1" t="s">
        <v>5325</v>
      </c>
      <c r="BX268" s="1" t="s">
        <v>110</v>
      </c>
      <c r="BY268" s="2">
        <v>0</v>
      </c>
      <c r="BZ268" s="2">
        <v>0</v>
      </c>
      <c r="CA268" s="2">
        <v>0</v>
      </c>
      <c r="CB268" s="1" t="s">
        <v>115</v>
      </c>
      <c r="CC268" s="1" t="s">
        <v>110</v>
      </c>
      <c r="CD268" s="1" t="s">
        <v>113</v>
      </c>
      <c r="CE268" s="2">
        <v>0</v>
      </c>
      <c r="CF268" s="2">
        <v>0</v>
      </c>
      <c r="CG268" s="2">
        <v>0</v>
      </c>
      <c r="CH268" s="1" t="s">
        <v>110</v>
      </c>
      <c r="CI268" s="1" t="s">
        <v>5</v>
      </c>
      <c r="CJ268" s="1" t="s">
        <v>5325</v>
      </c>
      <c r="CK268" s="1" t="s">
        <v>5</v>
      </c>
      <c r="CL268" s="1" t="s">
        <v>5325</v>
      </c>
      <c r="CM268" s="1" t="s">
        <v>5</v>
      </c>
      <c r="CN268" s="1" t="s">
        <v>5325</v>
      </c>
      <c r="CO268" s="1" t="s">
        <v>4</v>
      </c>
      <c r="CP268" s="2">
        <v>0</v>
      </c>
      <c r="CQ268" s="2">
        <v>0</v>
      </c>
      <c r="CR268" s="2">
        <v>0</v>
      </c>
      <c r="CS268" s="1" t="s">
        <v>110</v>
      </c>
      <c r="CT268" s="1" t="s">
        <v>110</v>
      </c>
      <c r="CU268" s="1" t="s">
        <v>110</v>
      </c>
      <c r="CV268" s="1" t="s">
        <v>110</v>
      </c>
      <c r="CW268" s="1" t="s">
        <v>110</v>
      </c>
      <c r="CX268" s="1" t="s">
        <v>110</v>
      </c>
      <c r="CY268" s="1" t="s">
        <v>110</v>
      </c>
      <c r="CZ268" s="1" t="s">
        <v>110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1</v>
      </c>
      <c r="DH268" s="1" t="s">
        <v>110</v>
      </c>
    </row>
    <row r="269" spans="1:112" x14ac:dyDescent="0.25">
      <c r="A269" s="6" t="str">
        <f>CONCATENATE(K269,C269)</f>
        <v>07010603213</v>
      </c>
      <c r="B269" s="1" t="s">
        <v>5345</v>
      </c>
      <c r="C269" s="3" t="s">
        <v>3928</v>
      </c>
      <c r="D269" s="1" t="s">
        <v>3533</v>
      </c>
      <c r="E269" s="1" t="s">
        <v>3649</v>
      </c>
      <c r="F269" s="1" t="s">
        <v>570</v>
      </c>
      <c r="G269" s="1" t="s">
        <v>5325</v>
      </c>
      <c r="H269" s="1" t="s">
        <v>110</v>
      </c>
      <c r="I269" s="1" t="s">
        <v>273</v>
      </c>
      <c r="J269" s="1" t="s">
        <v>111</v>
      </c>
      <c r="K269" s="3" t="s">
        <v>3654</v>
      </c>
      <c r="L269" s="1" t="s">
        <v>111</v>
      </c>
      <c r="M269" s="1" t="s">
        <v>111</v>
      </c>
      <c r="N269" s="3" t="s">
        <v>112</v>
      </c>
      <c r="O269" s="1" t="s">
        <v>116</v>
      </c>
      <c r="P269" s="2">
        <v>0</v>
      </c>
      <c r="Q269" s="1" t="s">
        <v>113</v>
      </c>
      <c r="R269" s="4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 t="s">
        <v>116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1" t="s">
        <v>110</v>
      </c>
      <c r="AH269">
        <v>0</v>
      </c>
      <c r="AI269">
        <v>0</v>
      </c>
      <c r="AJ269">
        <v>0</v>
      </c>
      <c r="AK269" s="2">
        <v>0</v>
      </c>
      <c r="AL269" s="2">
        <v>0</v>
      </c>
      <c r="AM269" s="1" t="s">
        <v>5325</v>
      </c>
      <c r="AN269" s="1" t="s">
        <v>5325</v>
      </c>
      <c r="AO269" s="1" t="s">
        <v>5325</v>
      </c>
      <c r="AP269" s="1" t="s">
        <v>5325</v>
      </c>
      <c r="AQ269" s="1" t="s">
        <v>5325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5">
        <v>1</v>
      </c>
      <c r="AX269" s="1" t="s">
        <v>5325</v>
      </c>
      <c r="AY269" s="1" t="s">
        <v>5325</v>
      </c>
      <c r="AZ269" s="2">
        <v>0</v>
      </c>
      <c r="BA269" s="2">
        <v>0</v>
      </c>
      <c r="BB269" s="1" t="s">
        <v>5325</v>
      </c>
      <c r="BC269" s="2">
        <v>0</v>
      </c>
      <c r="BD269" s="1" t="s">
        <v>5325</v>
      </c>
      <c r="BE269" s="2">
        <v>0</v>
      </c>
      <c r="BF269" s="1" t="s">
        <v>5325</v>
      </c>
      <c r="BG269" s="2">
        <v>0</v>
      </c>
      <c r="BH269" s="1" t="s">
        <v>5325</v>
      </c>
      <c r="BI269">
        <v>0</v>
      </c>
      <c r="BJ269" s="1" t="s">
        <v>5325</v>
      </c>
      <c r="BK269" s="2">
        <v>0</v>
      </c>
      <c r="BL269" s="1" t="s">
        <v>5325</v>
      </c>
      <c r="BM269">
        <v>0</v>
      </c>
      <c r="BN269" s="1" t="s">
        <v>5325</v>
      </c>
      <c r="BO269">
        <v>0</v>
      </c>
      <c r="BP269" s="1" t="s">
        <v>5325</v>
      </c>
      <c r="BQ269" s="1" t="s">
        <v>114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1" t="s">
        <v>5325</v>
      </c>
      <c r="BX269" s="1" t="s">
        <v>110</v>
      </c>
      <c r="BY269" s="2">
        <v>0</v>
      </c>
      <c r="BZ269" s="2">
        <v>0</v>
      </c>
      <c r="CA269" s="2">
        <v>0</v>
      </c>
      <c r="CB269" s="1" t="s">
        <v>115</v>
      </c>
      <c r="CC269" s="1" t="s">
        <v>110</v>
      </c>
      <c r="CD269" s="1" t="s">
        <v>113</v>
      </c>
      <c r="CE269" s="2">
        <v>0</v>
      </c>
      <c r="CF269" s="2">
        <v>0</v>
      </c>
      <c r="CG269" s="2">
        <v>0</v>
      </c>
      <c r="CH269" s="1" t="s">
        <v>110</v>
      </c>
      <c r="CI269" s="1" t="s">
        <v>5</v>
      </c>
      <c r="CJ269" s="1" t="s">
        <v>5325</v>
      </c>
      <c r="CK269" s="1" t="s">
        <v>5</v>
      </c>
      <c r="CL269" s="1" t="s">
        <v>5325</v>
      </c>
      <c r="CM269" s="1" t="s">
        <v>5</v>
      </c>
      <c r="CN269" s="1" t="s">
        <v>5325</v>
      </c>
      <c r="CO269" s="1" t="s">
        <v>4</v>
      </c>
      <c r="CP269" s="2">
        <v>0</v>
      </c>
      <c r="CQ269" s="2">
        <v>0</v>
      </c>
      <c r="CR269" s="2">
        <v>0</v>
      </c>
      <c r="CS269" s="1" t="s">
        <v>110</v>
      </c>
      <c r="CT269" s="1" t="s">
        <v>110</v>
      </c>
      <c r="CU269" s="1" t="s">
        <v>110</v>
      </c>
      <c r="CV269" s="1" t="s">
        <v>110</v>
      </c>
      <c r="CW269" s="1" t="s">
        <v>110</v>
      </c>
      <c r="CX269" s="1" t="s">
        <v>110</v>
      </c>
      <c r="CY269" s="1" t="s">
        <v>110</v>
      </c>
      <c r="CZ269" s="1" t="s">
        <v>110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1</v>
      </c>
      <c r="DH269" s="1" t="s">
        <v>110</v>
      </c>
    </row>
    <row r="270" spans="1:112" x14ac:dyDescent="0.25">
      <c r="A270" s="6" t="str">
        <f>CONCATENATE(K270,C270)</f>
        <v>07010603214</v>
      </c>
      <c r="B270" s="1" t="s">
        <v>2143</v>
      </c>
      <c r="C270" s="3" t="s">
        <v>3929</v>
      </c>
      <c r="D270" s="1" t="s">
        <v>3501</v>
      </c>
      <c r="E270" s="1" t="s">
        <v>3649</v>
      </c>
      <c r="F270" s="1" t="s">
        <v>571</v>
      </c>
      <c r="G270" s="1" t="s">
        <v>5325</v>
      </c>
      <c r="H270" s="1" t="s">
        <v>110</v>
      </c>
      <c r="I270" s="1" t="s">
        <v>273</v>
      </c>
      <c r="J270" s="1" t="s">
        <v>111</v>
      </c>
      <c r="K270" s="3" t="s">
        <v>3654</v>
      </c>
      <c r="L270" s="1" t="s">
        <v>111</v>
      </c>
      <c r="M270" s="1" t="s">
        <v>111</v>
      </c>
      <c r="N270" s="3" t="s">
        <v>112</v>
      </c>
      <c r="O270" s="1" t="s">
        <v>116</v>
      </c>
      <c r="P270" s="2">
        <v>0</v>
      </c>
      <c r="Q270" s="1" t="s">
        <v>113</v>
      </c>
      <c r="R270" s="4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 t="s">
        <v>116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1" t="s">
        <v>110</v>
      </c>
      <c r="AH270">
        <v>0</v>
      </c>
      <c r="AI270">
        <v>0</v>
      </c>
      <c r="AJ270">
        <v>0</v>
      </c>
      <c r="AK270" s="2">
        <v>0</v>
      </c>
      <c r="AL270" s="2">
        <v>0</v>
      </c>
      <c r="AM270" s="1" t="s">
        <v>5325</v>
      </c>
      <c r="AN270" s="1" t="s">
        <v>5325</v>
      </c>
      <c r="AO270" s="1" t="s">
        <v>5325</v>
      </c>
      <c r="AP270" s="1" t="s">
        <v>5325</v>
      </c>
      <c r="AQ270" s="1" t="s">
        <v>5325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5">
        <v>1</v>
      </c>
      <c r="AX270" s="1" t="s">
        <v>5325</v>
      </c>
      <c r="AY270" s="1" t="s">
        <v>5325</v>
      </c>
      <c r="AZ270" s="2">
        <v>0</v>
      </c>
      <c r="BA270" s="2">
        <v>0</v>
      </c>
      <c r="BB270" s="1" t="s">
        <v>5325</v>
      </c>
      <c r="BC270" s="2">
        <v>0</v>
      </c>
      <c r="BD270" s="1" t="s">
        <v>5325</v>
      </c>
      <c r="BE270" s="2">
        <v>0</v>
      </c>
      <c r="BF270" s="1" t="s">
        <v>5325</v>
      </c>
      <c r="BG270" s="2">
        <v>0</v>
      </c>
      <c r="BH270" s="1" t="s">
        <v>5325</v>
      </c>
      <c r="BI270">
        <v>0</v>
      </c>
      <c r="BJ270" s="1" t="s">
        <v>5325</v>
      </c>
      <c r="BK270" s="2">
        <v>0</v>
      </c>
      <c r="BL270" s="1" t="s">
        <v>5325</v>
      </c>
      <c r="BM270">
        <v>0</v>
      </c>
      <c r="BN270" s="1" t="s">
        <v>5325</v>
      </c>
      <c r="BO270">
        <v>0</v>
      </c>
      <c r="BP270" s="1" t="s">
        <v>5325</v>
      </c>
      <c r="BQ270" s="1" t="s">
        <v>114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1" t="s">
        <v>5325</v>
      </c>
      <c r="BX270" s="1" t="s">
        <v>110</v>
      </c>
      <c r="BY270" s="2">
        <v>0</v>
      </c>
      <c r="BZ270" s="2">
        <v>0</v>
      </c>
      <c r="CA270" s="2">
        <v>0</v>
      </c>
      <c r="CB270" s="1" t="s">
        <v>115</v>
      </c>
      <c r="CC270" s="1" t="s">
        <v>110</v>
      </c>
      <c r="CD270" s="1" t="s">
        <v>113</v>
      </c>
      <c r="CE270" s="2">
        <v>0</v>
      </c>
      <c r="CF270" s="2">
        <v>0</v>
      </c>
      <c r="CG270" s="2">
        <v>0</v>
      </c>
      <c r="CH270" s="1" t="s">
        <v>110</v>
      </c>
      <c r="CI270" s="1" t="s">
        <v>5</v>
      </c>
      <c r="CJ270" s="1" t="s">
        <v>5325</v>
      </c>
      <c r="CK270" s="1" t="s">
        <v>5</v>
      </c>
      <c r="CL270" s="1" t="s">
        <v>5325</v>
      </c>
      <c r="CM270" s="1" t="s">
        <v>5</v>
      </c>
      <c r="CN270" s="1" t="s">
        <v>5325</v>
      </c>
      <c r="CO270" s="1" t="s">
        <v>4</v>
      </c>
      <c r="CP270" s="2">
        <v>0</v>
      </c>
      <c r="CQ270" s="2">
        <v>0</v>
      </c>
      <c r="CR270" s="2">
        <v>0</v>
      </c>
      <c r="CS270" s="1" t="s">
        <v>110</v>
      </c>
      <c r="CT270" s="1" t="s">
        <v>110</v>
      </c>
      <c r="CU270" s="1" t="s">
        <v>110</v>
      </c>
      <c r="CV270" s="1" t="s">
        <v>110</v>
      </c>
      <c r="CW270" s="1" t="s">
        <v>110</v>
      </c>
      <c r="CX270" s="1" t="s">
        <v>110</v>
      </c>
      <c r="CY270" s="1" t="s">
        <v>110</v>
      </c>
      <c r="CZ270" s="1" t="s">
        <v>110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1" t="s">
        <v>110</v>
      </c>
    </row>
    <row r="271" spans="1:112" x14ac:dyDescent="0.25">
      <c r="A271" s="6" t="str">
        <f>CONCATENATE(K271,C271)</f>
        <v>07010203215</v>
      </c>
      <c r="B271" s="1" t="s">
        <v>2144</v>
      </c>
      <c r="C271" s="3" t="s">
        <v>3930</v>
      </c>
      <c r="D271" s="1" t="s">
        <v>3509</v>
      </c>
      <c r="E271" s="1" t="s">
        <v>3646</v>
      </c>
      <c r="F271" s="1" t="s">
        <v>572</v>
      </c>
      <c r="G271" s="1" t="s">
        <v>5325</v>
      </c>
      <c r="H271" s="1" t="s">
        <v>110</v>
      </c>
      <c r="I271" s="1" t="s">
        <v>273</v>
      </c>
      <c r="J271" s="1" t="s">
        <v>111</v>
      </c>
      <c r="K271" s="3" t="s">
        <v>287</v>
      </c>
      <c r="L271" s="1" t="s">
        <v>111</v>
      </c>
      <c r="M271" s="1" t="s">
        <v>111</v>
      </c>
      <c r="N271" s="3" t="s">
        <v>112</v>
      </c>
      <c r="O271" s="1" t="s">
        <v>116</v>
      </c>
      <c r="P271" s="2">
        <v>0</v>
      </c>
      <c r="Q271" s="1" t="s">
        <v>113</v>
      </c>
      <c r="R271" s="4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 t="s">
        <v>116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1" t="s">
        <v>110</v>
      </c>
      <c r="AH271">
        <v>0</v>
      </c>
      <c r="AI271">
        <v>0</v>
      </c>
      <c r="AJ271">
        <v>0</v>
      </c>
      <c r="AK271" s="2">
        <v>0</v>
      </c>
      <c r="AL271" s="2">
        <v>0</v>
      </c>
      <c r="AM271" s="1" t="s">
        <v>5325</v>
      </c>
      <c r="AN271" s="1" t="s">
        <v>5325</v>
      </c>
      <c r="AO271" s="1" t="s">
        <v>5325</v>
      </c>
      <c r="AP271" s="1" t="s">
        <v>5325</v>
      </c>
      <c r="AQ271" s="1" t="s">
        <v>5325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5">
        <v>1</v>
      </c>
      <c r="AX271" s="1" t="s">
        <v>5325</v>
      </c>
      <c r="AY271" s="1" t="s">
        <v>5325</v>
      </c>
      <c r="AZ271" s="2">
        <v>0</v>
      </c>
      <c r="BA271" s="2">
        <v>0</v>
      </c>
      <c r="BB271" s="1" t="s">
        <v>5325</v>
      </c>
      <c r="BC271" s="2">
        <v>0</v>
      </c>
      <c r="BD271" s="1" t="s">
        <v>5325</v>
      </c>
      <c r="BE271" s="2">
        <v>0</v>
      </c>
      <c r="BF271" s="1" t="s">
        <v>5325</v>
      </c>
      <c r="BG271" s="2">
        <v>0</v>
      </c>
      <c r="BH271" s="1" t="s">
        <v>5325</v>
      </c>
      <c r="BI271">
        <v>0</v>
      </c>
      <c r="BJ271" s="1" t="s">
        <v>5325</v>
      </c>
      <c r="BK271" s="2">
        <v>0</v>
      </c>
      <c r="BL271" s="1" t="s">
        <v>5325</v>
      </c>
      <c r="BM271">
        <v>0</v>
      </c>
      <c r="BN271" s="1" t="s">
        <v>5325</v>
      </c>
      <c r="BO271">
        <v>0</v>
      </c>
      <c r="BP271" s="1" t="s">
        <v>5325</v>
      </c>
      <c r="BQ271" s="1" t="s">
        <v>114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1" t="s">
        <v>5325</v>
      </c>
      <c r="BX271" s="1" t="s">
        <v>110</v>
      </c>
      <c r="BY271" s="2">
        <v>0</v>
      </c>
      <c r="BZ271" s="2">
        <v>0</v>
      </c>
      <c r="CA271" s="2">
        <v>0</v>
      </c>
      <c r="CB271" s="1" t="s">
        <v>115</v>
      </c>
      <c r="CC271" s="1" t="s">
        <v>110</v>
      </c>
      <c r="CD271" s="1" t="s">
        <v>113</v>
      </c>
      <c r="CE271" s="2">
        <v>0</v>
      </c>
      <c r="CF271" s="2">
        <v>0</v>
      </c>
      <c r="CG271" s="2">
        <v>0</v>
      </c>
      <c r="CH271" s="1" t="s">
        <v>110</v>
      </c>
      <c r="CI271" s="1" t="s">
        <v>5</v>
      </c>
      <c r="CJ271" s="1" t="s">
        <v>5325</v>
      </c>
      <c r="CK271" s="1" t="s">
        <v>5</v>
      </c>
      <c r="CL271" s="1" t="s">
        <v>5325</v>
      </c>
      <c r="CM271" s="1" t="s">
        <v>5</v>
      </c>
      <c r="CN271" s="1" t="s">
        <v>5325</v>
      </c>
      <c r="CO271" s="1" t="s">
        <v>4</v>
      </c>
      <c r="CP271" s="2">
        <v>0</v>
      </c>
      <c r="CQ271" s="2">
        <v>0</v>
      </c>
      <c r="CR271" s="2">
        <v>0</v>
      </c>
      <c r="CS271" s="1" t="s">
        <v>110</v>
      </c>
      <c r="CT271" s="1" t="s">
        <v>110</v>
      </c>
      <c r="CU271" s="1" t="s">
        <v>110</v>
      </c>
      <c r="CV271" s="1" t="s">
        <v>110</v>
      </c>
      <c r="CW271" s="1" t="s">
        <v>110</v>
      </c>
      <c r="CX271" s="1" t="s">
        <v>110</v>
      </c>
      <c r="CY271" s="1" t="s">
        <v>110</v>
      </c>
      <c r="CZ271" s="1" t="s">
        <v>110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1</v>
      </c>
      <c r="DH271" s="1" t="s">
        <v>110</v>
      </c>
    </row>
    <row r="272" spans="1:112" x14ac:dyDescent="0.25">
      <c r="A272" s="6" t="str">
        <f>CONCATENATE(K272,C272)</f>
        <v>07010603216</v>
      </c>
      <c r="B272" s="1" t="s">
        <v>2145</v>
      </c>
      <c r="C272" s="3" t="s">
        <v>3931</v>
      </c>
      <c r="D272" s="1" t="s">
        <v>3553</v>
      </c>
      <c r="E272" s="1" t="s">
        <v>3647</v>
      </c>
      <c r="F272" s="1" t="s">
        <v>573</v>
      </c>
      <c r="G272" s="1" t="s">
        <v>5325</v>
      </c>
      <c r="H272" s="1" t="s">
        <v>110</v>
      </c>
      <c r="I272" s="1" t="s">
        <v>273</v>
      </c>
      <c r="J272" s="1" t="s">
        <v>111</v>
      </c>
      <c r="K272" s="3" t="s">
        <v>3654</v>
      </c>
      <c r="L272" s="1" t="s">
        <v>111</v>
      </c>
      <c r="M272" s="1" t="s">
        <v>111</v>
      </c>
      <c r="N272" s="3" t="s">
        <v>112</v>
      </c>
      <c r="O272" s="1" t="s">
        <v>3659</v>
      </c>
      <c r="P272" s="2">
        <v>0</v>
      </c>
      <c r="Q272" s="1" t="s">
        <v>113</v>
      </c>
      <c r="R272" s="4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 t="s">
        <v>3659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1" t="s">
        <v>110</v>
      </c>
      <c r="AH272">
        <v>0</v>
      </c>
      <c r="AI272">
        <v>0</v>
      </c>
      <c r="AJ272">
        <v>0</v>
      </c>
      <c r="AK272" s="2">
        <v>0</v>
      </c>
      <c r="AL272" s="2">
        <v>0</v>
      </c>
      <c r="AM272" s="1" t="s">
        <v>5325</v>
      </c>
      <c r="AN272" s="1" t="s">
        <v>5325</v>
      </c>
      <c r="AO272" s="1" t="s">
        <v>5325</v>
      </c>
      <c r="AP272" s="1" t="s">
        <v>5325</v>
      </c>
      <c r="AQ272" s="1" t="s">
        <v>5325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5">
        <v>1</v>
      </c>
      <c r="AX272" s="1" t="s">
        <v>5325</v>
      </c>
      <c r="AY272" s="1" t="s">
        <v>5325</v>
      </c>
      <c r="AZ272" s="2">
        <v>0</v>
      </c>
      <c r="BA272" s="2">
        <v>0</v>
      </c>
      <c r="BB272" s="1" t="s">
        <v>5325</v>
      </c>
      <c r="BC272" s="2">
        <v>0</v>
      </c>
      <c r="BD272" s="1" t="s">
        <v>5325</v>
      </c>
      <c r="BE272" s="2">
        <v>0</v>
      </c>
      <c r="BF272" s="1" t="s">
        <v>5325</v>
      </c>
      <c r="BG272" s="2">
        <v>0</v>
      </c>
      <c r="BH272" s="1" t="s">
        <v>5325</v>
      </c>
      <c r="BI272">
        <v>0</v>
      </c>
      <c r="BJ272" s="1" t="s">
        <v>5325</v>
      </c>
      <c r="BK272" s="2">
        <v>0</v>
      </c>
      <c r="BL272" s="1" t="s">
        <v>5325</v>
      </c>
      <c r="BM272">
        <v>0</v>
      </c>
      <c r="BN272" s="1" t="s">
        <v>5325</v>
      </c>
      <c r="BO272">
        <v>0</v>
      </c>
      <c r="BP272" s="1" t="s">
        <v>5325</v>
      </c>
      <c r="BQ272" s="1" t="s">
        <v>114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1" t="s">
        <v>5325</v>
      </c>
      <c r="BX272" s="1" t="s">
        <v>110</v>
      </c>
      <c r="BY272" s="2">
        <v>0</v>
      </c>
      <c r="BZ272" s="2">
        <v>0</v>
      </c>
      <c r="CA272" s="2">
        <v>0</v>
      </c>
      <c r="CB272" s="1" t="s">
        <v>115</v>
      </c>
      <c r="CC272" s="1" t="s">
        <v>110</v>
      </c>
      <c r="CD272" s="1" t="s">
        <v>113</v>
      </c>
      <c r="CE272" s="2">
        <v>0</v>
      </c>
      <c r="CF272" s="2">
        <v>0</v>
      </c>
      <c r="CG272" s="2">
        <v>0</v>
      </c>
      <c r="CH272" s="1" t="s">
        <v>110</v>
      </c>
      <c r="CI272" s="1" t="s">
        <v>5</v>
      </c>
      <c r="CJ272" s="1" t="s">
        <v>5325</v>
      </c>
      <c r="CK272" s="1" t="s">
        <v>5</v>
      </c>
      <c r="CL272" s="1" t="s">
        <v>5325</v>
      </c>
      <c r="CM272" s="1" t="s">
        <v>5</v>
      </c>
      <c r="CN272" s="1" t="s">
        <v>5325</v>
      </c>
      <c r="CO272" s="1" t="s">
        <v>4</v>
      </c>
      <c r="CP272" s="2">
        <v>0</v>
      </c>
      <c r="CQ272" s="2">
        <v>0</v>
      </c>
      <c r="CR272" s="2">
        <v>0</v>
      </c>
      <c r="CS272" s="1" t="s">
        <v>110</v>
      </c>
      <c r="CT272" s="1" t="s">
        <v>110</v>
      </c>
      <c r="CU272" s="1" t="s">
        <v>110</v>
      </c>
      <c r="CV272" s="1" t="s">
        <v>110</v>
      </c>
      <c r="CW272" s="1" t="s">
        <v>110</v>
      </c>
      <c r="CX272" s="1" t="s">
        <v>110</v>
      </c>
      <c r="CY272" s="1" t="s">
        <v>110</v>
      </c>
      <c r="CZ272" s="1" t="s">
        <v>110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1</v>
      </c>
      <c r="DH272" s="1" t="s">
        <v>110</v>
      </c>
    </row>
    <row r="273" spans="1:112" x14ac:dyDescent="0.25">
      <c r="A273" s="6" t="str">
        <f>CONCATENATE(K273,C273)</f>
        <v>07010603217</v>
      </c>
      <c r="B273" s="1" t="s">
        <v>2146</v>
      </c>
      <c r="C273" s="3" t="s">
        <v>3932</v>
      </c>
      <c r="D273" s="1" t="s">
        <v>3553</v>
      </c>
      <c r="E273" s="1" t="s">
        <v>3647</v>
      </c>
      <c r="F273" s="1" t="s">
        <v>574</v>
      </c>
      <c r="G273" s="1" t="s">
        <v>5325</v>
      </c>
      <c r="H273" s="1" t="s">
        <v>110</v>
      </c>
      <c r="I273" s="1" t="s">
        <v>273</v>
      </c>
      <c r="J273" s="1" t="s">
        <v>111</v>
      </c>
      <c r="K273" s="3" t="s">
        <v>3654</v>
      </c>
      <c r="L273" s="1" t="s">
        <v>111</v>
      </c>
      <c r="M273" s="1" t="s">
        <v>111</v>
      </c>
      <c r="N273" s="3" t="s">
        <v>112</v>
      </c>
      <c r="O273" s="1" t="s">
        <v>3659</v>
      </c>
      <c r="P273" s="2">
        <v>0</v>
      </c>
      <c r="Q273" s="1" t="s">
        <v>113</v>
      </c>
      <c r="R273" s="4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 t="s">
        <v>3659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1" t="s">
        <v>110</v>
      </c>
      <c r="AH273">
        <v>0</v>
      </c>
      <c r="AI273">
        <v>0</v>
      </c>
      <c r="AJ273">
        <v>0</v>
      </c>
      <c r="AK273" s="2">
        <v>0</v>
      </c>
      <c r="AL273" s="2">
        <v>0</v>
      </c>
      <c r="AM273" s="1" t="s">
        <v>5325</v>
      </c>
      <c r="AN273" s="1" t="s">
        <v>5325</v>
      </c>
      <c r="AO273" s="1" t="s">
        <v>5325</v>
      </c>
      <c r="AP273" s="1" t="s">
        <v>5325</v>
      </c>
      <c r="AQ273" s="1" t="s">
        <v>5325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5">
        <v>1</v>
      </c>
      <c r="AX273" s="1" t="s">
        <v>5325</v>
      </c>
      <c r="AY273" s="1" t="s">
        <v>5325</v>
      </c>
      <c r="AZ273" s="2">
        <v>0</v>
      </c>
      <c r="BA273" s="2">
        <v>0</v>
      </c>
      <c r="BB273" s="1" t="s">
        <v>5325</v>
      </c>
      <c r="BC273" s="2">
        <v>0</v>
      </c>
      <c r="BD273" s="1" t="s">
        <v>5325</v>
      </c>
      <c r="BE273" s="2">
        <v>0</v>
      </c>
      <c r="BF273" s="1" t="s">
        <v>5325</v>
      </c>
      <c r="BG273" s="2">
        <v>0</v>
      </c>
      <c r="BH273" s="1" t="s">
        <v>5325</v>
      </c>
      <c r="BI273">
        <v>0</v>
      </c>
      <c r="BJ273" s="1" t="s">
        <v>5325</v>
      </c>
      <c r="BK273" s="2">
        <v>0</v>
      </c>
      <c r="BL273" s="1" t="s">
        <v>5325</v>
      </c>
      <c r="BM273">
        <v>0</v>
      </c>
      <c r="BN273" s="1" t="s">
        <v>5325</v>
      </c>
      <c r="BO273">
        <v>0</v>
      </c>
      <c r="BP273" s="1" t="s">
        <v>5325</v>
      </c>
      <c r="BQ273" s="1" t="s">
        <v>114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1" t="s">
        <v>5325</v>
      </c>
      <c r="BX273" s="1" t="s">
        <v>110</v>
      </c>
      <c r="BY273" s="2">
        <v>0</v>
      </c>
      <c r="BZ273" s="2">
        <v>0</v>
      </c>
      <c r="CA273" s="2">
        <v>0</v>
      </c>
      <c r="CB273" s="1" t="s">
        <v>115</v>
      </c>
      <c r="CC273" s="1" t="s">
        <v>110</v>
      </c>
      <c r="CD273" s="1" t="s">
        <v>113</v>
      </c>
      <c r="CE273" s="2">
        <v>0</v>
      </c>
      <c r="CF273" s="2">
        <v>0</v>
      </c>
      <c r="CG273" s="2">
        <v>0</v>
      </c>
      <c r="CH273" s="1" t="s">
        <v>110</v>
      </c>
      <c r="CI273" s="1" t="s">
        <v>5</v>
      </c>
      <c r="CJ273" s="1" t="s">
        <v>5325</v>
      </c>
      <c r="CK273" s="1" t="s">
        <v>5</v>
      </c>
      <c r="CL273" s="1" t="s">
        <v>5325</v>
      </c>
      <c r="CM273" s="1" t="s">
        <v>5</v>
      </c>
      <c r="CN273" s="1" t="s">
        <v>5325</v>
      </c>
      <c r="CO273" s="1" t="s">
        <v>4</v>
      </c>
      <c r="CP273" s="2">
        <v>0</v>
      </c>
      <c r="CQ273" s="2">
        <v>0</v>
      </c>
      <c r="CR273" s="2">
        <v>0</v>
      </c>
      <c r="CS273" s="1" t="s">
        <v>110</v>
      </c>
      <c r="CT273" s="1" t="s">
        <v>110</v>
      </c>
      <c r="CU273" s="1" t="s">
        <v>110</v>
      </c>
      <c r="CV273" s="1" t="s">
        <v>110</v>
      </c>
      <c r="CW273" s="1" t="s">
        <v>110</v>
      </c>
      <c r="CX273" s="1" t="s">
        <v>110</v>
      </c>
      <c r="CY273" s="1" t="s">
        <v>110</v>
      </c>
      <c r="CZ273" s="1" t="s">
        <v>110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1</v>
      </c>
      <c r="DH273" s="1" t="s">
        <v>110</v>
      </c>
    </row>
    <row r="274" spans="1:112" x14ac:dyDescent="0.25">
      <c r="A274" s="6" t="str">
        <f>CONCATENATE(K274,C274)</f>
        <v>07010603218</v>
      </c>
      <c r="B274" s="1" t="s">
        <v>2147</v>
      </c>
      <c r="C274" s="3" t="s">
        <v>3933</v>
      </c>
      <c r="D274" s="1" t="s">
        <v>3553</v>
      </c>
      <c r="E274" s="1" t="s">
        <v>3647</v>
      </c>
      <c r="F274" s="1" t="s">
        <v>575</v>
      </c>
      <c r="G274" s="1" t="s">
        <v>5325</v>
      </c>
      <c r="H274" s="1" t="s">
        <v>110</v>
      </c>
      <c r="I274" s="1" t="s">
        <v>273</v>
      </c>
      <c r="J274" s="1" t="s">
        <v>111</v>
      </c>
      <c r="K274" s="3" t="s">
        <v>3654</v>
      </c>
      <c r="L274" s="1" t="s">
        <v>111</v>
      </c>
      <c r="M274" s="1" t="s">
        <v>111</v>
      </c>
      <c r="N274" s="3" t="s">
        <v>112</v>
      </c>
      <c r="O274" s="1" t="s">
        <v>3659</v>
      </c>
      <c r="P274" s="2">
        <v>0</v>
      </c>
      <c r="Q274" s="1" t="s">
        <v>113</v>
      </c>
      <c r="R274" s="4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 t="s">
        <v>3659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1" t="s">
        <v>110</v>
      </c>
      <c r="AH274">
        <v>0</v>
      </c>
      <c r="AI274">
        <v>0</v>
      </c>
      <c r="AJ274">
        <v>0</v>
      </c>
      <c r="AK274" s="2">
        <v>0</v>
      </c>
      <c r="AL274" s="2">
        <v>0</v>
      </c>
      <c r="AM274" s="1" t="s">
        <v>5325</v>
      </c>
      <c r="AN274" s="1" t="s">
        <v>5325</v>
      </c>
      <c r="AO274" s="1" t="s">
        <v>5325</v>
      </c>
      <c r="AP274" s="1" t="s">
        <v>5325</v>
      </c>
      <c r="AQ274" s="1" t="s">
        <v>5325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5">
        <v>1</v>
      </c>
      <c r="AX274" s="1" t="s">
        <v>5325</v>
      </c>
      <c r="AY274" s="1" t="s">
        <v>5325</v>
      </c>
      <c r="AZ274" s="2">
        <v>0</v>
      </c>
      <c r="BA274" s="2">
        <v>0</v>
      </c>
      <c r="BB274" s="1" t="s">
        <v>5325</v>
      </c>
      <c r="BC274" s="2">
        <v>0</v>
      </c>
      <c r="BD274" s="1" t="s">
        <v>5325</v>
      </c>
      <c r="BE274" s="2">
        <v>0</v>
      </c>
      <c r="BF274" s="1" t="s">
        <v>5325</v>
      </c>
      <c r="BG274" s="2">
        <v>0</v>
      </c>
      <c r="BH274" s="1" t="s">
        <v>5325</v>
      </c>
      <c r="BI274">
        <v>0</v>
      </c>
      <c r="BJ274" s="1" t="s">
        <v>5325</v>
      </c>
      <c r="BK274" s="2">
        <v>0</v>
      </c>
      <c r="BL274" s="1" t="s">
        <v>5325</v>
      </c>
      <c r="BM274">
        <v>0</v>
      </c>
      <c r="BN274" s="1" t="s">
        <v>5325</v>
      </c>
      <c r="BO274">
        <v>0</v>
      </c>
      <c r="BP274" s="1" t="s">
        <v>5325</v>
      </c>
      <c r="BQ274" s="1" t="s">
        <v>114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1" t="s">
        <v>5325</v>
      </c>
      <c r="BX274" s="1" t="s">
        <v>110</v>
      </c>
      <c r="BY274" s="2">
        <v>0</v>
      </c>
      <c r="BZ274" s="2">
        <v>0</v>
      </c>
      <c r="CA274" s="2">
        <v>0</v>
      </c>
      <c r="CB274" s="1" t="s">
        <v>115</v>
      </c>
      <c r="CC274" s="1" t="s">
        <v>110</v>
      </c>
      <c r="CD274" s="1" t="s">
        <v>113</v>
      </c>
      <c r="CE274" s="2">
        <v>0</v>
      </c>
      <c r="CF274" s="2">
        <v>0</v>
      </c>
      <c r="CG274" s="2">
        <v>0</v>
      </c>
      <c r="CH274" s="1" t="s">
        <v>110</v>
      </c>
      <c r="CI274" s="1" t="s">
        <v>5</v>
      </c>
      <c r="CJ274" s="1" t="s">
        <v>5325</v>
      </c>
      <c r="CK274" s="1" t="s">
        <v>5</v>
      </c>
      <c r="CL274" s="1" t="s">
        <v>5325</v>
      </c>
      <c r="CM274" s="1" t="s">
        <v>5</v>
      </c>
      <c r="CN274" s="1" t="s">
        <v>5325</v>
      </c>
      <c r="CO274" s="1" t="s">
        <v>4</v>
      </c>
      <c r="CP274" s="2">
        <v>0</v>
      </c>
      <c r="CQ274" s="2">
        <v>0</v>
      </c>
      <c r="CR274" s="2">
        <v>0</v>
      </c>
      <c r="CS274" s="1" t="s">
        <v>110</v>
      </c>
      <c r="CT274" s="1" t="s">
        <v>110</v>
      </c>
      <c r="CU274" s="1" t="s">
        <v>110</v>
      </c>
      <c r="CV274" s="1" t="s">
        <v>110</v>
      </c>
      <c r="CW274" s="1" t="s">
        <v>110</v>
      </c>
      <c r="CX274" s="1" t="s">
        <v>110</v>
      </c>
      <c r="CY274" s="1" t="s">
        <v>110</v>
      </c>
      <c r="CZ274" s="1" t="s">
        <v>110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1</v>
      </c>
      <c r="DH274" s="1" t="s">
        <v>110</v>
      </c>
    </row>
    <row r="275" spans="1:112" x14ac:dyDescent="0.25">
      <c r="A275" s="6" t="str">
        <f>CONCATENATE(K275,C275)</f>
        <v>07010603219</v>
      </c>
      <c r="B275" s="1" t="s">
        <v>2148</v>
      </c>
      <c r="C275" s="3" t="s">
        <v>3934</v>
      </c>
      <c r="D275" s="1" t="s">
        <v>3535</v>
      </c>
      <c r="E275" s="1" t="s">
        <v>3649</v>
      </c>
      <c r="F275" s="1" t="s">
        <v>576</v>
      </c>
      <c r="G275" s="1" t="s">
        <v>5325</v>
      </c>
      <c r="H275" s="1" t="s">
        <v>110</v>
      </c>
      <c r="I275" s="1" t="s">
        <v>273</v>
      </c>
      <c r="J275" s="1" t="s">
        <v>111</v>
      </c>
      <c r="K275" s="3" t="s">
        <v>3654</v>
      </c>
      <c r="L275" s="1" t="s">
        <v>111</v>
      </c>
      <c r="M275" s="1" t="s">
        <v>111</v>
      </c>
      <c r="N275" s="3" t="s">
        <v>112</v>
      </c>
      <c r="O275" s="1" t="s">
        <v>116</v>
      </c>
      <c r="P275" s="2">
        <v>0</v>
      </c>
      <c r="Q275" s="1" t="s">
        <v>113</v>
      </c>
      <c r="R275" s="4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 t="s">
        <v>116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1" t="s">
        <v>110</v>
      </c>
      <c r="AH275">
        <v>0</v>
      </c>
      <c r="AI275">
        <v>0</v>
      </c>
      <c r="AJ275">
        <v>0</v>
      </c>
      <c r="AK275" s="2">
        <v>0</v>
      </c>
      <c r="AL275" s="2">
        <v>0</v>
      </c>
      <c r="AM275" s="1" t="s">
        <v>5325</v>
      </c>
      <c r="AN275" s="1" t="s">
        <v>5325</v>
      </c>
      <c r="AO275" s="1" t="s">
        <v>5325</v>
      </c>
      <c r="AP275" s="1" t="s">
        <v>5325</v>
      </c>
      <c r="AQ275" s="1" t="s">
        <v>5325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5">
        <v>1</v>
      </c>
      <c r="AX275" s="1" t="s">
        <v>5325</v>
      </c>
      <c r="AY275" s="1" t="s">
        <v>5325</v>
      </c>
      <c r="AZ275" s="2">
        <v>0</v>
      </c>
      <c r="BA275" s="2">
        <v>0</v>
      </c>
      <c r="BB275" s="1" t="s">
        <v>5325</v>
      </c>
      <c r="BC275" s="2">
        <v>0</v>
      </c>
      <c r="BD275" s="1" t="s">
        <v>5325</v>
      </c>
      <c r="BE275" s="2">
        <v>0</v>
      </c>
      <c r="BF275" s="1" t="s">
        <v>5325</v>
      </c>
      <c r="BG275" s="2">
        <v>0</v>
      </c>
      <c r="BH275" s="1" t="s">
        <v>5325</v>
      </c>
      <c r="BI275">
        <v>0</v>
      </c>
      <c r="BJ275" s="1" t="s">
        <v>5325</v>
      </c>
      <c r="BK275" s="2">
        <v>0</v>
      </c>
      <c r="BL275" s="1" t="s">
        <v>5325</v>
      </c>
      <c r="BM275">
        <v>0</v>
      </c>
      <c r="BN275" s="1" t="s">
        <v>5325</v>
      </c>
      <c r="BO275">
        <v>0</v>
      </c>
      <c r="BP275" s="1" t="s">
        <v>5325</v>
      </c>
      <c r="BQ275" s="1" t="s">
        <v>114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1" t="s">
        <v>5325</v>
      </c>
      <c r="BX275" s="1" t="s">
        <v>110</v>
      </c>
      <c r="BY275" s="2">
        <v>0</v>
      </c>
      <c r="BZ275" s="2">
        <v>0</v>
      </c>
      <c r="CA275" s="2">
        <v>0</v>
      </c>
      <c r="CB275" s="1" t="s">
        <v>115</v>
      </c>
      <c r="CC275" s="1" t="s">
        <v>110</v>
      </c>
      <c r="CD275" s="1" t="s">
        <v>113</v>
      </c>
      <c r="CE275" s="2">
        <v>0</v>
      </c>
      <c r="CF275" s="2">
        <v>0</v>
      </c>
      <c r="CG275" s="2">
        <v>0</v>
      </c>
      <c r="CH275" s="1" t="s">
        <v>110</v>
      </c>
      <c r="CI275" s="1" t="s">
        <v>5</v>
      </c>
      <c r="CJ275" s="1" t="s">
        <v>5325</v>
      </c>
      <c r="CK275" s="1" t="s">
        <v>5</v>
      </c>
      <c r="CL275" s="1" t="s">
        <v>5325</v>
      </c>
      <c r="CM275" s="1" t="s">
        <v>5</v>
      </c>
      <c r="CN275" s="1" t="s">
        <v>5325</v>
      </c>
      <c r="CO275" s="1" t="s">
        <v>4</v>
      </c>
      <c r="CP275" s="2">
        <v>0</v>
      </c>
      <c r="CQ275" s="2">
        <v>0</v>
      </c>
      <c r="CR275" s="2">
        <v>0</v>
      </c>
      <c r="CS275" s="1" t="s">
        <v>110</v>
      </c>
      <c r="CT275" s="1" t="s">
        <v>110</v>
      </c>
      <c r="CU275" s="1" t="s">
        <v>110</v>
      </c>
      <c r="CV275" s="1" t="s">
        <v>110</v>
      </c>
      <c r="CW275" s="1" t="s">
        <v>110</v>
      </c>
      <c r="CX275" s="1" t="s">
        <v>110</v>
      </c>
      <c r="CY275" s="1" t="s">
        <v>110</v>
      </c>
      <c r="CZ275" s="1" t="s">
        <v>110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1</v>
      </c>
      <c r="DH275" s="1" t="s">
        <v>110</v>
      </c>
    </row>
    <row r="276" spans="1:112" x14ac:dyDescent="0.25">
      <c r="A276" s="6" t="str">
        <f>CONCATENATE(K276,C276)</f>
        <v>07010603220</v>
      </c>
      <c r="B276" s="1" t="s">
        <v>2149</v>
      </c>
      <c r="C276" s="3" t="s">
        <v>3935</v>
      </c>
      <c r="D276" s="1" t="s">
        <v>3554</v>
      </c>
      <c r="E276" s="1" t="s">
        <v>3649</v>
      </c>
      <c r="F276" s="1" t="s">
        <v>577</v>
      </c>
      <c r="G276" s="1" t="s">
        <v>5325</v>
      </c>
      <c r="H276" s="1" t="s">
        <v>110</v>
      </c>
      <c r="I276" s="1" t="s">
        <v>273</v>
      </c>
      <c r="J276" s="1" t="s">
        <v>111</v>
      </c>
      <c r="K276" s="3" t="s">
        <v>3654</v>
      </c>
      <c r="L276" s="1" t="s">
        <v>111</v>
      </c>
      <c r="M276" s="1" t="s">
        <v>111</v>
      </c>
      <c r="N276" s="3" t="s">
        <v>112</v>
      </c>
      <c r="O276" s="1" t="s">
        <v>116</v>
      </c>
      <c r="P276" s="2">
        <v>0</v>
      </c>
      <c r="Q276" s="1" t="s">
        <v>113</v>
      </c>
      <c r="R276" s="4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 t="s">
        <v>116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1" t="s">
        <v>110</v>
      </c>
      <c r="AH276">
        <v>0</v>
      </c>
      <c r="AI276">
        <v>0</v>
      </c>
      <c r="AJ276">
        <v>0</v>
      </c>
      <c r="AK276" s="2">
        <v>0</v>
      </c>
      <c r="AL276" s="2">
        <v>0</v>
      </c>
      <c r="AM276" s="1" t="s">
        <v>5325</v>
      </c>
      <c r="AN276" s="1" t="s">
        <v>5325</v>
      </c>
      <c r="AO276" s="1" t="s">
        <v>5325</v>
      </c>
      <c r="AP276" s="1" t="s">
        <v>5325</v>
      </c>
      <c r="AQ276" s="1" t="s">
        <v>5325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5">
        <v>1</v>
      </c>
      <c r="AX276" s="1" t="s">
        <v>5325</v>
      </c>
      <c r="AY276" s="1" t="s">
        <v>5325</v>
      </c>
      <c r="AZ276" s="2">
        <v>0</v>
      </c>
      <c r="BA276" s="2">
        <v>0</v>
      </c>
      <c r="BB276" s="1" t="s">
        <v>5325</v>
      </c>
      <c r="BC276" s="2">
        <v>0</v>
      </c>
      <c r="BD276" s="1" t="s">
        <v>5325</v>
      </c>
      <c r="BE276" s="2">
        <v>0</v>
      </c>
      <c r="BF276" s="1" t="s">
        <v>5325</v>
      </c>
      <c r="BG276" s="2">
        <v>0</v>
      </c>
      <c r="BH276" s="1" t="s">
        <v>5325</v>
      </c>
      <c r="BI276">
        <v>0</v>
      </c>
      <c r="BJ276" s="1" t="s">
        <v>5325</v>
      </c>
      <c r="BK276" s="2">
        <v>0</v>
      </c>
      <c r="BL276" s="1" t="s">
        <v>5325</v>
      </c>
      <c r="BM276">
        <v>0</v>
      </c>
      <c r="BN276" s="1" t="s">
        <v>5325</v>
      </c>
      <c r="BO276">
        <v>0</v>
      </c>
      <c r="BP276" s="1" t="s">
        <v>5325</v>
      </c>
      <c r="BQ276" s="1" t="s">
        <v>114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1" t="s">
        <v>5325</v>
      </c>
      <c r="BX276" s="1" t="s">
        <v>110</v>
      </c>
      <c r="BY276" s="2">
        <v>0</v>
      </c>
      <c r="BZ276" s="2">
        <v>0</v>
      </c>
      <c r="CA276" s="2">
        <v>0</v>
      </c>
      <c r="CB276" s="1" t="s">
        <v>115</v>
      </c>
      <c r="CC276" s="1" t="s">
        <v>110</v>
      </c>
      <c r="CD276" s="1" t="s">
        <v>113</v>
      </c>
      <c r="CE276" s="2">
        <v>0</v>
      </c>
      <c r="CF276" s="2">
        <v>0</v>
      </c>
      <c r="CG276" s="2">
        <v>0</v>
      </c>
      <c r="CH276" s="1" t="s">
        <v>110</v>
      </c>
      <c r="CI276" s="1" t="s">
        <v>5</v>
      </c>
      <c r="CJ276" s="1" t="s">
        <v>5325</v>
      </c>
      <c r="CK276" s="1" t="s">
        <v>5</v>
      </c>
      <c r="CL276" s="1" t="s">
        <v>5325</v>
      </c>
      <c r="CM276" s="1" t="s">
        <v>5</v>
      </c>
      <c r="CN276" s="1" t="s">
        <v>5325</v>
      </c>
      <c r="CO276" s="1" t="s">
        <v>4</v>
      </c>
      <c r="CP276" s="2">
        <v>0</v>
      </c>
      <c r="CQ276" s="2">
        <v>0</v>
      </c>
      <c r="CR276" s="2">
        <v>0</v>
      </c>
      <c r="CS276" s="1" t="s">
        <v>110</v>
      </c>
      <c r="CT276" s="1" t="s">
        <v>110</v>
      </c>
      <c r="CU276" s="1" t="s">
        <v>110</v>
      </c>
      <c r="CV276" s="1" t="s">
        <v>110</v>
      </c>
      <c r="CW276" s="1" t="s">
        <v>110</v>
      </c>
      <c r="CX276" s="1" t="s">
        <v>110</v>
      </c>
      <c r="CY276" s="1" t="s">
        <v>110</v>
      </c>
      <c r="CZ276" s="1" t="s">
        <v>110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1</v>
      </c>
      <c r="DH276" s="1" t="s">
        <v>110</v>
      </c>
    </row>
    <row r="277" spans="1:112" x14ac:dyDescent="0.25">
      <c r="A277" s="6" t="str">
        <f>CONCATENATE(K277,C277)</f>
        <v>08080603221</v>
      </c>
      <c r="B277" s="1" t="s">
        <v>215</v>
      </c>
      <c r="C277" s="3" t="s">
        <v>3936</v>
      </c>
      <c r="D277" s="1" t="s">
        <v>3555</v>
      </c>
      <c r="E277" s="1" t="s">
        <v>3647</v>
      </c>
      <c r="F277" s="1" t="s">
        <v>132</v>
      </c>
      <c r="G277" s="1" t="s">
        <v>5325</v>
      </c>
      <c r="H277" s="1" t="s">
        <v>110</v>
      </c>
      <c r="I277" s="1" t="s">
        <v>262</v>
      </c>
      <c r="J277" s="1" t="s">
        <v>111</v>
      </c>
      <c r="K277" s="3" t="s">
        <v>283</v>
      </c>
      <c r="L277" s="1" t="s">
        <v>111</v>
      </c>
      <c r="M277" s="1" t="s">
        <v>111</v>
      </c>
      <c r="N277" s="3" t="s">
        <v>112</v>
      </c>
      <c r="O277" s="1" t="s">
        <v>3659</v>
      </c>
      <c r="P277" s="2">
        <v>0</v>
      </c>
      <c r="Q277" s="1" t="s">
        <v>113</v>
      </c>
      <c r="R277" s="4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 t="s">
        <v>3659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1" t="s">
        <v>110</v>
      </c>
      <c r="AH277">
        <v>0</v>
      </c>
      <c r="AI277">
        <v>0</v>
      </c>
      <c r="AJ277">
        <v>0</v>
      </c>
      <c r="AK277" s="2">
        <v>0</v>
      </c>
      <c r="AL277" s="2">
        <v>0</v>
      </c>
      <c r="AM277" s="1" t="s">
        <v>5325</v>
      </c>
      <c r="AN277" s="1" t="s">
        <v>5325</v>
      </c>
      <c r="AO277" s="1" t="s">
        <v>5325</v>
      </c>
      <c r="AP277" s="1" t="s">
        <v>5325</v>
      </c>
      <c r="AQ277" s="1" t="s">
        <v>5325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5">
        <v>1</v>
      </c>
      <c r="AX277" s="1" t="s">
        <v>5325</v>
      </c>
      <c r="AY277" s="1" t="s">
        <v>5325</v>
      </c>
      <c r="AZ277" s="2">
        <v>0</v>
      </c>
      <c r="BA277" s="2">
        <v>0</v>
      </c>
      <c r="BB277" s="1" t="s">
        <v>5325</v>
      </c>
      <c r="BC277" s="2">
        <v>0</v>
      </c>
      <c r="BD277" s="1" t="s">
        <v>5325</v>
      </c>
      <c r="BE277" s="2">
        <v>0</v>
      </c>
      <c r="BF277" s="1" t="s">
        <v>5325</v>
      </c>
      <c r="BG277" s="2">
        <v>0</v>
      </c>
      <c r="BH277" s="1" t="s">
        <v>5325</v>
      </c>
      <c r="BI277">
        <v>0</v>
      </c>
      <c r="BJ277" s="1" t="s">
        <v>5325</v>
      </c>
      <c r="BK277" s="2">
        <v>0</v>
      </c>
      <c r="BL277" s="1" t="s">
        <v>5325</v>
      </c>
      <c r="BM277">
        <v>0</v>
      </c>
      <c r="BN277" s="1" t="s">
        <v>5325</v>
      </c>
      <c r="BO277">
        <v>0</v>
      </c>
      <c r="BP277" s="1" t="s">
        <v>5325</v>
      </c>
      <c r="BQ277" s="1" t="s">
        <v>114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1" t="s">
        <v>5325</v>
      </c>
      <c r="BX277" s="1" t="s">
        <v>110</v>
      </c>
      <c r="BY277" s="2">
        <v>0</v>
      </c>
      <c r="BZ277" s="2">
        <v>0</v>
      </c>
      <c r="CA277" s="2">
        <v>0</v>
      </c>
      <c r="CB277" s="1" t="s">
        <v>115</v>
      </c>
      <c r="CC277" s="1" t="s">
        <v>110</v>
      </c>
      <c r="CD277" s="1" t="s">
        <v>113</v>
      </c>
      <c r="CE277" s="2">
        <v>0</v>
      </c>
      <c r="CF277" s="2">
        <v>0</v>
      </c>
      <c r="CG277" s="2">
        <v>0</v>
      </c>
      <c r="CH277" s="1" t="s">
        <v>110</v>
      </c>
      <c r="CI277" s="1" t="s">
        <v>5</v>
      </c>
      <c r="CJ277" s="1" t="s">
        <v>5325</v>
      </c>
      <c r="CK277" s="1" t="s">
        <v>5</v>
      </c>
      <c r="CL277" s="1" t="s">
        <v>5325</v>
      </c>
      <c r="CM277" s="1" t="s">
        <v>5</v>
      </c>
      <c r="CN277" s="1" t="s">
        <v>5325</v>
      </c>
      <c r="CO277" s="1" t="s">
        <v>4</v>
      </c>
      <c r="CP277" s="2">
        <v>0</v>
      </c>
      <c r="CQ277" s="2">
        <v>0</v>
      </c>
      <c r="CR277" s="2">
        <v>0</v>
      </c>
      <c r="CS277" s="1" t="s">
        <v>110</v>
      </c>
      <c r="CT277" s="1" t="s">
        <v>110</v>
      </c>
      <c r="CU277" s="1" t="s">
        <v>110</v>
      </c>
      <c r="CV277" s="1" t="s">
        <v>110</v>
      </c>
      <c r="CW277" s="1" t="s">
        <v>110</v>
      </c>
      <c r="CX277" s="1" t="s">
        <v>110</v>
      </c>
      <c r="CY277" s="1" t="s">
        <v>110</v>
      </c>
      <c r="CZ277" s="1" t="s">
        <v>110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1</v>
      </c>
      <c r="DH277" s="1" t="s">
        <v>110</v>
      </c>
    </row>
    <row r="278" spans="1:112" x14ac:dyDescent="0.25">
      <c r="A278" s="6" t="str">
        <f>CONCATENATE(K278,C278)</f>
        <v>07010203222</v>
      </c>
      <c r="B278" s="1" t="s">
        <v>2150</v>
      </c>
      <c r="C278" s="3" t="s">
        <v>3937</v>
      </c>
      <c r="D278" s="1" t="s">
        <v>3510</v>
      </c>
      <c r="E278" s="1" t="s">
        <v>3649</v>
      </c>
      <c r="F278" s="1" t="s">
        <v>578</v>
      </c>
      <c r="G278" s="1" t="s">
        <v>5325</v>
      </c>
      <c r="H278" s="1" t="s">
        <v>110</v>
      </c>
      <c r="I278" s="1" t="s">
        <v>273</v>
      </c>
      <c r="J278" s="1" t="s">
        <v>111</v>
      </c>
      <c r="K278" s="3" t="s">
        <v>287</v>
      </c>
      <c r="L278" s="1" t="s">
        <v>111</v>
      </c>
      <c r="M278" s="1" t="s">
        <v>111</v>
      </c>
      <c r="N278" s="3" t="s">
        <v>112</v>
      </c>
      <c r="O278" s="1" t="s">
        <v>116</v>
      </c>
      <c r="P278" s="2">
        <v>0</v>
      </c>
      <c r="Q278" s="1" t="s">
        <v>113</v>
      </c>
      <c r="R278" s="4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 t="s">
        <v>116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1" t="s">
        <v>110</v>
      </c>
      <c r="AH278">
        <v>0</v>
      </c>
      <c r="AI278">
        <v>0</v>
      </c>
      <c r="AJ278">
        <v>0</v>
      </c>
      <c r="AK278" s="2">
        <v>0</v>
      </c>
      <c r="AL278" s="2">
        <v>0</v>
      </c>
      <c r="AM278" s="1" t="s">
        <v>5325</v>
      </c>
      <c r="AN278" s="1" t="s">
        <v>5325</v>
      </c>
      <c r="AO278" s="1" t="s">
        <v>5325</v>
      </c>
      <c r="AP278" s="1" t="s">
        <v>5325</v>
      </c>
      <c r="AQ278" s="1" t="s">
        <v>5325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5">
        <v>1</v>
      </c>
      <c r="AX278" s="1" t="s">
        <v>5325</v>
      </c>
      <c r="AY278" s="1" t="s">
        <v>5325</v>
      </c>
      <c r="AZ278" s="2">
        <v>0</v>
      </c>
      <c r="BA278" s="2">
        <v>0</v>
      </c>
      <c r="BB278" s="1" t="s">
        <v>5325</v>
      </c>
      <c r="BC278" s="2">
        <v>0</v>
      </c>
      <c r="BD278" s="1" t="s">
        <v>5325</v>
      </c>
      <c r="BE278" s="2">
        <v>0</v>
      </c>
      <c r="BF278" s="1" t="s">
        <v>5325</v>
      </c>
      <c r="BG278" s="2">
        <v>0</v>
      </c>
      <c r="BH278" s="1" t="s">
        <v>5325</v>
      </c>
      <c r="BI278">
        <v>0</v>
      </c>
      <c r="BJ278" s="1" t="s">
        <v>5325</v>
      </c>
      <c r="BK278" s="2">
        <v>0</v>
      </c>
      <c r="BL278" s="1" t="s">
        <v>5325</v>
      </c>
      <c r="BM278">
        <v>0</v>
      </c>
      <c r="BN278" s="1" t="s">
        <v>5325</v>
      </c>
      <c r="BO278">
        <v>0</v>
      </c>
      <c r="BP278" s="1" t="s">
        <v>5325</v>
      </c>
      <c r="BQ278" s="1" t="s">
        <v>114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1" t="s">
        <v>5325</v>
      </c>
      <c r="BX278" s="1" t="s">
        <v>110</v>
      </c>
      <c r="BY278" s="2">
        <v>0</v>
      </c>
      <c r="BZ278" s="2">
        <v>0</v>
      </c>
      <c r="CA278" s="2">
        <v>0</v>
      </c>
      <c r="CB278" s="1" t="s">
        <v>115</v>
      </c>
      <c r="CC278" s="1" t="s">
        <v>110</v>
      </c>
      <c r="CD278" s="1" t="s">
        <v>113</v>
      </c>
      <c r="CE278" s="2">
        <v>0</v>
      </c>
      <c r="CF278" s="2">
        <v>0</v>
      </c>
      <c r="CG278" s="2">
        <v>0</v>
      </c>
      <c r="CH278" s="1" t="s">
        <v>110</v>
      </c>
      <c r="CI278" s="1" t="s">
        <v>5</v>
      </c>
      <c r="CJ278" s="1" t="s">
        <v>5325</v>
      </c>
      <c r="CK278" s="1" t="s">
        <v>5</v>
      </c>
      <c r="CL278" s="1" t="s">
        <v>5325</v>
      </c>
      <c r="CM278" s="1" t="s">
        <v>5</v>
      </c>
      <c r="CN278" s="1" t="s">
        <v>5325</v>
      </c>
      <c r="CO278" s="1" t="s">
        <v>4</v>
      </c>
      <c r="CP278" s="2">
        <v>0</v>
      </c>
      <c r="CQ278" s="2">
        <v>0</v>
      </c>
      <c r="CR278" s="2">
        <v>0</v>
      </c>
      <c r="CS278" s="1" t="s">
        <v>110</v>
      </c>
      <c r="CT278" s="1" t="s">
        <v>110</v>
      </c>
      <c r="CU278" s="1" t="s">
        <v>110</v>
      </c>
      <c r="CV278" s="1" t="s">
        <v>110</v>
      </c>
      <c r="CW278" s="1" t="s">
        <v>110</v>
      </c>
      <c r="CX278" s="1" t="s">
        <v>110</v>
      </c>
      <c r="CY278" s="1" t="s">
        <v>110</v>
      </c>
      <c r="CZ278" s="1" t="s">
        <v>110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1</v>
      </c>
      <c r="DH278" s="1" t="s">
        <v>110</v>
      </c>
    </row>
    <row r="279" spans="1:112" x14ac:dyDescent="0.25">
      <c r="A279" s="6" t="str">
        <f>CONCATENATE(K279,C279)</f>
        <v>08040903223</v>
      </c>
      <c r="B279" s="1" t="s">
        <v>2151</v>
      </c>
      <c r="C279" s="3" t="s">
        <v>3938</v>
      </c>
      <c r="D279" s="1" t="s">
        <v>3545</v>
      </c>
      <c r="E279" s="1" t="s">
        <v>3647</v>
      </c>
      <c r="F279" s="1" t="s">
        <v>579</v>
      </c>
      <c r="G279" s="1" t="s">
        <v>5325</v>
      </c>
      <c r="H279" s="1" t="s">
        <v>110</v>
      </c>
      <c r="I279" s="1" t="s">
        <v>269</v>
      </c>
      <c r="J279" s="1" t="s">
        <v>111</v>
      </c>
      <c r="K279" s="3" t="s">
        <v>314</v>
      </c>
      <c r="L279" s="1" t="s">
        <v>111</v>
      </c>
      <c r="M279" s="1" t="s">
        <v>111</v>
      </c>
      <c r="N279" s="3" t="s">
        <v>112</v>
      </c>
      <c r="O279" s="1" t="s">
        <v>116</v>
      </c>
      <c r="P279" s="2">
        <v>0</v>
      </c>
      <c r="Q279" s="1" t="s">
        <v>113</v>
      </c>
      <c r="R279" s="4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 t="s">
        <v>116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1" t="s">
        <v>110</v>
      </c>
      <c r="AH279">
        <v>0</v>
      </c>
      <c r="AI279">
        <v>0</v>
      </c>
      <c r="AJ279">
        <v>0</v>
      </c>
      <c r="AK279" s="2">
        <v>0</v>
      </c>
      <c r="AL279" s="2">
        <v>0</v>
      </c>
      <c r="AM279" s="1" t="s">
        <v>5325</v>
      </c>
      <c r="AN279" s="1" t="s">
        <v>5325</v>
      </c>
      <c r="AO279" s="1" t="s">
        <v>5325</v>
      </c>
      <c r="AP279" s="1" t="s">
        <v>5325</v>
      </c>
      <c r="AQ279" s="1" t="s">
        <v>5325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5">
        <v>1</v>
      </c>
      <c r="AX279" s="1" t="s">
        <v>5325</v>
      </c>
      <c r="AY279" s="1" t="s">
        <v>5325</v>
      </c>
      <c r="AZ279" s="2">
        <v>0</v>
      </c>
      <c r="BA279" s="2">
        <v>0</v>
      </c>
      <c r="BB279" s="1" t="s">
        <v>5325</v>
      </c>
      <c r="BC279" s="2">
        <v>0</v>
      </c>
      <c r="BD279" s="1" t="s">
        <v>5325</v>
      </c>
      <c r="BE279" s="2">
        <v>0</v>
      </c>
      <c r="BF279" s="1" t="s">
        <v>5325</v>
      </c>
      <c r="BG279" s="2">
        <v>0</v>
      </c>
      <c r="BH279" s="1" t="s">
        <v>5325</v>
      </c>
      <c r="BI279">
        <v>0</v>
      </c>
      <c r="BJ279" s="1" t="s">
        <v>5325</v>
      </c>
      <c r="BK279" s="2">
        <v>0</v>
      </c>
      <c r="BL279" s="1" t="s">
        <v>5325</v>
      </c>
      <c r="BM279">
        <v>0</v>
      </c>
      <c r="BN279" s="1" t="s">
        <v>5325</v>
      </c>
      <c r="BO279">
        <v>0</v>
      </c>
      <c r="BP279" s="1" t="s">
        <v>5325</v>
      </c>
      <c r="BQ279" s="1" t="s">
        <v>114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1" t="s">
        <v>5325</v>
      </c>
      <c r="BX279" s="1" t="s">
        <v>110</v>
      </c>
      <c r="BY279" s="2">
        <v>0</v>
      </c>
      <c r="BZ279" s="2">
        <v>0</v>
      </c>
      <c r="CA279" s="2">
        <v>0</v>
      </c>
      <c r="CB279" s="1" t="s">
        <v>115</v>
      </c>
      <c r="CC279" s="1" t="s">
        <v>110</v>
      </c>
      <c r="CD279" s="1" t="s">
        <v>113</v>
      </c>
      <c r="CE279" s="2">
        <v>0</v>
      </c>
      <c r="CF279" s="2">
        <v>0</v>
      </c>
      <c r="CG279" s="2">
        <v>0</v>
      </c>
      <c r="CH279" s="1" t="s">
        <v>110</v>
      </c>
      <c r="CI279" s="1" t="s">
        <v>5</v>
      </c>
      <c r="CJ279" s="1" t="s">
        <v>5325</v>
      </c>
      <c r="CK279" s="1" t="s">
        <v>5</v>
      </c>
      <c r="CL279" s="1" t="s">
        <v>5325</v>
      </c>
      <c r="CM279" s="1" t="s">
        <v>5</v>
      </c>
      <c r="CN279" s="1" t="s">
        <v>5325</v>
      </c>
      <c r="CO279" s="1" t="s">
        <v>4</v>
      </c>
      <c r="CP279" s="2">
        <v>0</v>
      </c>
      <c r="CQ279" s="2">
        <v>0</v>
      </c>
      <c r="CR279" s="2">
        <v>0</v>
      </c>
      <c r="CS279" s="1" t="s">
        <v>110</v>
      </c>
      <c r="CT279" s="1" t="s">
        <v>110</v>
      </c>
      <c r="CU279" s="1" t="s">
        <v>110</v>
      </c>
      <c r="CV279" s="1" t="s">
        <v>110</v>
      </c>
      <c r="CW279" s="1" t="s">
        <v>110</v>
      </c>
      <c r="CX279" s="1" t="s">
        <v>110</v>
      </c>
      <c r="CY279" s="1" t="s">
        <v>110</v>
      </c>
      <c r="CZ279" s="1" t="s">
        <v>110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1</v>
      </c>
      <c r="DH279" s="1" t="s">
        <v>110</v>
      </c>
    </row>
    <row r="280" spans="1:112" x14ac:dyDescent="0.25">
      <c r="A280" s="6" t="str">
        <f>CONCATENATE(K280,C280)</f>
        <v>08040503224</v>
      </c>
      <c r="B280" s="1" t="s">
        <v>2152</v>
      </c>
      <c r="C280" s="3" t="s">
        <v>3939</v>
      </c>
      <c r="D280" s="1" t="s">
        <v>3488</v>
      </c>
      <c r="E280" s="1" t="s">
        <v>3647</v>
      </c>
      <c r="F280" s="1" t="s">
        <v>580</v>
      </c>
      <c r="G280" s="1" t="s">
        <v>5325</v>
      </c>
      <c r="H280" s="1" t="s">
        <v>110</v>
      </c>
      <c r="I280" s="1" t="s">
        <v>269</v>
      </c>
      <c r="J280" s="1" t="s">
        <v>111</v>
      </c>
      <c r="K280" s="3" t="s">
        <v>286</v>
      </c>
      <c r="L280" s="1" t="s">
        <v>111</v>
      </c>
      <c r="M280" s="1" t="s">
        <v>111</v>
      </c>
      <c r="N280" s="3" t="s">
        <v>112</v>
      </c>
      <c r="O280" s="1" t="s">
        <v>116</v>
      </c>
      <c r="P280" s="2">
        <v>0</v>
      </c>
      <c r="Q280" s="1" t="s">
        <v>113</v>
      </c>
      <c r="R280" s="4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 t="s">
        <v>116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1" t="s">
        <v>110</v>
      </c>
      <c r="AH280">
        <v>0</v>
      </c>
      <c r="AI280">
        <v>0</v>
      </c>
      <c r="AJ280">
        <v>0</v>
      </c>
      <c r="AK280" s="2">
        <v>0</v>
      </c>
      <c r="AL280" s="2">
        <v>0</v>
      </c>
      <c r="AM280" s="1" t="s">
        <v>5325</v>
      </c>
      <c r="AN280" s="1" t="s">
        <v>5325</v>
      </c>
      <c r="AO280" s="1" t="s">
        <v>5325</v>
      </c>
      <c r="AP280" s="1" t="s">
        <v>5325</v>
      </c>
      <c r="AQ280" s="1" t="s">
        <v>5325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5">
        <v>1</v>
      </c>
      <c r="AX280" s="1" t="s">
        <v>5325</v>
      </c>
      <c r="AY280" s="1" t="s">
        <v>5325</v>
      </c>
      <c r="AZ280" s="2">
        <v>0</v>
      </c>
      <c r="BA280" s="2">
        <v>0</v>
      </c>
      <c r="BB280" s="1" t="s">
        <v>5325</v>
      </c>
      <c r="BC280" s="2">
        <v>0</v>
      </c>
      <c r="BD280" s="1" t="s">
        <v>5325</v>
      </c>
      <c r="BE280" s="2">
        <v>0</v>
      </c>
      <c r="BF280" s="1" t="s">
        <v>5325</v>
      </c>
      <c r="BG280" s="2">
        <v>0</v>
      </c>
      <c r="BH280" s="1" t="s">
        <v>5325</v>
      </c>
      <c r="BI280">
        <v>0</v>
      </c>
      <c r="BJ280" s="1" t="s">
        <v>5325</v>
      </c>
      <c r="BK280" s="2">
        <v>0</v>
      </c>
      <c r="BL280" s="1" t="s">
        <v>5325</v>
      </c>
      <c r="BM280">
        <v>0</v>
      </c>
      <c r="BN280" s="1" t="s">
        <v>5325</v>
      </c>
      <c r="BO280">
        <v>0</v>
      </c>
      <c r="BP280" s="1" t="s">
        <v>5325</v>
      </c>
      <c r="BQ280" s="1" t="s">
        <v>114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1" t="s">
        <v>5325</v>
      </c>
      <c r="BX280" s="1" t="s">
        <v>110</v>
      </c>
      <c r="BY280" s="2">
        <v>0</v>
      </c>
      <c r="BZ280" s="2">
        <v>0</v>
      </c>
      <c r="CA280" s="2">
        <v>0</v>
      </c>
      <c r="CB280" s="1" t="s">
        <v>115</v>
      </c>
      <c r="CC280" s="1" t="s">
        <v>110</v>
      </c>
      <c r="CD280" s="1" t="s">
        <v>113</v>
      </c>
      <c r="CE280" s="2">
        <v>0</v>
      </c>
      <c r="CF280" s="2">
        <v>0</v>
      </c>
      <c r="CG280" s="2">
        <v>0</v>
      </c>
      <c r="CH280" s="1" t="s">
        <v>110</v>
      </c>
      <c r="CI280" s="1" t="s">
        <v>5</v>
      </c>
      <c r="CJ280" s="1" t="s">
        <v>5325</v>
      </c>
      <c r="CK280" s="1" t="s">
        <v>5</v>
      </c>
      <c r="CL280" s="1" t="s">
        <v>5325</v>
      </c>
      <c r="CM280" s="1" t="s">
        <v>5</v>
      </c>
      <c r="CN280" s="1" t="s">
        <v>5325</v>
      </c>
      <c r="CO280" s="1" t="s">
        <v>4</v>
      </c>
      <c r="CP280" s="2">
        <v>0</v>
      </c>
      <c r="CQ280" s="2">
        <v>0</v>
      </c>
      <c r="CR280" s="2">
        <v>0</v>
      </c>
      <c r="CS280" s="1" t="s">
        <v>110</v>
      </c>
      <c r="CT280" s="1" t="s">
        <v>110</v>
      </c>
      <c r="CU280" s="1" t="s">
        <v>110</v>
      </c>
      <c r="CV280" s="1" t="s">
        <v>110</v>
      </c>
      <c r="CW280" s="1" t="s">
        <v>110</v>
      </c>
      <c r="CX280" s="1" t="s">
        <v>110</v>
      </c>
      <c r="CY280" s="1" t="s">
        <v>110</v>
      </c>
      <c r="CZ280" s="1" t="s">
        <v>110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1</v>
      </c>
      <c r="DH280" s="1" t="s">
        <v>110</v>
      </c>
    </row>
    <row r="281" spans="1:112" x14ac:dyDescent="0.25">
      <c r="A281" s="6" t="str">
        <f>CONCATENATE(K281,C281)</f>
        <v>08040503225</v>
      </c>
      <c r="B281" s="1" t="s">
        <v>2153</v>
      </c>
      <c r="C281" s="3" t="s">
        <v>3940</v>
      </c>
      <c r="D281" s="1" t="s">
        <v>3471</v>
      </c>
      <c r="E281" s="1" t="s">
        <v>3647</v>
      </c>
      <c r="F281" s="1" t="s">
        <v>581</v>
      </c>
      <c r="G281" s="1" t="s">
        <v>5325</v>
      </c>
      <c r="H281" s="1" t="s">
        <v>110</v>
      </c>
      <c r="I281" s="1" t="s">
        <v>269</v>
      </c>
      <c r="J281" s="1" t="s">
        <v>111</v>
      </c>
      <c r="K281" s="3" t="s">
        <v>286</v>
      </c>
      <c r="L281" s="1" t="s">
        <v>111</v>
      </c>
      <c r="M281" s="1" t="s">
        <v>111</v>
      </c>
      <c r="N281" s="3" t="s">
        <v>112</v>
      </c>
      <c r="O281" s="1" t="s">
        <v>116</v>
      </c>
      <c r="P281" s="2">
        <v>0</v>
      </c>
      <c r="Q281" s="1" t="s">
        <v>113</v>
      </c>
      <c r="R281" s="4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 t="s">
        <v>116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1" t="s">
        <v>110</v>
      </c>
      <c r="AH281">
        <v>0</v>
      </c>
      <c r="AI281">
        <v>0</v>
      </c>
      <c r="AJ281">
        <v>0</v>
      </c>
      <c r="AK281" s="2">
        <v>0</v>
      </c>
      <c r="AL281" s="2">
        <v>0</v>
      </c>
      <c r="AM281" s="1" t="s">
        <v>5325</v>
      </c>
      <c r="AN281" s="1" t="s">
        <v>5325</v>
      </c>
      <c r="AO281" s="1" t="s">
        <v>5325</v>
      </c>
      <c r="AP281" s="1" t="s">
        <v>5325</v>
      </c>
      <c r="AQ281" s="1" t="s">
        <v>5325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5">
        <v>1</v>
      </c>
      <c r="AX281" s="1" t="s">
        <v>5325</v>
      </c>
      <c r="AY281" s="1" t="s">
        <v>5325</v>
      </c>
      <c r="AZ281" s="2">
        <v>0</v>
      </c>
      <c r="BA281" s="2">
        <v>0</v>
      </c>
      <c r="BB281" s="1" t="s">
        <v>5325</v>
      </c>
      <c r="BC281" s="2">
        <v>0</v>
      </c>
      <c r="BD281" s="1" t="s">
        <v>5325</v>
      </c>
      <c r="BE281" s="2">
        <v>0</v>
      </c>
      <c r="BF281" s="1" t="s">
        <v>5325</v>
      </c>
      <c r="BG281" s="2">
        <v>0</v>
      </c>
      <c r="BH281" s="1" t="s">
        <v>5325</v>
      </c>
      <c r="BI281">
        <v>0</v>
      </c>
      <c r="BJ281" s="1" t="s">
        <v>5325</v>
      </c>
      <c r="BK281" s="2">
        <v>0</v>
      </c>
      <c r="BL281" s="1" t="s">
        <v>5325</v>
      </c>
      <c r="BM281">
        <v>0</v>
      </c>
      <c r="BN281" s="1" t="s">
        <v>5325</v>
      </c>
      <c r="BO281">
        <v>0</v>
      </c>
      <c r="BP281" s="1" t="s">
        <v>5325</v>
      </c>
      <c r="BQ281" s="1" t="s">
        <v>114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1" t="s">
        <v>5325</v>
      </c>
      <c r="BX281" s="1" t="s">
        <v>110</v>
      </c>
      <c r="BY281" s="2">
        <v>0</v>
      </c>
      <c r="BZ281" s="2">
        <v>0</v>
      </c>
      <c r="CA281" s="2">
        <v>0</v>
      </c>
      <c r="CB281" s="1" t="s">
        <v>115</v>
      </c>
      <c r="CC281" s="1" t="s">
        <v>110</v>
      </c>
      <c r="CD281" s="1" t="s">
        <v>113</v>
      </c>
      <c r="CE281" s="2">
        <v>0</v>
      </c>
      <c r="CF281" s="2">
        <v>0</v>
      </c>
      <c r="CG281" s="2">
        <v>0</v>
      </c>
      <c r="CH281" s="1" t="s">
        <v>110</v>
      </c>
      <c r="CI281" s="1" t="s">
        <v>5</v>
      </c>
      <c r="CJ281" s="1" t="s">
        <v>5325</v>
      </c>
      <c r="CK281" s="1" t="s">
        <v>5</v>
      </c>
      <c r="CL281" s="1" t="s">
        <v>5325</v>
      </c>
      <c r="CM281" s="1" t="s">
        <v>5</v>
      </c>
      <c r="CN281" s="1" t="s">
        <v>5325</v>
      </c>
      <c r="CO281" s="1" t="s">
        <v>4</v>
      </c>
      <c r="CP281" s="2">
        <v>0</v>
      </c>
      <c r="CQ281" s="2">
        <v>0</v>
      </c>
      <c r="CR281" s="2">
        <v>0</v>
      </c>
      <c r="CS281" s="1" t="s">
        <v>110</v>
      </c>
      <c r="CT281" s="1" t="s">
        <v>110</v>
      </c>
      <c r="CU281" s="1" t="s">
        <v>110</v>
      </c>
      <c r="CV281" s="1" t="s">
        <v>110</v>
      </c>
      <c r="CW281" s="1" t="s">
        <v>110</v>
      </c>
      <c r="CX281" s="1" t="s">
        <v>110</v>
      </c>
      <c r="CY281" s="1" t="s">
        <v>110</v>
      </c>
      <c r="CZ281" s="1" t="s">
        <v>110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1</v>
      </c>
      <c r="DH281" s="1" t="s">
        <v>110</v>
      </c>
    </row>
    <row r="282" spans="1:112" x14ac:dyDescent="0.25">
      <c r="A282" s="6" t="str">
        <f>CONCATENATE(K282,C282)</f>
        <v>08110903226</v>
      </c>
      <c r="B282" s="1" t="s">
        <v>2154</v>
      </c>
      <c r="C282" s="3" t="s">
        <v>3941</v>
      </c>
      <c r="D282" s="1" t="s">
        <v>3508</v>
      </c>
      <c r="E282" s="1" t="s">
        <v>3647</v>
      </c>
      <c r="F282" s="1" t="s">
        <v>582</v>
      </c>
      <c r="G282" s="1" t="s">
        <v>5325</v>
      </c>
      <c r="H282" s="1" t="s">
        <v>110</v>
      </c>
      <c r="I282" s="3" t="s">
        <v>271</v>
      </c>
      <c r="J282" s="1" t="s">
        <v>111</v>
      </c>
      <c r="K282" s="3" t="s">
        <v>293</v>
      </c>
      <c r="L282" s="1" t="s">
        <v>111</v>
      </c>
      <c r="M282" s="1" t="s">
        <v>111</v>
      </c>
      <c r="N282" s="3" t="s">
        <v>112</v>
      </c>
      <c r="O282" s="1" t="s">
        <v>116</v>
      </c>
      <c r="P282" s="2">
        <v>0</v>
      </c>
      <c r="Q282" s="1" t="s">
        <v>113</v>
      </c>
      <c r="R282" s="4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 t="s">
        <v>116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1" t="s">
        <v>110</v>
      </c>
      <c r="AH282">
        <v>0</v>
      </c>
      <c r="AI282">
        <v>0</v>
      </c>
      <c r="AJ282">
        <v>0</v>
      </c>
      <c r="AK282" s="2">
        <v>0</v>
      </c>
      <c r="AL282" s="2">
        <v>0</v>
      </c>
      <c r="AM282" s="1" t="s">
        <v>5325</v>
      </c>
      <c r="AN282" s="1" t="s">
        <v>5325</v>
      </c>
      <c r="AO282" s="1" t="s">
        <v>5325</v>
      </c>
      <c r="AP282" s="1" t="s">
        <v>5325</v>
      </c>
      <c r="AQ282" s="1" t="s">
        <v>5325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5">
        <v>1</v>
      </c>
      <c r="AX282" s="1" t="s">
        <v>5325</v>
      </c>
      <c r="AY282" s="1" t="s">
        <v>5325</v>
      </c>
      <c r="AZ282" s="2">
        <v>0</v>
      </c>
      <c r="BA282" s="2">
        <v>0</v>
      </c>
      <c r="BB282" s="1" t="s">
        <v>5325</v>
      </c>
      <c r="BC282" s="2">
        <v>0</v>
      </c>
      <c r="BD282" s="1" t="s">
        <v>5325</v>
      </c>
      <c r="BE282" s="2">
        <v>0</v>
      </c>
      <c r="BF282" s="1" t="s">
        <v>5325</v>
      </c>
      <c r="BG282" s="2">
        <v>0</v>
      </c>
      <c r="BH282" s="1" t="s">
        <v>5325</v>
      </c>
      <c r="BI282">
        <v>0</v>
      </c>
      <c r="BJ282" s="1" t="s">
        <v>5325</v>
      </c>
      <c r="BK282" s="2">
        <v>0</v>
      </c>
      <c r="BL282" s="1" t="s">
        <v>5325</v>
      </c>
      <c r="BM282">
        <v>0</v>
      </c>
      <c r="BN282" s="1" t="s">
        <v>5325</v>
      </c>
      <c r="BO282">
        <v>0</v>
      </c>
      <c r="BP282" s="1" t="s">
        <v>5325</v>
      </c>
      <c r="BQ282" s="1" t="s">
        <v>114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1" t="s">
        <v>5325</v>
      </c>
      <c r="BX282" s="1" t="s">
        <v>110</v>
      </c>
      <c r="BY282" s="2">
        <v>0</v>
      </c>
      <c r="BZ282" s="2">
        <v>0</v>
      </c>
      <c r="CA282" s="2">
        <v>0</v>
      </c>
      <c r="CB282" s="1" t="s">
        <v>115</v>
      </c>
      <c r="CC282" s="1" t="s">
        <v>110</v>
      </c>
      <c r="CD282" s="1" t="s">
        <v>113</v>
      </c>
      <c r="CE282" s="2">
        <v>0</v>
      </c>
      <c r="CF282" s="2">
        <v>0</v>
      </c>
      <c r="CG282" s="2">
        <v>0</v>
      </c>
      <c r="CH282" s="1" t="s">
        <v>110</v>
      </c>
      <c r="CI282" s="1" t="s">
        <v>5</v>
      </c>
      <c r="CJ282" s="1" t="s">
        <v>5325</v>
      </c>
      <c r="CK282" s="1" t="s">
        <v>5</v>
      </c>
      <c r="CL282" s="1" t="s">
        <v>5325</v>
      </c>
      <c r="CM282" s="1" t="s">
        <v>5</v>
      </c>
      <c r="CN282" s="1" t="s">
        <v>5325</v>
      </c>
      <c r="CO282" s="1" t="s">
        <v>4</v>
      </c>
      <c r="CP282" s="2">
        <v>0</v>
      </c>
      <c r="CQ282" s="2">
        <v>0</v>
      </c>
      <c r="CR282" s="2">
        <v>0</v>
      </c>
      <c r="CS282" s="1" t="s">
        <v>110</v>
      </c>
      <c r="CT282" s="1" t="s">
        <v>110</v>
      </c>
      <c r="CU282" s="1" t="s">
        <v>110</v>
      </c>
      <c r="CV282" s="1" t="s">
        <v>110</v>
      </c>
      <c r="CW282" s="1" t="s">
        <v>110</v>
      </c>
      <c r="CX282" s="1" t="s">
        <v>110</v>
      </c>
      <c r="CY282" s="1" t="s">
        <v>110</v>
      </c>
      <c r="CZ282" s="1" t="s">
        <v>110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1</v>
      </c>
      <c r="DH282" s="1" t="s">
        <v>110</v>
      </c>
    </row>
    <row r="283" spans="1:112" x14ac:dyDescent="0.25">
      <c r="A283" s="6" t="str">
        <f>CONCATENATE(K283,C283)</f>
        <v>07010203227</v>
      </c>
      <c r="B283" s="1" t="s">
        <v>2155</v>
      </c>
      <c r="C283" s="3" t="s">
        <v>3942</v>
      </c>
      <c r="D283" s="1" t="s">
        <v>3540</v>
      </c>
      <c r="E283" s="1" t="s">
        <v>3649</v>
      </c>
      <c r="F283" s="1" t="s">
        <v>583</v>
      </c>
      <c r="G283" s="1" t="s">
        <v>5325</v>
      </c>
      <c r="H283" s="1" t="s">
        <v>110</v>
      </c>
      <c r="I283" s="1" t="s">
        <v>273</v>
      </c>
      <c r="J283" s="1" t="s">
        <v>111</v>
      </c>
      <c r="K283" s="3" t="s">
        <v>287</v>
      </c>
      <c r="L283" s="1" t="s">
        <v>111</v>
      </c>
      <c r="M283" s="1" t="s">
        <v>111</v>
      </c>
      <c r="N283" s="3" t="s">
        <v>112</v>
      </c>
      <c r="O283" s="1" t="s">
        <v>116</v>
      </c>
      <c r="P283" s="2">
        <v>0</v>
      </c>
      <c r="Q283" s="1" t="s">
        <v>113</v>
      </c>
      <c r="R283" s="4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 t="s">
        <v>116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1" t="s">
        <v>110</v>
      </c>
      <c r="AH283">
        <v>0</v>
      </c>
      <c r="AI283">
        <v>0</v>
      </c>
      <c r="AJ283">
        <v>0</v>
      </c>
      <c r="AK283" s="2">
        <v>0</v>
      </c>
      <c r="AL283" s="2">
        <v>0</v>
      </c>
      <c r="AM283" s="1" t="s">
        <v>5325</v>
      </c>
      <c r="AN283" s="1" t="s">
        <v>5325</v>
      </c>
      <c r="AO283" s="1" t="s">
        <v>5325</v>
      </c>
      <c r="AP283" s="1" t="s">
        <v>5325</v>
      </c>
      <c r="AQ283" s="1" t="s">
        <v>5325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5">
        <v>1</v>
      </c>
      <c r="AX283" s="1" t="s">
        <v>5325</v>
      </c>
      <c r="AY283" s="1" t="s">
        <v>5325</v>
      </c>
      <c r="AZ283" s="2">
        <v>0</v>
      </c>
      <c r="BA283" s="2">
        <v>0</v>
      </c>
      <c r="BB283" s="1" t="s">
        <v>5325</v>
      </c>
      <c r="BC283" s="2">
        <v>0</v>
      </c>
      <c r="BD283" s="1" t="s">
        <v>5325</v>
      </c>
      <c r="BE283" s="2">
        <v>0</v>
      </c>
      <c r="BF283" s="1" t="s">
        <v>5325</v>
      </c>
      <c r="BG283" s="2">
        <v>0</v>
      </c>
      <c r="BH283" s="1" t="s">
        <v>5325</v>
      </c>
      <c r="BI283">
        <v>0</v>
      </c>
      <c r="BJ283" s="1" t="s">
        <v>5325</v>
      </c>
      <c r="BK283" s="2">
        <v>0</v>
      </c>
      <c r="BL283" s="1" t="s">
        <v>5325</v>
      </c>
      <c r="BM283">
        <v>0</v>
      </c>
      <c r="BN283" s="1" t="s">
        <v>5325</v>
      </c>
      <c r="BO283">
        <v>0</v>
      </c>
      <c r="BP283" s="1" t="s">
        <v>5325</v>
      </c>
      <c r="BQ283" s="1" t="s">
        <v>114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1" t="s">
        <v>5325</v>
      </c>
      <c r="BX283" s="1" t="s">
        <v>110</v>
      </c>
      <c r="BY283" s="2">
        <v>0</v>
      </c>
      <c r="BZ283" s="2">
        <v>0</v>
      </c>
      <c r="CA283" s="2">
        <v>0</v>
      </c>
      <c r="CB283" s="1" t="s">
        <v>115</v>
      </c>
      <c r="CC283" s="1" t="s">
        <v>110</v>
      </c>
      <c r="CD283" s="1" t="s">
        <v>113</v>
      </c>
      <c r="CE283" s="2">
        <v>0</v>
      </c>
      <c r="CF283" s="2">
        <v>0</v>
      </c>
      <c r="CG283" s="2">
        <v>0</v>
      </c>
      <c r="CH283" s="1" t="s">
        <v>110</v>
      </c>
      <c r="CI283" s="1" t="s">
        <v>5</v>
      </c>
      <c r="CJ283" s="1" t="s">
        <v>5325</v>
      </c>
      <c r="CK283" s="1" t="s">
        <v>5</v>
      </c>
      <c r="CL283" s="1" t="s">
        <v>5325</v>
      </c>
      <c r="CM283" s="1" t="s">
        <v>5</v>
      </c>
      <c r="CN283" s="1" t="s">
        <v>5325</v>
      </c>
      <c r="CO283" s="1" t="s">
        <v>4</v>
      </c>
      <c r="CP283" s="2">
        <v>0</v>
      </c>
      <c r="CQ283" s="2">
        <v>0</v>
      </c>
      <c r="CR283" s="2">
        <v>0</v>
      </c>
      <c r="CS283" s="1" t="s">
        <v>110</v>
      </c>
      <c r="CT283" s="1" t="s">
        <v>110</v>
      </c>
      <c r="CU283" s="1" t="s">
        <v>110</v>
      </c>
      <c r="CV283" s="1" t="s">
        <v>110</v>
      </c>
      <c r="CW283" s="1" t="s">
        <v>110</v>
      </c>
      <c r="CX283" s="1" t="s">
        <v>110</v>
      </c>
      <c r="CY283" s="1" t="s">
        <v>110</v>
      </c>
      <c r="CZ283" s="1" t="s">
        <v>110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1</v>
      </c>
      <c r="DH283" s="1" t="s">
        <v>110</v>
      </c>
    </row>
    <row r="284" spans="1:112" x14ac:dyDescent="0.25">
      <c r="A284" s="6" t="str">
        <f>CONCATENATE(K284,C284)</f>
        <v>07010203228</v>
      </c>
      <c r="B284" s="1" t="s">
        <v>2156</v>
      </c>
      <c r="C284" s="3" t="s">
        <v>3943</v>
      </c>
      <c r="D284" s="1" t="s">
        <v>3554</v>
      </c>
      <c r="E284" s="1" t="s">
        <v>3649</v>
      </c>
      <c r="F284" s="1" t="s">
        <v>584</v>
      </c>
      <c r="G284" s="1" t="s">
        <v>5325</v>
      </c>
      <c r="H284" s="1" t="s">
        <v>110</v>
      </c>
      <c r="I284" s="1" t="s">
        <v>273</v>
      </c>
      <c r="J284" s="1" t="s">
        <v>111</v>
      </c>
      <c r="K284" s="3" t="s">
        <v>287</v>
      </c>
      <c r="L284" s="1" t="s">
        <v>111</v>
      </c>
      <c r="M284" s="1" t="s">
        <v>111</v>
      </c>
      <c r="N284" s="3" t="s">
        <v>112</v>
      </c>
      <c r="O284" s="1" t="s">
        <v>116</v>
      </c>
      <c r="P284" s="2">
        <v>0</v>
      </c>
      <c r="Q284" s="1" t="s">
        <v>113</v>
      </c>
      <c r="R284" s="4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 t="s">
        <v>116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1" t="s">
        <v>110</v>
      </c>
      <c r="AH284">
        <v>0</v>
      </c>
      <c r="AI284">
        <v>0</v>
      </c>
      <c r="AJ284">
        <v>0</v>
      </c>
      <c r="AK284" s="2">
        <v>0</v>
      </c>
      <c r="AL284" s="2">
        <v>0</v>
      </c>
      <c r="AM284" s="1" t="s">
        <v>5325</v>
      </c>
      <c r="AN284" s="1" t="s">
        <v>5325</v>
      </c>
      <c r="AO284" s="1" t="s">
        <v>5325</v>
      </c>
      <c r="AP284" s="1" t="s">
        <v>5325</v>
      </c>
      <c r="AQ284" s="1" t="s">
        <v>5325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5">
        <v>1</v>
      </c>
      <c r="AX284" s="1" t="s">
        <v>5325</v>
      </c>
      <c r="AY284" s="1" t="s">
        <v>5325</v>
      </c>
      <c r="AZ284" s="2">
        <v>0</v>
      </c>
      <c r="BA284" s="2">
        <v>0</v>
      </c>
      <c r="BB284" s="1" t="s">
        <v>5325</v>
      </c>
      <c r="BC284" s="2">
        <v>0</v>
      </c>
      <c r="BD284" s="1" t="s">
        <v>5325</v>
      </c>
      <c r="BE284" s="2">
        <v>0</v>
      </c>
      <c r="BF284" s="1" t="s">
        <v>5325</v>
      </c>
      <c r="BG284" s="2">
        <v>0</v>
      </c>
      <c r="BH284" s="1" t="s">
        <v>5325</v>
      </c>
      <c r="BI284">
        <v>0</v>
      </c>
      <c r="BJ284" s="1" t="s">
        <v>5325</v>
      </c>
      <c r="BK284" s="2">
        <v>0</v>
      </c>
      <c r="BL284" s="1" t="s">
        <v>5325</v>
      </c>
      <c r="BM284">
        <v>0</v>
      </c>
      <c r="BN284" s="1" t="s">
        <v>5325</v>
      </c>
      <c r="BO284">
        <v>0</v>
      </c>
      <c r="BP284" s="1" t="s">
        <v>5325</v>
      </c>
      <c r="BQ284" s="1" t="s">
        <v>114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1" t="s">
        <v>5325</v>
      </c>
      <c r="BX284" s="1" t="s">
        <v>110</v>
      </c>
      <c r="BY284" s="2">
        <v>0</v>
      </c>
      <c r="BZ284" s="2">
        <v>0</v>
      </c>
      <c r="CA284" s="2">
        <v>0</v>
      </c>
      <c r="CB284" s="1" t="s">
        <v>115</v>
      </c>
      <c r="CC284" s="1" t="s">
        <v>110</v>
      </c>
      <c r="CD284" s="1" t="s">
        <v>113</v>
      </c>
      <c r="CE284" s="2">
        <v>0</v>
      </c>
      <c r="CF284" s="2">
        <v>0</v>
      </c>
      <c r="CG284" s="2">
        <v>0</v>
      </c>
      <c r="CH284" s="1" t="s">
        <v>110</v>
      </c>
      <c r="CI284" s="1" t="s">
        <v>5</v>
      </c>
      <c r="CJ284" s="1" t="s">
        <v>5325</v>
      </c>
      <c r="CK284" s="1" t="s">
        <v>5</v>
      </c>
      <c r="CL284" s="1" t="s">
        <v>5325</v>
      </c>
      <c r="CM284" s="1" t="s">
        <v>5</v>
      </c>
      <c r="CN284" s="1" t="s">
        <v>5325</v>
      </c>
      <c r="CO284" s="1" t="s">
        <v>4</v>
      </c>
      <c r="CP284" s="2">
        <v>0</v>
      </c>
      <c r="CQ284" s="2">
        <v>0</v>
      </c>
      <c r="CR284" s="2">
        <v>0</v>
      </c>
      <c r="CS284" s="1" t="s">
        <v>110</v>
      </c>
      <c r="CT284" s="1" t="s">
        <v>110</v>
      </c>
      <c r="CU284" s="1" t="s">
        <v>110</v>
      </c>
      <c r="CV284" s="1" t="s">
        <v>110</v>
      </c>
      <c r="CW284" s="1" t="s">
        <v>110</v>
      </c>
      <c r="CX284" s="1" t="s">
        <v>110</v>
      </c>
      <c r="CY284" s="1" t="s">
        <v>110</v>
      </c>
      <c r="CZ284" s="1" t="s">
        <v>110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1</v>
      </c>
      <c r="DH284" s="1" t="s">
        <v>110</v>
      </c>
    </row>
    <row r="285" spans="1:112" x14ac:dyDescent="0.25">
      <c r="A285" s="6" t="str">
        <f>CONCATENATE(K285,C285)</f>
        <v>08080103229</v>
      </c>
      <c r="B285" s="1" t="s">
        <v>216</v>
      </c>
      <c r="C285" s="3" t="s">
        <v>3944</v>
      </c>
      <c r="D285" s="1" t="s">
        <v>3471</v>
      </c>
      <c r="E285" s="1" t="s">
        <v>3647</v>
      </c>
      <c r="F285" s="1" t="s">
        <v>133</v>
      </c>
      <c r="G285" s="1" t="s">
        <v>5325</v>
      </c>
      <c r="H285" s="1" t="s">
        <v>110</v>
      </c>
      <c r="I285" s="1" t="s">
        <v>262</v>
      </c>
      <c r="J285" s="1" t="s">
        <v>111</v>
      </c>
      <c r="K285" s="3" t="s">
        <v>301</v>
      </c>
      <c r="L285" s="1" t="s">
        <v>111</v>
      </c>
      <c r="M285" s="1" t="s">
        <v>111</v>
      </c>
      <c r="N285" s="3" t="s">
        <v>112</v>
      </c>
      <c r="O285" s="1" t="s">
        <v>116</v>
      </c>
      <c r="P285" s="2">
        <v>0</v>
      </c>
      <c r="Q285" s="1" t="s">
        <v>113</v>
      </c>
      <c r="R285" s="4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 t="s">
        <v>116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1" t="s">
        <v>110</v>
      </c>
      <c r="AH285">
        <v>0</v>
      </c>
      <c r="AI285">
        <v>0</v>
      </c>
      <c r="AJ285">
        <v>0</v>
      </c>
      <c r="AK285" s="2">
        <v>0</v>
      </c>
      <c r="AL285" s="2">
        <v>0</v>
      </c>
      <c r="AM285" s="1" t="s">
        <v>5325</v>
      </c>
      <c r="AN285" s="1" t="s">
        <v>5325</v>
      </c>
      <c r="AO285" s="1" t="s">
        <v>5325</v>
      </c>
      <c r="AP285" s="1" t="s">
        <v>5325</v>
      </c>
      <c r="AQ285" s="1" t="s">
        <v>5325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5">
        <v>1</v>
      </c>
      <c r="AX285" s="1" t="s">
        <v>5325</v>
      </c>
      <c r="AY285" s="1" t="s">
        <v>5325</v>
      </c>
      <c r="AZ285" s="2">
        <v>0</v>
      </c>
      <c r="BA285" s="2">
        <v>0</v>
      </c>
      <c r="BB285" s="1" t="s">
        <v>5325</v>
      </c>
      <c r="BC285" s="2">
        <v>0</v>
      </c>
      <c r="BD285" s="1" t="s">
        <v>5325</v>
      </c>
      <c r="BE285" s="2">
        <v>0</v>
      </c>
      <c r="BF285" s="1" t="s">
        <v>5325</v>
      </c>
      <c r="BG285" s="2">
        <v>0</v>
      </c>
      <c r="BH285" s="1" t="s">
        <v>5325</v>
      </c>
      <c r="BI285">
        <v>0</v>
      </c>
      <c r="BJ285" s="1" t="s">
        <v>5325</v>
      </c>
      <c r="BK285" s="2">
        <v>0</v>
      </c>
      <c r="BL285" s="1" t="s">
        <v>5325</v>
      </c>
      <c r="BM285">
        <v>0</v>
      </c>
      <c r="BN285" s="1" t="s">
        <v>5325</v>
      </c>
      <c r="BO285">
        <v>0</v>
      </c>
      <c r="BP285" s="1" t="s">
        <v>5325</v>
      </c>
      <c r="BQ285" s="1" t="s">
        <v>114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1" t="s">
        <v>5325</v>
      </c>
      <c r="BX285" s="1" t="s">
        <v>110</v>
      </c>
      <c r="BY285" s="2">
        <v>0</v>
      </c>
      <c r="BZ285" s="2">
        <v>0</v>
      </c>
      <c r="CA285" s="2">
        <v>0</v>
      </c>
      <c r="CB285" s="1" t="s">
        <v>115</v>
      </c>
      <c r="CC285" s="1" t="s">
        <v>110</v>
      </c>
      <c r="CD285" s="1" t="s">
        <v>113</v>
      </c>
      <c r="CE285" s="2">
        <v>0</v>
      </c>
      <c r="CF285" s="2">
        <v>0</v>
      </c>
      <c r="CG285" s="2">
        <v>0</v>
      </c>
      <c r="CH285" s="1" t="s">
        <v>110</v>
      </c>
      <c r="CI285" s="1" t="s">
        <v>5</v>
      </c>
      <c r="CJ285" s="1" t="s">
        <v>5325</v>
      </c>
      <c r="CK285" s="1" t="s">
        <v>5</v>
      </c>
      <c r="CL285" s="1" t="s">
        <v>5325</v>
      </c>
      <c r="CM285" s="1" t="s">
        <v>5</v>
      </c>
      <c r="CN285" s="1" t="s">
        <v>5325</v>
      </c>
      <c r="CO285" s="1" t="s">
        <v>4</v>
      </c>
      <c r="CP285" s="2">
        <v>0</v>
      </c>
      <c r="CQ285" s="2">
        <v>0</v>
      </c>
      <c r="CR285" s="2">
        <v>0</v>
      </c>
      <c r="CS285" s="1" t="s">
        <v>110</v>
      </c>
      <c r="CT285" s="1" t="s">
        <v>110</v>
      </c>
      <c r="CU285" s="1" t="s">
        <v>110</v>
      </c>
      <c r="CV285" s="1" t="s">
        <v>110</v>
      </c>
      <c r="CW285" s="1" t="s">
        <v>110</v>
      </c>
      <c r="CX285" s="1" t="s">
        <v>110</v>
      </c>
      <c r="CY285" s="1" t="s">
        <v>110</v>
      </c>
      <c r="CZ285" s="1" t="s">
        <v>110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1</v>
      </c>
      <c r="DH285" s="1" t="s">
        <v>110</v>
      </c>
    </row>
    <row r="286" spans="1:112" x14ac:dyDescent="0.25">
      <c r="A286" s="6" t="str">
        <f>CONCATENATE(K286,C286)</f>
        <v>08080103230</v>
      </c>
      <c r="B286" s="1" t="s">
        <v>2157</v>
      </c>
      <c r="C286" s="3" t="s">
        <v>3945</v>
      </c>
      <c r="D286" s="1" t="s">
        <v>3499</v>
      </c>
      <c r="E286" s="1" t="s">
        <v>3647</v>
      </c>
      <c r="F286" s="1" t="s">
        <v>585</v>
      </c>
      <c r="G286" s="1" t="s">
        <v>5325</v>
      </c>
      <c r="H286" s="1" t="s">
        <v>110</v>
      </c>
      <c r="I286" s="1" t="s">
        <v>262</v>
      </c>
      <c r="J286" s="1" t="s">
        <v>111</v>
      </c>
      <c r="K286" s="3" t="s">
        <v>301</v>
      </c>
      <c r="L286" s="1" t="s">
        <v>111</v>
      </c>
      <c r="M286" s="1" t="s">
        <v>111</v>
      </c>
      <c r="N286" s="3" t="s">
        <v>112</v>
      </c>
      <c r="O286" s="1" t="s">
        <v>116</v>
      </c>
      <c r="P286" s="2">
        <v>0</v>
      </c>
      <c r="Q286" s="1" t="s">
        <v>113</v>
      </c>
      <c r="R286" s="4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 t="s">
        <v>116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1" t="s">
        <v>110</v>
      </c>
      <c r="AH286">
        <v>0</v>
      </c>
      <c r="AI286">
        <v>0</v>
      </c>
      <c r="AJ286">
        <v>0</v>
      </c>
      <c r="AK286" s="2">
        <v>0</v>
      </c>
      <c r="AL286" s="2">
        <v>0</v>
      </c>
      <c r="AM286" s="1" t="s">
        <v>5325</v>
      </c>
      <c r="AN286" s="1" t="s">
        <v>5325</v>
      </c>
      <c r="AO286" s="1" t="s">
        <v>5325</v>
      </c>
      <c r="AP286" s="1" t="s">
        <v>5325</v>
      </c>
      <c r="AQ286" s="1" t="s">
        <v>5325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5">
        <v>1</v>
      </c>
      <c r="AX286" s="1" t="s">
        <v>5325</v>
      </c>
      <c r="AY286" s="1" t="s">
        <v>5325</v>
      </c>
      <c r="AZ286" s="2">
        <v>0</v>
      </c>
      <c r="BA286" s="2">
        <v>0</v>
      </c>
      <c r="BB286" s="1" t="s">
        <v>5325</v>
      </c>
      <c r="BC286" s="2">
        <v>0</v>
      </c>
      <c r="BD286" s="1" t="s">
        <v>5325</v>
      </c>
      <c r="BE286" s="2">
        <v>0</v>
      </c>
      <c r="BF286" s="1" t="s">
        <v>5325</v>
      </c>
      <c r="BG286" s="2">
        <v>0</v>
      </c>
      <c r="BH286" s="1" t="s">
        <v>5325</v>
      </c>
      <c r="BI286">
        <v>0</v>
      </c>
      <c r="BJ286" s="1" t="s">
        <v>5325</v>
      </c>
      <c r="BK286" s="2">
        <v>0</v>
      </c>
      <c r="BL286" s="1" t="s">
        <v>5325</v>
      </c>
      <c r="BM286">
        <v>0</v>
      </c>
      <c r="BN286" s="1" t="s">
        <v>5325</v>
      </c>
      <c r="BO286">
        <v>0</v>
      </c>
      <c r="BP286" s="1" t="s">
        <v>5325</v>
      </c>
      <c r="BQ286" s="1" t="s">
        <v>114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1" t="s">
        <v>5325</v>
      </c>
      <c r="BX286" s="1" t="s">
        <v>110</v>
      </c>
      <c r="BY286" s="2">
        <v>0</v>
      </c>
      <c r="BZ286" s="2">
        <v>0</v>
      </c>
      <c r="CA286" s="2">
        <v>0</v>
      </c>
      <c r="CB286" s="1" t="s">
        <v>115</v>
      </c>
      <c r="CC286" s="1" t="s">
        <v>110</v>
      </c>
      <c r="CD286" s="1" t="s">
        <v>113</v>
      </c>
      <c r="CE286" s="2">
        <v>0</v>
      </c>
      <c r="CF286" s="2">
        <v>0</v>
      </c>
      <c r="CG286" s="2">
        <v>0</v>
      </c>
      <c r="CH286" s="1" t="s">
        <v>110</v>
      </c>
      <c r="CI286" s="1" t="s">
        <v>5</v>
      </c>
      <c r="CJ286" s="1" t="s">
        <v>5325</v>
      </c>
      <c r="CK286" s="1" t="s">
        <v>5</v>
      </c>
      <c r="CL286" s="1" t="s">
        <v>5325</v>
      </c>
      <c r="CM286" s="1" t="s">
        <v>5</v>
      </c>
      <c r="CN286" s="1" t="s">
        <v>5325</v>
      </c>
      <c r="CO286" s="1" t="s">
        <v>4</v>
      </c>
      <c r="CP286" s="2">
        <v>0</v>
      </c>
      <c r="CQ286" s="2">
        <v>0</v>
      </c>
      <c r="CR286" s="2">
        <v>0</v>
      </c>
      <c r="CS286" s="1" t="s">
        <v>110</v>
      </c>
      <c r="CT286" s="1" t="s">
        <v>110</v>
      </c>
      <c r="CU286" s="1" t="s">
        <v>110</v>
      </c>
      <c r="CV286" s="1" t="s">
        <v>110</v>
      </c>
      <c r="CW286" s="1" t="s">
        <v>110</v>
      </c>
      <c r="CX286" s="1" t="s">
        <v>110</v>
      </c>
      <c r="CY286" s="1" t="s">
        <v>110</v>
      </c>
      <c r="CZ286" s="1" t="s">
        <v>110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1</v>
      </c>
      <c r="DH286" s="1" t="s">
        <v>110</v>
      </c>
    </row>
    <row r="287" spans="1:112" x14ac:dyDescent="0.25">
      <c r="A287" s="6" t="str">
        <f>CONCATENATE(K287,C287)</f>
        <v>08080103231</v>
      </c>
      <c r="B287" s="1" t="s">
        <v>2158</v>
      </c>
      <c r="C287" s="3" t="s">
        <v>3946</v>
      </c>
      <c r="D287" s="1" t="s">
        <v>3556</v>
      </c>
      <c r="E287" s="1" t="s">
        <v>3647</v>
      </c>
      <c r="F287" s="1" t="s">
        <v>586</v>
      </c>
      <c r="G287" s="1" t="s">
        <v>5325</v>
      </c>
      <c r="H287" s="1" t="s">
        <v>110</v>
      </c>
      <c r="I287" s="1" t="s">
        <v>262</v>
      </c>
      <c r="J287" s="1" t="s">
        <v>111</v>
      </c>
      <c r="K287" s="3" t="s">
        <v>301</v>
      </c>
      <c r="L287" s="1" t="s">
        <v>111</v>
      </c>
      <c r="M287" s="1" t="s">
        <v>111</v>
      </c>
      <c r="N287" s="3" t="s">
        <v>112</v>
      </c>
      <c r="O287" s="1" t="s">
        <v>116</v>
      </c>
      <c r="P287" s="2">
        <v>0</v>
      </c>
      <c r="Q287" s="1" t="s">
        <v>113</v>
      </c>
      <c r="R287" s="4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 t="s">
        <v>116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1" t="s">
        <v>110</v>
      </c>
      <c r="AH287">
        <v>0</v>
      </c>
      <c r="AI287">
        <v>0</v>
      </c>
      <c r="AJ287">
        <v>0</v>
      </c>
      <c r="AK287" s="2">
        <v>0</v>
      </c>
      <c r="AL287" s="2">
        <v>0</v>
      </c>
      <c r="AM287" s="1" t="s">
        <v>5325</v>
      </c>
      <c r="AN287" s="1" t="s">
        <v>5325</v>
      </c>
      <c r="AO287" s="1" t="s">
        <v>5325</v>
      </c>
      <c r="AP287" s="1" t="s">
        <v>5325</v>
      </c>
      <c r="AQ287" s="1" t="s">
        <v>5325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5">
        <v>1</v>
      </c>
      <c r="AX287" s="1" t="s">
        <v>5325</v>
      </c>
      <c r="AY287" s="1" t="s">
        <v>5325</v>
      </c>
      <c r="AZ287" s="2">
        <v>0</v>
      </c>
      <c r="BA287" s="2">
        <v>0</v>
      </c>
      <c r="BB287" s="1" t="s">
        <v>5325</v>
      </c>
      <c r="BC287" s="2">
        <v>0</v>
      </c>
      <c r="BD287" s="1" t="s">
        <v>5325</v>
      </c>
      <c r="BE287" s="2">
        <v>0</v>
      </c>
      <c r="BF287" s="1" t="s">
        <v>5325</v>
      </c>
      <c r="BG287" s="2">
        <v>0</v>
      </c>
      <c r="BH287" s="1" t="s">
        <v>5325</v>
      </c>
      <c r="BI287">
        <v>0</v>
      </c>
      <c r="BJ287" s="1" t="s">
        <v>5325</v>
      </c>
      <c r="BK287" s="2">
        <v>0</v>
      </c>
      <c r="BL287" s="1" t="s">
        <v>5325</v>
      </c>
      <c r="BM287">
        <v>0</v>
      </c>
      <c r="BN287" s="1" t="s">
        <v>5325</v>
      </c>
      <c r="BO287">
        <v>0</v>
      </c>
      <c r="BP287" s="1" t="s">
        <v>5325</v>
      </c>
      <c r="BQ287" s="1" t="s">
        <v>114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1" t="s">
        <v>5325</v>
      </c>
      <c r="BX287" s="1" t="s">
        <v>110</v>
      </c>
      <c r="BY287" s="2">
        <v>0</v>
      </c>
      <c r="BZ287" s="2">
        <v>0</v>
      </c>
      <c r="CA287" s="2">
        <v>0</v>
      </c>
      <c r="CB287" s="1" t="s">
        <v>115</v>
      </c>
      <c r="CC287" s="1" t="s">
        <v>110</v>
      </c>
      <c r="CD287" s="1" t="s">
        <v>113</v>
      </c>
      <c r="CE287" s="2">
        <v>0</v>
      </c>
      <c r="CF287" s="2">
        <v>0</v>
      </c>
      <c r="CG287" s="2">
        <v>0</v>
      </c>
      <c r="CH287" s="1" t="s">
        <v>110</v>
      </c>
      <c r="CI287" s="1" t="s">
        <v>5</v>
      </c>
      <c r="CJ287" s="1" t="s">
        <v>5325</v>
      </c>
      <c r="CK287" s="1" t="s">
        <v>5</v>
      </c>
      <c r="CL287" s="1" t="s">
        <v>5325</v>
      </c>
      <c r="CM287" s="1" t="s">
        <v>5</v>
      </c>
      <c r="CN287" s="1" t="s">
        <v>5325</v>
      </c>
      <c r="CO287" s="1" t="s">
        <v>4</v>
      </c>
      <c r="CP287" s="2">
        <v>0</v>
      </c>
      <c r="CQ287" s="2">
        <v>0</v>
      </c>
      <c r="CR287" s="2">
        <v>0</v>
      </c>
      <c r="CS287" s="1" t="s">
        <v>110</v>
      </c>
      <c r="CT287" s="1" t="s">
        <v>110</v>
      </c>
      <c r="CU287" s="1" t="s">
        <v>110</v>
      </c>
      <c r="CV287" s="1" t="s">
        <v>110</v>
      </c>
      <c r="CW287" s="1" t="s">
        <v>110</v>
      </c>
      <c r="CX287" s="1" t="s">
        <v>110</v>
      </c>
      <c r="CY287" s="1" t="s">
        <v>110</v>
      </c>
      <c r="CZ287" s="1" t="s">
        <v>110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1</v>
      </c>
      <c r="DH287" s="1" t="s">
        <v>110</v>
      </c>
    </row>
    <row r="288" spans="1:112" x14ac:dyDescent="0.25">
      <c r="A288" s="6" t="str">
        <f>CONCATENATE(K288,C288)</f>
        <v>08080103232</v>
      </c>
      <c r="B288" s="1" t="s">
        <v>217</v>
      </c>
      <c r="C288" s="3" t="s">
        <v>3947</v>
      </c>
      <c r="D288" s="1" t="s">
        <v>3471</v>
      </c>
      <c r="E288" s="1" t="s">
        <v>3647</v>
      </c>
      <c r="F288" s="1" t="s">
        <v>134</v>
      </c>
      <c r="G288" s="1" t="s">
        <v>5325</v>
      </c>
      <c r="H288" s="1" t="s">
        <v>110</v>
      </c>
      <c r="I288" s="1" t="s">
        <v>262</v>
      </c>
      <c r="J288" s="1" t="s">
        <v>111</v>
      </c>
      <c r="K288" s="3" t="s">
        <v>301</v>
      </c>
      <c r="L288" s="1" t="s">
        <v>111</v>
      </c>
      <c r="M288" s="1" t="s">
        <v>111</v>
      </c>
      <c r="N288" s="3" t="s">
        <v>112</v>
      </c>
      <c r="O288" s="1" t="s">
        <v>116</v>
      </c>
      <c r="P288" s="2">
        <v>0</v>
      </c>
      <c r="Q288" s="1" t="s">
        <v>113</v>
      </c>
      <c r="R288" s="4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 t="s">
        <v>116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1" t="s">
        <v>110</v>
      </c>
      <c r="AH288">
        <v>0</v>
      </c>
      <c r="AI288">
        <v>0</v>
      </c>
      <c r="AJ288">
        <v>0</v>
      </c>
      <c r="AK288" s="2">
        <v>0</v>
      </c>
      <c r="AL288" s="2">
        <v>0</v>
      </c>
      <c r="AM288" s="1" t="s">
        <v>5325</v>
      </c>
      <c r="AN288" s="1" t="s">
        <v>5325</v>
      </c>
      <c r="AO288" s="1" t="s">
        <v>5325</v>
      </c>
      <c r="AP288" s="1" t="s">
        <v>5325</v>
      </c>
      <c r="AQ288" s="1" t="s">
        <v>5325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5">
        <v>1</v>
      </c>
      <c r="AX288" s="1" t="s">
        <v>5325</v>
      </c>
      <c r="AY288" s="1" t="s">
        <v>5325</v>
      </c>
      <c r="AZ288" s="2">
        <v>0</v>
      </c>
      <c r="BA288" s="2">
        <v>0</v>
      </c>
      <c r="BB288" s="1" t="s">
        <v>5325</v>
      </c>
      <c r="BC288" s="2">
        <v>0</v>
      </c>
      <c r="BD288" s="1" t="s">
        <v>5325</v>
      </c>
      <c r="BE288" s="2">
        <v>0</v>
      </c>
      <c r="BF288" s="1" t="s">
        <v>5325</v>
      </c>
      <c r="BG288" s="2">
        <v>0</v>
      </c>
      <c r="BH288" s="1" t="s">
        <v>5325</v>
      </c>
      <c r="BI288">
        <v>0</v>
      </c>
      <c r="BJ288" s="1" t="s">
        <v>5325</v>
      </c>
      <c r="BK288" s="2">
        <v>0</v>
      </c>
      <c r="BL288" s="1" t="s">
        <v>5325</v>
      </c>
      <c r="BM288">
        <v>0</v>
      </c>
      <c r="BN288" s="1" t="s">
        <v>5325</v>
      </c>
      <c r="BO288">
        <v>0</v>
      </c>
      <c r="BP288" s="1" t="s">
        <v>5325</v>
      </c>
      <c r="BQ288" s="1" t="s">
        <v>114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1" t="s">
        <v>5325</v>
      </c>
      <c r="BX288" s="1" t="s">
        <v>110</v>
      </c>
      <c r="BY288" s="2">
        <v>0</v>
      </c>
      <c r="BZ288" s="2">
        <v>0</v>
      </c>
      <c r="CA288" s="2">
        <v>0</v>
      </c>
      <c r="CB288" s="1" t="s">
        <v>115</v>
      </c>
      <c r="CC288" s="1" t="s">
        <v>110</v>
      </c>
      <c r="CD288" s="1" t="s">
        <v>113</v>
      </c>
      <c r="CE288" s="2">
        <v>0</v>
      </c>
      <c r="CF288" s="2">
        <v>0</v>
      </c>
      <c r="CG288" s="2">
        <v>0</v>
      </c>
      <c r="CH288" s="1" t="s">
        <v>110</v>
      </c>
      <c r="CI288" s="1" t="s">
        <v>5</v>
      </c>
      <c r="CJ288" s="1" t="s">
        <v>5325</v>
      </c>
      <c r="CK288" s="1" t="s">
        <v>5</v>
      </c>
      <c r="CL288" s="1" t="s">
        <v>5325</v>
      </c>
      <c r="CM288" s="1" t="s">
        <v>5</v>
      </c>
      <c r="CN288" s="1" t="s">
        <v>5325</v>
      </c>
      <c r="CO288" s="1" t="s">
        <v>4</v>
      </c>
      <c r="CP288" s="2">
        <v>0</v>
      </c>
      <c r="CQ288" s="2">
        <v>0</v>
      </c>
      <c r="CR288" s="2">
        <v>0</v>
      </c>
      <c r="CS288" s="1" t="s">
        <v>110</v>
      </c>
      <c r="CT288" s="1" t="s">
        <v>110</v>
      </c>
      <c r="CU288" s="1" t="s">
        <v>110</v>
      </c>
      <c r="CV288" s="1" t="s">
        <v>110</v>
      </c>
      <c r="CW288" s="1" t="s">
        <v>110</v>
      </c>
      <c r="CX288" s="1" t="s">
        <v>110</v>
      </c>
      <c r="CY288" s="1" t="s">
        <v>110</v>
      </c>
      <c r="CZ288" s="1" t="s">
        <v>110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1</v>
      </c>
      <c r="DH288" s="1" t="s">
        <v>110</v>
      </c>
    </row>
    <row r="289" spans="1:112" x14ac:dyDescent="0.25">
      <c r="A289" s="6" t="str">
        <f>CONCATENATE(K289,C289)</f>
        <v>08080103233</v>
      </c>
      <c r="B289" s="1" t="s">
        <v>218</v>
      </c>
      <c r="C289" s="3" t="s">
        <v>3948</v>
      </c>
      <c r="D289" s="1" t="s">
        <v>3557</v>
      </c>
      <c r="E289" s="1" t="s">
        <v>3647</v>
      </c>
      <c r="F289" s="1" t="s">
        <v>135</v>
      </c>
      <c r="G289" s="1" t="s">
        <v>5325</v>
      </c>
      <c r="H289" s="1" t="s">
        <v>110</v>
      </c>
      <c r="I289" s="1" t="s">
        <v>262</v>
      </c>
      <c r="J289" s="1" t="s">
        <v>111</v>
      </c>
      <c r="K289" s="3" t="s">
        <v>301</v>
      </c>
      <c r="L289" s="1" t="s">
        <v>111</v>
      </c>
      <c r="M289" s="1" t="s">
        <v>111</v>
      </c>
      <c r="N289" s="3" t="s">
        <v>112</v>
      </c>
      <c r="O289" s="1" t="s">
        <v>116</v>
      </c>
      <c r="P289" s="2">
        <v>0</v>
      </c>
      <c r="Q289" s="1" t="s">
        <v>113</v>
      </c>
      <c r="R289" s="4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 t="s">
        <v>116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1" t="s">
        <v>110</v>
      </c>
      <c r="AH289">
        <v>0</v>
      </c>
      <c r="AI289">
        <v>0</v>
      </c>
      <c r="AJ289">
        <v>0</v>
      </c>
      <c r="AK289" s="2">
        <v>0</v>
      </c>
      <c r="AL289" s="2">
        <v>0</v>
      </c>
      <c r="AM289" s="1" t="s">
        <v>5325</v>
      </c>
      <c r="AN289" s="1" t="s">
        <v>5325</v>
      </c>
      <c r="AO289" s="1" t="s">
        <v>5325</v>
      </c>
      <c r="AP289" s="1" t="s">
        <v>5325</v>
      </c>
      <c r="AQ289" s="1" t="s">
        <v>5325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5">
        <v>1</v>
      </c>
      <c r="AX289" s="1" t="s">
        <v>5325</v>
      </c>
      <c r="AY289" s="1" t="s">
        <v>5325</v>
      </c>
      <c r="AZ289" s="2">
        <v>0</v>
      </c>
      <c r="BA289" s="2">
        <v>0</v>
      </c>
      <c r="BB289" s="1" t="s">
        <v>5325</v>
      </c>
      <c r="BC289" s="2">
        <v>0</v>
      </c>
      <c r="BD289" s="1" t="s">
        <v>5325</v>
      </c>
      <c r="BE289" s="2">
        <v>0</v>
      </c>
      <c r="BF289" s="1" t="s">
        <v>5325</v>
      </c>
      <c r="BG289" s="2">
        <v>0</v>
      </c>
      <c r="BH289" s="1" t="s">
        <v>5325</v>
      </c>
      <c r="BI289">
        <v>0</v>
      </c>
      <c r="BJ289" s="1" t="s">
        <v>5325</v>
      </c>
      <c r="BK289" s="2">
        <v>0</v>
      </c>
      <c r="BL289" s="1" t="s">
        <v>5325</v>
      </c>
      <c r="BM289">
        <v>0</v>
      </c>
      <c r="BN289" s="1" t="s">
        <v>5325</v>
      </c>
      <c r="BO289">
        <v>0</v>
      </c>
      <c r="BP289" s="1" t="s">
        <v>5325</v>
      </c>
      <c r="BQ289" s="1" t="s">
        <v>114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1" t="s">
        <v>5325</v>
      </c>
      <c r="BX289" s="1" t="s">
        <v>110</v>
      </c>
      <c r="BY289" s="2">
        <v>0</v>
      </c>
      <c r="BZ289" s="2">
        <v>0</v>
      </c>
      <c r="CA289" s="2">
        <v>0</v>
      </c>
      <c r="CB289" s="1" t="s">
        <v>115</v>
      </c>
      <c r="CC289" s="1" t="s">
        <v>110</v>
      </c>
      <c r="CD289" s="1" t="s">
        <v>113</v>
      </c>
      <c r="CE289" s="2">
        <v>0</v>
      </c>
      <c r="CF289" s="2">
        <v>0</v>
      </c>
      <c r="CG289" s="2">
        <v>0</v>
      </c>
      <c r="CH289" s="1" t="s">
        <v>110</v>
      </c>
      <c r="CI289" s="1" t="s">
        <v>5</v>
      </c>
      <c r="CJ289" s="1" t="s">
        <v>5325</v>
      </c>
      <c r="CK289" s="1" t="s">
        <v>5</v>
      </c>
      <c r="CL289" s="1" t="s">
        <v>5325</v>
      </c>
      <c r="CM289" s="1" t="s">
        <v>5</v>
      </c>
      <c r="CN289" s="1" t="s">
        <v>5325</v>
      </c>
      <c r="CO289" s="1" t="s">
        <v>4</v>
      </c>
      <c r="CP289" s="2">
        <v>0</v>
      </c>
      <c r="CQ289" s="2">
        <v>0</v>
      </c>
      <c r="CR289" s="2">
        <v>0</v>
      </c>
      <c r="CS289" s="1" t="s">
        <v>110</v>
      </c>
      <c r="CT289" s="1" t="s">
        <v>110</v>
      </c>
      <c r="CU289" s="1" t="s">
        <v>110</v>
      </c>
      <c r="CV289" s="1" t="s">
        <v>110</v>
      </c>
      <c r="CW289" s="1" t="s">
        <v>110</v>
      </c>
      <c r="CX289" s="1" t="s">
        <v>110</v>
      </c>
      <c r="CY289" s="1" t="s">
        <v>110</v>
      </c>
      <c r="CZ289" s="1" t="s">
        <v>110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1</v>
      </c>
      <c r="DH289" s="1" t="s">
        <v>110</v>
      </c>
    </row>
    <row r="290" spans="1:112" x14ac:dyDescent="0.25">
      <c r="A290" s="6" t="str">
        <f>CONCATENATE(K290,C290)</f>
        <v>07010203234</v>
      </c>
      <c r="B290" s="1" t="s">
        <v>2159</v>
      </c>
      <c r="C290" s="3" t="s">
        <v>3949</v>
      </c>
      <c r="D290" s="1" t="s">
        <v>3516</v>
      </c>
      <c r="E290" s="1" t="s">
        <v>3647</v>
      </c>
      <c r="F290" s="1" t="s">
        <v>587</v>
      </c>
      <c r="G290" s="1" t="s">
        <v>5325</v>
      </c>
      <c r="H290" s="1" t="s">
        <v>110</v>
      </c>
      <c r="I290" s="1" t="s">
        <v>273</v>
      </c>
      <c r="J290" s="1" t="s">
        <v>111</v>
      </c>
      <c r="K290" s="3" t="s">
        <v>287</v>
      </c>
      <c r="L290" s="1" t="s">
        <v>111</v>
      </c>
      <c r="M290" s="1" t="s">
        <v>111</v>
      </c>
      <c r="N290" s="3" t="s">
        <v>112</v>
      </c>
      <c r="O290" s="1" t="s">
        <v>116</v>
      </c>
      <c r="P290" s="2">
        <v>0</v>
      </c>
      <c r="Q290" s="1" t="s">
        <v>113</v>
      </c>
      <c r="R290" s="4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 t="s">
        <v>116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1" t="s">
        <v>110</v>
      </c>
      <c r="AH290">
        <v>0</v>
      </c>
      <c r="AI290">
        <v>0</v>
      </c>
      <c r="AJ290">
        <v>0</v>
      </c>
      <c r="AK290" s="2">
        <v>0</v>
      </c>
      <c r="AL290" s="2">
        <v>0</v>
      </c>
      <c r="AM290" s="1" t="s">
        <v>5325</v>
      </c>
      <c r="AN290" s="1" t="s">
        <v>5325</v>
      </c>
      <c r="AO290" s="1" t="s">
        <v>5325</v>
      </c>
      <c r="AP290" s="1" t="s">
        <v>5325</v>
      </c>
      <c r="AQ290" s="1" t="s">
        <v>5325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5">
        <v>1</v>
      </c>
      <c r="AX290" s="1" t="s">
        <v>5325</v>
      </c>
      <c r="AY290" s="1" t="s">
        <v>5325</v>
      </c>
      <c r="AZ290" s="2">
        <v>0</v>
      </c>
      <c r="BA290" s="2">
        <v>0</v>
      </c>
      <c r="BB290" s="1" t="s">
        <v>5325</v>
      </c>
      <c r="BC290" s="2">
        <v>0</v>
      </c>
      <c r="BD290" s="1" t="s">
        <v>5325</v>
      </c>
      <c r="BE290" s="2">
        <v>0</v>
      </c>
      <c r="BF290" s="1" t="s">
        <v>5325</v>
      </c>
      <c r="BG290" s="2">
        <v>0</v>
      </c>
      <c r="BH290" s="1" t="s">
        <v>5325</v>
      </c>
      <c r="BI290">
        <v>0</v>
      </c>
      <c r="BJ290" s="1" t="s">
        <v>5325</v>
      </c>
      <c r="BK290" s="2">
        <v>0</v>
      </c>
      <c r="BL290" s="1" t="s">
        <v>5325</v>
      </c>
      <c r="BM290">
        <v>0</v>
      </c>
      <c r="BN290" s="1" t="s">
        <v>5325</v>
      </c>
      <c r="BO290">
        <v>0</v>
      </c>
      <c r="BP290" s="1" t="s">
        <v>5325</v>
      </c>
      <c r="BQ290" s="1" t="s">
        <v>114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1" t="s">
        <v>5325</v>
      </c>
      <c r="BX290" s="1" t="s">
        <v>110</v>
      </c>
      <c r="BY290" s="2">
        <v>0</v>
      </c>
      <c r="BZ290" s="2">
        <v>0</v>
      </c>
      <c r="CA290" s="2">
        <v>0</v>
      </c>
      <c r="CB290" s="1" t="s">
        <v>115</v>
      </c>
      <c r="CC290" s="1" t="s">
        <v>110</v>
      </c>
      <c r="CD290" s="1" t="s">
        <v>113</v>
      </c>
      <c r="CE290" s="2">
        <v>0</v>
      </c>
      <c r="CF290" s="2">
        <v>0</v>
      </c>
      <c r="CG290" s="2">
        <v>0</v>
      </c>
      <c r="CH290" s="1" t="s">
        <v>110</v>
      </c>
      <c r="CI290" s="1" t="s">
        <v>5</v>
      </c>
      <c r="CJ290" s="1" t="s">
        <v>5325</v>
      </c>
      <c r="CK290" s="1" t="s">
        <v>5</v>
      </c>
      <c r="CL290" s="1" t="s">
        <v>5325</v>
      </c>
      <c r="CM290" s="1" t="s">
        <v>5</v>
      </c>
      <c r="CN290" s="1" t="s">
        <v>5325</v>
      </c>
      <c r="CO290" s="1" t="s">
        <v>4</v>
      </c>
      <c r="CP290" s="2">
        <v>0</v>
      </c>
      <c r="CQ290" s="2">
        <v>0</v>
      </c>
      <c r="CR290" s="2">
        <v>0</v>
      </c>
      <c r="CS290" s="1" t="s">
        <v>110</v>
      </c>
      <c r="CT290" s="1" t="s">
        <v>110</v>
      </c>
      <c r="CU290" s="1" t="s">
        <v>110</v>
      </c>
      <c r="CV290" s="1" t="s">
        <v>110</v>
      </c>
      <c r="CW290" s="1" t="s">
        <v>110</v>
      </c>
      <c r="CX290" s="1" t="s">
        <v>110</v>
      </c>
      <c r="CY290" s="1" t="s">
        <v>110</v>
      </c>
      <c r="CZ290" s="1" t="s">
        <v>110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1</v>
      </c>
      <c r="DH290" s="1" t="s">
        <v>110</v>
      </c>
    </row>
    <row r="291" spans="1:112" x14ac:dyDescent="0.25">
      <c r="A291" s="6" t="str">
        <f>CONCATENATE(K291,C291)</f>
        <v>07010203235</v>
      </c>
      <c r="B291" s="1" t="s">
        <v>2160</v>
      </c>
      <c r="C291" s="3" t="s">
        <v>3950</v>
      </c>
      <c r="D291" s="1" t="s">
        <v>3558</v>
      </c>
      <c r="E291" s="1" t="s">
        <v>3649</v>
      </c>
      <c r="F291" s="1" t="s">
        <v>588</v>
      </c>
      <c r="G291" s="1" t="s">
        <v>5325</v>
      </c>
      <c r="H291" s="1" t="s">
        <v>110</v>
      </c>
      <c r="I291" s="1" t="s">
        <v>273</v>
      </c>
      <c r="J291" s="1" t="s">
        <v>111</v>
      </c>
      <c r="K291" s="3" t="s">
        <v>287</v>
      </c>
      <c r="L291" s="1" t="s">
        <v>111</v>
      </c>
      <c r="M291" s="1" t="s">
        <v>111</v>
      </c>
      <c r="N291" s="3" t="s">
        <v>112</v>
      </c>
      <c r="O291" s="1" t="s">
        <v>116</v>
      </c>
      <c r="P291" s="2">
        <v>0</v>
      </c>
      <c r="Q291" s="1" t="s">
        <v>113</v>
      </c>
      <c r="R291" s="4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 t="s">
        <v>116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1" t="s">
        <v>110</v>
      </c>
      <c r="AH291">
        <v>0</v>
      </c>
      <c r="AI291">
        <v>0</v>
      </c>
      <c r="AJ291">
        <v>0</v>
      </c>
      <c r="AK291" s="2">
        <v>0</v>
      </c>
      <c r="AL291" s="2">
        <v>0</v>
      </c>
      <c r="AM291" s="1" t="s">
        <v>5325</v>
      </c>
      <c r="AN291" s="1" t="s">
        <v>5325</v>
      </c>
      <c r="AO291" s="1" t="s">
        <v>5325</v>
      </c>
      <c r="AP291" s="1" t="s">
        <v>5325</v>
      </c>
      <c r="AQ291" s="1" t="s">
        <v>5325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5">
        <v>1</v>
      </c>
      <c r="AX291" s="1" t="s">
        <v>5325</v>
      </c>
      <c r="AY291" s="1" t="s">
        <v>5325</v>
      </c>
      <c r="AZ291" s="2">
        <v>0</v>
      </c>
      <c r="BA291" s="2">
        <v>0</v>
      </c>
      <c r="BB291" s="1" t="s">
        <v>5325</v>
      </c>
      <c r="BC291" s="2">
        <v>0</v>
      </c>
      <c r="BD291" s="1" t="s">
        <v>5325</v>
      </c>
      <c r="BE291" s="2">
        <v>0</v>
      </c>
      <c r="BF291" s="1" t="s">
        <v>5325</v>
      </c>
      <c r="BG291" s="2">
        <v>0</v>
      </c>
      <c r="BH291" s="1" t="s">
        <v>5325</v>
      </c>
      <c r="BI291">
        <v>0</v>
      </c>
      <c r="BJ291" s="1" t="s">
        <v>5325</v>
      </c>
      <c r="BK291" s="2">
        <v>0</v>
      </c>
      <c r="BL291" s="1" t="s">
        <v>5325</v>
      </c>
      <c r="BM291">
        <v>0</v>
      </c>
      <c r="BN291" s="1" t="s">
        <v>5325</v>
      </c>
      <c r="BO291">
        <v>0</v>
      </c>
      <c r="BP291" s="1" t="s">
        <v>5325</v>
      </c>
      <c r="BQ291" s="1" t="s">
        <v>114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1" t="s">
        <v>5325</v>
      </c>
      <c r="BX291" s="1" t="s">
        <v>110</v>
      </c>
      <c r="BY291" s="2">
        <v>0</v>
      </c>
      <c r="BZ291" s="2">
        <v>0</v>
      </c>
      <c r="CA291" s="2">
        <v>0</v>
      </c>
      <c r="CB291" s="1" t="s">
        <v>115</v>
      </c>
      <c r="CC291" s="1" t="s">
        <v>110</v>
      </c>
      <c r="CD291" s="1" t="s">
        <v>113</v>
      </c>
      <c r="CE291" s="2">
        <v>0</v>
      </c>
      <c r="CF291" s="2">
        <v>0</v>
      </c>
      <c r="CG291" s="2">
        <v>0</v>
      </c>
      <c r="CH291" s="1" t="s">
        <v>110</v>
      </c>
      <c r="CI291" s="1" t="s">
        <v>5</v>
      </c>
      <c r="CJ291" s="1" t="s">
        <v>5325</v>
      </c>
      <c r="CK291" s="1" t="s">
        <v>5</v>
      </c>
      <c r="CL291" s="1" t="s">
        <v>5325</v>
      </c>
      <c r="CM291" s="1" t="s">
        <v>5</v>
      </c>
      <c r="CN291" s="1" t="s">
        <v>5325</v>
      </c>
      <c r="CO291" s="1" t="s">
        <v>4</v>
      </c>
      <c r="CP291" s="2">
        <v>0</v>
      </c>
      <c r="CQ291" s="2">
        <v>0</v>
      </c>
      <c r="CR291" s="2">
        <v>0</v>
      </c>
      <c r="CS291" s="1" t="s">
        <v>110</v>
      </c>
      <c r="CT291" s="1" t="s">
        <v>110</v>
      </c>
      <c r="CU291" s="1" t="s">
        <v>110</v>
      </c>
      <c r="CV291" s="1" t="s">
        <v>110</v>
      </c>
      <c r="CW291" s="1" t="s">
        <v>110</v>
      </c>
      <c r="CX291" s="1" t="s">
        <v>110</v>
      </c>
      <c r="CY291" s="1" t="s">
        <v>110</v>
      </c>
      <c r="CZ291" s="1" t="s">
        <v>110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1</v>
      </c>
      <c r="DH291" s="1" t="s">
        <v>110</v>
      </c>
    </row>
    <row r="292" spans="1:112" x14ac:dyDescent="0.25">
      <c r="A292" s="6" t="str">
        <f>CONCATENATE(K292,C292)</f>
        <v>07010203236</v>
      </c>
      <c r="B292" s="1" t="s">
        <v>2161</v>
      </c>
      <c r="C292" s="3" t="s">
        <v>3951</v>
      </c>
      <c r="D292" s="1" t="s">
        <v>3473</v>
      </c>
      <c r="E292" s="1" t="s">
        <v>3647</v>
      </c>
      <c r="F292" s="1" t="s">
        <v>589</v>
      </c>
      <c r="G292" s="1" t="s">
        <v>5325</v>
      </c>
      <c r="H292" s="1" t="s">
        <v>110</v>
      </c>
      <c r="I292" s="1" t="s">
        <v>273</v>
      </c>
      <c r="J292" s="1" t="s">
        <v>111</v>
      </c>
      <c r="K292" s="3" t="s">
        <v>287</v>
      </c>
      <c r="L292" s="1" t="s">
        <v>111</v>
      </c>
      <c r="M292" s="1" t="s">
        <v>111</v>
      </c>
      <c r="N292" s="3" t="s">
        <v>112</v>
      </c>
      <c r="O292" s="1" t="s">
        <v>3664</v>
      </c>
      <c r="P292" s="2">
        <v>0</v>
      </c>
      <c r="Q292" s="1" t="s">
        <v>113</v>
      </c>
      <c r="R292" s="4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 t="s">
        <v>3664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1" t="s">
        <v>110</v>
      </c>
      <c r="AH292">
        <v>0</v>
      </c>
      <c r="AI292">
        <v>0</v>
      </c>
      <c r="AJ292">
        <v>0</v>
      </c>
      <c r="AK292" s="2">
        <v>0</v>
      </c>
      <c r="AL292" s="2">
        <v>0</v>
      </c>
      <c r="AM292" s="1" t="s">
        <v>5325</v>
      </c>
      <c r="AN292" s="1" t="s">
        <v>5325</v>
      </c>
      <c r="AO292" s="1" t="s">
        <v>5325</v>
      </c>
      <c r="AP292" s="1" t="s">
        <v>5325</v>
      </c>
      <c r="AQ292" s="1" t="s">
        <v>5325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5">
        <v>1</v>
      </c>
      <c r="AX292" s="1" t="s">
        <v>5325</v>
      </c>
      <c r="AY292" s="1" t="s">
        <v>5325</v>
      </c>
      <c r="AZ292" s="2">
        <v>0</v>
      </c>
      <c r="BA292" s="2">
        <v>0</v>
      </c>
      <c r="BB292" s="1" t="s">
        <v>5325</v>
      </c>
      <c r="BC292" s="2">
        <v>0</v>
      </c>
      <c r="BD292" s="1" t="s">
        <v>5325</v>
      </c>
      <c r="BE292" s="2">
        <v>0</v>
      </c>
      <c r="BF292" s="1" t="s">
        <v>5325</v>
      </c>
      <c r="BG292" s="2">
        <v>0</v>
      </c>
      <c r="BH292" s="1" t="s">
        <v>5325</v>
      </c>
      <c r="BI292">
        <v>0</v>
      </c>
      <c r="BJ292" s="1" t="s">
        <v>5325</v>
      </c>
      <c r="BK292" s="2">
        <v>0</v>
      </c>
      <c r="BL292" s="1" t="s">
        <v>5325</v>
      </c>
      <c r="BM292">
        <v>0</v>
      </c>
      <c r="BN292" s="1" t="s">
        <v>5325</v>
      </c>
      <c r="BO292">
        <v>0</v>
      </c>
      <c r="BP292" s="1" t="s">
        <v>5325</v>
      </c>
      <c r="BQ292" s="1" t="s">
        <v>114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1" t="s">
        <v>5325</v>
      </c>
      <c r="BX292" s="1" t="s">
        <v>110</v>
      </c>
      <c r="BY292" s="2">
        <v>0</v>
      </c>
      <c r="BZ292" s="2">
        <v>0</v>
      </c>
      <c r="CA292" s="2">
        <v>0</v>
      </c>
      <c r="CB292" s="1" t="s">
        <v>115</v>
      </c>
      <c r="CC292" s="1" t="s">
        <v>110</v>
      </c>
      <c r="CD292" s="1" t="s">
        <v>113</v>
      </c>
      <c r="CE292" s="2">
        <v>0</v>
      </c>
      <c r="CF292" s="2">
        <v>0</v>
      </c>
      <c r="CG292" s="2">
        <v>0</v>
      </c>
      <c r="CH292" s="1" t="s">
        <v>110</v>
      </c>
      <c r="CI292" s="1" t="s">
        <v>5</v>
      </c>
      <c r="CJ292" s="1" t="s">
        <v>5325</v>
      </c>
      <c r="CK292" s="1" t="s">
        <v>5</v>
      </c>
      <c r="CL292" s="1" t="s">
        <v>5325</v>
      </c>
      <c r="CM292" s="1" t="s">
        <v>5</v>
      </c>
      <c r="CN292" s="1" t="s">
        <v>5325</v>
      </c>
      <c r="CO292" s="1" t="s">
        <v>4</v>
      </c>
      <c r="CP292" s="2">
        <v>0</v>
      </c>
      <c r="CQ292" s="2">
        <v>0</v>
      </c>
      <c r="CR292" s="2">
        <v>0</v>
      </c>
      <c r="CS292" s="1" t="s">
        <v>110</v>
      </c>
      <c r="CT292" s="1" t="s">
        <v>110</v>
      </c>
      <c r="CU292" s="1" t="s">
        <v>110</v>
      </c>
      <c r="CV292" s="1" t="s">
        <v>110</v>
      </c>
      <c r="CW292" s="1" t="s">
        <v>110</v>
      </c>
      <c r="CX292" s="1" t="s">
        <v>110</v>
      </c>
      <c r="CY292" s="1" t="s">
        <v>110</v>
      </c>
      <c r="CZ292" s="1" t="s">
        <v>110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1</v>
      </c>
      <c r="DH292" s="1" t="s">
        <v>110</v>
      </c>
    </row>
    <row r="293" spans="1:112" x14ac:dyDescent="0.25">
      <c r="A293" s="6" t="str">
        <f>CONCATENATE(K293,C293)</f>
        <v>08040803237</v>
      </c>
      <c r="B293" s="1" t="s">
        <v>2162</v>
      </c>
      <c r="C293" s="3" t="s">
        <v>3952</v>
      </c>
      <c r="D293" s="1" t="s">
        <v>3495</v>
      </c>
      <c r="E293" s="1" t="s">
        <v>3647</v>
      </c>
      <c r="F293" s="1" t="s">
        <v>590</v>
      </c>
      <c r="G293" s="1" t="s">
        <v>5325</v>
      </c>
      <c r="H293" s="1" t="s">
        <v>110</v>
      </c>
      <c r="I293" s="1" t="s">
        <v>269</v>
      </c>
      <c r="J293" s="1" t="s">
        <v>111</v>
      </c>
      <c r="K293" s="3" t="s">
        <v>298</v>
      </c>
      <c r="L293" s="1" t="s">
        <v>111</v>
      </c>
      <c r="M293" s="1" t="s">
        <v>111</v>
      </c>
      <c r="N293" s="3" t="s">
        <v>112</v>
      </c>
      <c r="O293" s="1" t="s">
        <v>3664</v>
      </c>
      <c r="P293" s="2">
        <v>0</v>
      </c>
      <c r="Q293" s="1" t="s">
        <v>113</v>
      </c>
      <c r="R293" s="4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 t="s">
        <v>3664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1" t="s">
        <v>110</v>
      </c>
      <c r="AH293">
        <v>0</v>
      </c>
      <c r="AI293">
        <v>0</v>
      </c>
      <c r="AJ293">
        <v>0</v>
      </c>
      <c r="AK293" s="2">
        <v>0</v>
      </c>
      <c r="AL293" s="2">
        <v>0</v>
      </c>
      <c r="AM293" s="1" t="s">
        <v>5325</v>
      </c>
      <c r="AN293" s="1" t="s">
        <v>5325</v>
      </c>
      <c r="AO293" s="1" t="s">
        <v>5325</v>
      </c>
      <c r="AP293" s="1" t="s">
        <v>5325</v>
      </c>
      <c r="AQ293" s="1" t="s">
        <v>5325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5">
        <v>1</v>
      </c>
      <c r="AX293" s="1" t="s">
        <v>5325</v>
      </c>
      <c r="AY293" s="1" t="s">
        <v>5325</v>
      </c>
      <c r="AZ293" s="2">
        <v>0</v>
      </c>
      <c r="BA293" s="2">
        <v>0</v>
      </c>
      <c r="BB293" s="1" t="s">
        <v>5325</v>
      </c>
      <c r="BC293" s="2">
        <v>0</v>
      </c>
      <c r="BD293" s="1" t="s">
        <v>5325</v>
      </c>
      <c r="BE293" s="2">
        <v>0</v>
      </c>
      <c r="BF293" s="1" t="s">
        <v>5325</v>
      </c>
      <c r="BG293" s="2">
        <v>0</v>
      </c>
      <c r="BH293" s="1" t="s">
        <v>5325</v>
      </c>
      <c r="BI293">
        <v>0</v>
      </c>
      <c r="BJ293" s="1" t="s">
        <v>5325</v>
      </c>
      <c r="BK293" s="2">
        <v>0</v>
      </c>
      <c r="BL293" s="1" t="s">
        <v>5325</v>
      </c>
      <c r="BM293">
        <v>0</v>
      </c>
      <c r="BN293" s="1" t="s">
        <v>5325</v>
      </c>
      <c r="BO293">
        <v>0</v>
      </c>
      <c r="BP293" s="1" t="s">
        <v>5325</v>
      </c>
      <c r="BQ293" s="1" t="s">
        <v>114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1" t="s">
        <v>5325</v>
      </c>
      <c r="BX293" s="1" t="s">
        <v>110</v>
      </c>
      <c r="BY293" s="2">
        <v>0</v>
      </c>
      <c r="BZ293" s="2">
        <v>0</v>
      </c>
      <c r="CA293" s="2">
        <v>0</v>
      </c>
      <c r="CB293" s="1" t="s">
        <v>115</v>
      </c>
      <c r="CC293" s="1" t="s">
        <v>110</v>
      </c>
      <c r="CD293" s="1" t="s">
        <v>113</v>
      </c>
      <c r="CE293" s="2">
        <v>0</v>
      </c>
      <c r="CF293" s="2">
        <v>0</v>
      </c>
      <c r="CG293" s="2">
        <v>0</v>
      </c>
      <c r="CH293" s="1" t="s">
        <v>110</v>
      </c>
      <c r="CI293" s="1" t="s">
        <v>5</v>
      </c>
      <c r="CJ293" s="1" t="s">
        <v>5325</v>
      </c>
      <c r="CK293" s="1" t="s">
        <v>5</v>
      </c>
      <c r="CL293" s="1" t="s">
        <v>5325</v>
      </c>
      <c r="CM293" s="1" t="s">
        <v>5</v>
      </c>
      <c r="CN293" s="1" t="s">
        <v>5325</v>
      </c>
      <c r="CO293" s="1" t="s">
        <v>4</v>
      </c>
      <c r="CP293" s="2">
        <v>0</v>
      </c>
      <c r="CQ293" s="2">
        <v>0</v>
      </c>
      <c r="CR293" s="2">
        <v>0</v>
      </c>
      <c r="CS293" s="1" t="s">
        <v>110</v>
      </c>
      <c r="CT293" s="1" t="s">
        <v>110</v>
      </c>
      <c r="CU293" s="1" t="s">
        <v>110</v>
      </c>
      <c r="CV293" s="1" t="s">
        <v>110</v>
      </c>
      <c r="CW293" s="1" t="s">
        <v>110</v>
      </c>
      <c r="CX293" s="1" t="s">
        <v>110</v>
      </c>
      <c r="CY293" s="1" t="s">
        <v>110</v>
      </c>
      <c r="CZ293" s="1" t="s">
        <v>110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1</v>
      </c>
      <c r="DH293" s="1" t="s">
        <v>110</v>
      </c>
    </row>
    <row r="294" spans="1:112" x14ac:dyDescent="0.25">
      <c r="A294" s="6" t="str">
        <f>CONCATENATE(K294,C294)</f>
        <v>08040803238</v>
      </c>
      <c r="B294" s="1" t="s">
        <v>2163</v>
      </c>
      <c r="C294" s="3" t="s">
        <v>3953</v>
      </c>
      <c r="D294" s="1" t="s">
        <v>3495</v>
      </c>
      <c r="E294" s="1" t="s">
        <v>3647</v>
      </c>
      <c r="F294" s="1" t="s">
        <v>591</v>
      </c>
      <c r="G294" s="1" t="s">
        <v>5325</v>
      </c>
      <c r="H294" s="1" t="s">
        <v>110</v>
      </c>
      <c r="I294" s="1" t="s">
        <v>269</v>
      </c>
      <c r="J294" s="1" t="s">
        <v>111</v>
      </c>
      <c r="K294" s="3" t="s">
        <v>298</v>
      </c>
      <c r="L294" s="1" t="s">
        <v>111</v>
      </c>
      <c r="M294" s="1" t="s">
        <v>111</v>
      </c>
      <c r="N294" s="3" t="s">
        <v>112</v>
      </c>
      <c r="O294" s="1" t="s">
        <v>3664</v>
      </c>
      <c r="P294" s="2">
        <v>0</v>
      </c>
      <c r="Q294" s="1" t="s">
        <v>113</v>
      </c>
      <c r="R294" s="4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 t="s">
        <v>3664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1" t="s">
        <v>110</v>
      </c>
      <c r="AH294">
        <v>0</v>
      </c>
      <c r="AI294">
        <v>0</v>
      </c>
      <c r="AJ294">
        <v>0</v>
      </c>
      <c r="AK294" s="2">
        <v>0</v>
      </c>
      <c r="AL294" s="2">
        <v>0</v>
      </c>
      <c r="AM294" s="1" t="s">
        <v>5325</v>
      </c>
      <c r="AN294" s="1" t="s">
        <v>5325</v>
      </c>
      <c r="AO294" s="1" t="s">
        <v>5325</v>
      </c>
      <c r="AP294" s="1" t="s">
        <v>5325</v>
      </c>
      <c r="AQ294" s="1" t="s">
        <v>5325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5">
        <v>1</v>
      </c>
      <c r="AX294" s="1" t="s">
        <v>5325</v>
      </c>
      <c r="AY294" s="1" t="s">
        <v>5325</v>
      </c>
      <c r="AZ294" s="2">
        <v>0</v>
      </c>
      <c r="BA294" s="2">
        <v>0</v>
      </c>
      <c r="BB294" s="1" t="s">
        <v>5325</v>
      </c>
      <c r="BC294" s="2">
        <v>0</v>
      </c>
      <c r="BD294" s="1" t="s">
        <v>5325</v>
      </c>
      <c r="BE294" s="2">
        <v>0</v>
      </c>
      <c r="BF294" s="1" t="s">
        <v>5325</v>
      </c>
      <c r="BG294" s="2">
        <v>0</v>
      </c>
      <c r="BH294" s="1" t="s">
        <v>5325</v>
      </c>
      <c r="BI294">
        <v>0</v>
      </c>
      <c r="BJ294" s="1" t="s">
        <v>5325</v>
      </c>
      <c r="BK294" s="2">
        <v>0</v>
      </c>
      <c r="BL294" s="1" t="s">
        <v>5325</v>
      </c>
      <c r="BM294">
        <v>0</v>
      </c>
      <c r="BN294" s="1" t="s">
        <v>5325</v>
      </c>
      <c r="BO294">
        <v>0</v>
      </c>
      <c r="BP294" s="1" t="s">
        <v>5325</v>
      </c>
      <c r="BQ294" s="1" t="s">
        <v>114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1" t="s">
        <v>5325</v>
      </c>
      <c r="BX294" s="1" t="s">
        <v>110</v>
      </c>
      <c r="BY294" s="2">
        <v>0</v>
      </c>
      <c r="BZ294" s="2">
        <v>0</v>
      </c>
      <c r="CA294" s="2">
        <v>0</v>
      </c>
      <c r="CB294" s="1" t="s">
        <v>115</v>
      </c>
      <c r="CC294" s="1" t="s">
        <v>110</v>
      </c>
      <c r="CD294" s="1" t="s">
        <v>113</v>
      </c>
      <c r="CE294" s="2">
        <v>0</v>
      </c>
      <c r="CF294" s="2">
        <v>0</v>
      </c>
      <c r="CG294" s="2">
        <v>0</v>
      </c>
      <c r="CH294" s="1" t="s">
        <v>110</v>
      </c>
      <c r="CI294" s="1" t="s">
        <v>5</v>
      </c>
      <c r="CJ294" s="1" t="s">
        <v>5325</v>
      </c>
      <c r="CK294" s="1" t="s">
        <v>5</v>
      </c>
      <c r="CL294" s="1" t="s">
        <v>5325</v>
      </c>
      <c r="CM294" s="1" t="s">
        <v>5</v>
      </c>
      <c r="CN294" s="1" t="s">
        <v>5325</v>
      </c>
      <c r="CO294" s="1" t="s">
        <v>4</v>
      </c>
      <c r="CP294" s="2">
        <v>0</v>
      </c>
      <c r="CQ294" s="2">
        <v>0</v>
      </c>
      <c r="CR294" s="2">
        <v>0</v>
      </c>
      <c r="CS294" s="1" t="s">
        <v>110</v>
      </c>
      <c r="CT294" s="1" t="s">
        <v>110</v>
      </c>
      <c r="CU294" s="1" t="s">
        <v>110</v>
      </c>
      <c r="CV294" s="1" t="s">
        <v>110</v>
      </c>
      <c r="CW294" s="1" t="s">
        <v>110</v>
      </c>
      <c r="CX294" s="1" t="s">
        <v>110</v>
      </c>
      <c r="CY294" s="1" t="s">
        <v>110</v>
      </c>
      <c r="CZ294" s="1" t="s">
        <v>110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1</v>
      </c>
      <c r="DH294" s="1" t="s">
        <v>110</v>
      </c>
    </row>
    <row r="295" spans="1:112" x14ac:dyDescent="0.25">
      <c r="A295" s="6" t="str">
        <f>CONCATENATE(K295,C295)</f>
        <v>08040803239</v>
      </c>
      <c r="B295" s="1" t="s">
        <v>2164</v>
      </c>
      <c r="C295" s="3" t="s">
        <v>3954</v>
      </c>
      <c r="D295" s="1" t="s">
        <v>3495</v>
      </c>
      <c r="E295" s="1" t="s">
        <v>3647</v>
      </c>
      <c r="F295" s="1" t="s">
        <v>592</v>
      </c>
      <c r="G295" s="1" t="s">
        <v>5325</v>
      </c>
      <c r="H295" s="1" t="s">
        <v>110</v>
      </c>
      <c r="I295" s="1" t="s">
        <v>269</v>
      </c>
      <c r="J295" s="1" t="s">
        <v>111</v>
      </c>
      <c r="K295" s="3" t="s">
        <v>298</v>
      </c>
      <c r="L295" s="1" t="s">
        <v>111</v>
      </c>
      <c r="M295" s="1" t="s">
        <v>111</v>
      </c>
      <c r="N295" s="3" t="s">
        <v>112</v>
      </c>
      <c r="O295" s="1" t="s">
        <v>3664</v>
      </c>
      <c r="P295" s="2">
        <v>0</v>
      </c>
      <c r="Q295" s="1" t="s">
        <v>113</v>
      </c>
      <c r="R295" s="4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 t="s">
        <v>3664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1" t="s">
        <v>110</v>
      </c>
      <c r="AH295">
        <v>0</v>
      </c>
      <c r="AI295">
        <v>0</v>
      </c>
      <c r="AJ295">
        <v>0</v>
      </c>
      <c r="AK295" s="2">
        <v>0</v>
      </c>
      <c r="AL295" s="2">
        <v>0</v>
      </c>
      <c r="AM295" s="1" t="s">
        <v>5325</v>
      </c>
      <c r="AN295" s="1" t="s">
        <v>5325</v>
      </c>
      <c r="AO295" s="1" t="s">
        <v>5325</v>
      </c>
      <c r="AP295" s="1" t="s">
        <v>5325</v>
      </c>
      <c r="AQ295" s="1" t="s">
        <v>5325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5">
        <v>1</v>
      </c>
      <c r="AX295" s="1" t="s">
        <v>5325</v>
      </c>
      <c r="AY295" s="1" t="s">
        <v>5325</v>
      </c>
      <c r="AZ295" s="2">
        <v>0</v>
      </c>
      <c r="BA295" s="2">
        <v>0</v>
      </c>
      <c r="BB295" s="1" t="s">
        <v>5325</v>
      </c>
      <c r="BC295" s="2">
        <v>0</v>
      </c>
      <c r="BD295" s="1" t="s">
        <v>5325</v>
      </c>
      <c r="BE295" s="2">
        <v>0</v>
      </c>
      <c r="BF295" s="1" t="s">
        <v>5325</v>
      </c>
      <c r="BG295" s="2">
        <v>0</v>
      </c>
      <c r="BH295" s="1" t="s">
        <v>5325</v>
      </c>
      <c r="BI295">
        <v>0</v>
      </c>
      <c r="BJ295" s="1" t="s">
        <v>5325</v>
      </c>
      <c r="BK295" s="2">
        <v>0</v>
      </c>
      <c r="BL295" s="1" t="s">
        <v>5325</v>
      </c>
      <c r="BM295">
        <v>0</v>
      </c>
      <c r="BN295" s="1" t="s">
        <v>5325</v>
      </c>
      <c r="BO295">
        <v>0</v>
      </c>
      <c r="BP295" s="1" t="s">
        <v>5325</v>
      </c>
      <c r="BQ295" s="1" t="s">
        <v>114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1" t="s">
        <v>5325</v>
      </c>
      <c r="BX295" s="1" t="s">
        <v>110</v>
      </c>
      <c r="BY295" s="2">
        <v>0</v>
      </c>
      <c r="BZ295" s="2">
        <v>0</v>
      </c>
      <c r="CA295" s="2">
        <v>0</v>
      </c>
      <c r="CB295" s="1" t="s">
        <v>115</v>
      </c>
      <c r="CC295" s="1" t="s">
        <v>110</v>
      </c>
      <c r="CD295" s="1" t="s">
        <v>113</v>
      </c>
      <c r="CE295" s="2">
        <v>0</v>
      </c>
      <c r="CF295" s="2">
        <v>0</v>
      </c>
      <c r="CG295" s="2">
        <v>0</v>
      </c>
      <c r="CH295" s="1" t="s">
        <v>110</v>
      </c>
      <c r="CI295" s="1" t="s">
        <v>5</v>
      </c>
      <c r="CJ295" s="1" t="s">
        <v>5325</v>
      </c>
      <c r="CK295" s="1" t="s">
        <v>5</v>
      </c>
      <c r="CL295" s="1" t="s">
        <v>5325</v>
      </c>
      <c r="CM295" s="1" t="s">
        <v>5</v>
      </c>
      <c r="CN295" s="1" t="s">
        <v>5325</v>
      </c>
      <c r="CO295" s="1" t="s">
        <v>4</v>
      </c>
      <c r="CP295" s="2">
        <v>0</v>
      </c>
      <c r="CQ295" s="2">
        <v>0</v>
      </c>
      <c r="CR295" s="2">
        <v>0</v>
      </c>
      <c r="CS295" s="1" t="s">
        <v>110</v>
      </c>
      <c r="CT295" s="1" t="s">
        <v>110</v>
      </c>
      <c r="CU295" s="1" t="s">
        <v>110</v>
      </c>
      <c r="CV295" s="1" t="s">
        <v>110</v>
      </c>
      <c r="CW295" s="1" t="s">
        <v>110</v>
      </c>
      <c r="CX295" s="1" t="s">
        <v>110</v>
      </c>
      <c r="CY295" s="1" t="s">
        <v>110</v>
      </c>
      <c r="CZ295" s="1" t="s">
        <v>110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1</v>
      </c>
      <c r="DH295" s="1" t="s">
        <v>110</v>
      </c>
    </row>
    <row r="296" spans="1:112" x14ac:dyDescent="0.25">
      <c r="A296" s="6" t="str">
        <f>CONCATENATE(K296,C296)</f>
        <v>08040803240</v>
      </c>
      <c r="B296" s="1" t="s">
        <v>2165</v>
      </c>
      <c r="C296" s="3" t="s">
        <v>3955</v>
      </c>
      <c r="D296" s="1" t="s">
        <v>3495</v>
      </c>
      <c r="E296" s="1" t="s">
        <v>3647</v>
      </c>
      <c r="F296" s="1" t="s">
        <v>593</v>
      </c>
      <c r="G296" s="1" t="s">
        <v>5325</v>
      </c>
      <c r="H296" s="1" t="s">
        <v>110</v>
      </c>
      <c r="I296" s="1" t="s">
        <v>269</v>
      </c>
      <c r="J296" s="1" t="s">
        <v>111</v>
      </c>
      <c r="K296" s="3" t="s">
        <v>298</v>
      </c>
      <c r="L296" s="1" t="s">
        <v>111</v>
      </c>
      <c r="M296" s="1" t="s">
        <v>111</v>
      </c>
      <c r="N296" s="3" t="s">
        <v>112</v>
      </c>
      <c r="O296" s="1" t="s">
        <v>116</v>
      </c>
      <c r="P296" s="2">
        <v>0</v>
      </c>
      <c r="Q296" s="1" t="s">
        <v>113</v>
      </c>
      <c r="R296" s="4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 t="s">
        <v>116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1" t="s">
        <v>110</v>
      </c>
      <c r="AH296">
        <v>0</v>
      </c>
      <c r="AI296">
        <v>0</v>
      </c>
      <c r="AJ296">
        <v>0</v>
      </c>
      <c r="AK296" s="2">
        <v>0</v>
      </c>
      <c r="AL296" s="2">
        <v>0</v>
      </c>
      <c r="AM296" s="1" t="s">
        <v>5325</v>
      </c>
      <c r="AN296" s="1" t="s">
        <v>5325</v>
      </c>
      <c r="AO296" s="1" t="s">
        <v>5325</v>
      </c>
      <c r="AP296" s="1" t="s">
        <v>5325</v>
      </c>
      <c r="AQ296" s="1" t="s">
        <v>5325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5">
        <v>1</v>
      </c>
      <c r="AX296" s="1" t="s">
        <v>5325</v>
      </c>
      <c r="AY296" s="1" t="s">
        <v>5325</v>
      </c>
      <c r="AZ296" s="2">
        <v>0</v>
      </c>
      <c r="BA296" s="2">
        <v>0</v>
      </c>
      <c r="BB296" s="1" t="s">
        <v>5325</v>
      </c>
      <c r="BC296" s="2">
        <v>0</v>
      </c>
      <c r="BD296" s="1" t="s">
        <v>5325</v>
      </c>
      <c r="BE296" s="2">
        <v>0</v>
      </c>
      <c r="BF296" s="1" t="s">
        <v>5325</v>
      </c>
      <c r="BG296" s="2">
        <v>0</v>
      </c>
      <c r="BH296" s="1" t="s">
        <v>5325</v>
      </c>
      <c r="BI296">
        <v>0</v>
      </c>
      <c r="BJ296" s="1" t="s">
        <v>5325</v>
      </c>
      <c r="BK296" s="2">
        <v>0</v>
      </c>
      <c r="BL296" s="1" t="s">
        <v>5325</v>
      </c>
      <c r="BM296">
        <v>0</v>
      </c>
      <c r="BN296" s="1" t="s">
        <v>5325</v>
      </c>
      <c r="BO296">
        <v>0</v>
      </c>
      <c r="BP296" s="1" t="s">
        <v>5325</v>
      </c>
      <c r="BQ296" s="1" t="s">
        <v>114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1" t="s">
        <v>5325</v>
      </c>
      <c r="BX296" s="1" t="s">
        <v>110</v>
      </c>
      <c r="BY296" s="2">
        <v>0</v>
      </c>
      <c r="BZ296" s="2">
        <v>0</v>
      </c>
      <c r="CA296" s="2">
        <v>0</v>
      </c>
      <c r="CB296" s="1" t="s">
        <v>115</v>
      </c>
      <c r="CC296" s="1" t="s">
        <v>110</v>
      </c>
      <c r="CD296" s="1" t="s">
        <v>113</v>
      </c>
      <c r="CE296" s="2">
        <v>0</v>
      </c>
      <c r="CF296" s="2">
        <v>0</v>
      </c>
      <c r="CG296" s="2">
        <v>0</v>
      </c>
      <c r="CH296" s="1" t="s">
        <v>110</v>
      </c>
      <c r="CI296" s="1" t="s">
        <v>5</v>
      </c>
      <c r="CJ296" s="1" t="s">
        <v>5325</v>
      </c>
      <c r="CK296" s="1" t="s">
        <v>5</v>
      </c>
      <c r="CL296" s="1" t="s">
        <v>5325</v>
      </c>
      <c r="CM296" s="1" t="s">
        <v>5</v>
      </c>
      <c r="CN296" s="1" t="s">
        <v>5325</v>
      </c>
      <c r="CO296" s="1" t="s">
        <v>4</v>
      </c>
      <c r="CP296" s="2">
        <v>0</v>
      </c>
      <c r="CQ296" s="2">
        <v>0</v>
      </c>
      <c r="CR296" s="2">
        <v>0</v>
      </c>
      <c r="CS296" s="1" t="s">
        <v>110</v>
      </c>
      <c r="CT296" s="1" t="s">
        <v>110</v>
      </c>
      <c r="CU296" s="1" t="s">
        <v>110</v>
      </c>
      <c r="CV296" s="1" t="s">
        <v>110</v>
      </c>
      <c r="CW296" s="1" t="s">
        <v>110</v>
      </c>
      <c r="CX296" s="1" t="s">
        <v>110</v>
      </c>
      <c r="CY296" s="1" t="s">
        <v>110</v>
      </c>
      <c r="CZ296" s="1" t="s">
        <v>110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1</v>
      </c>
      <c r="DH296" s="1" t="s">
        <v>110</v>
      </c>
    </row>
    <row r="297" spans="1:112" x14ac:dyDescent="0.25">
      <c r="A297" s="6" t="str">
        <f>CONCATENATE(K297,C297)</f>
        <v>08040603241</v>
      </c>
      <c r="B297" s="1" t="s">
        <v>2166</v>
      </c>
      <c r="C297" s="3" t="s">
        <v>3956</v>
      </c>
      <c r="D297" s="1" t="s">
        <v>3471</v>
      </c>
      <c r="E297" s="1" t="s">
        <v>3647</v>
      </c>
      <c r="F297" s="1" t="s">
        <v>594</v>
      </c>
      <c r="G297" s="1" t="s">
        <v>5325</v>
      </c>
      <c r="H297" s="1" t="s">
        <v>110</v>
      </c>
      <c r="I297" s="1" t="s">
        <v>269</v>
      </c>
      <c r="J297" s="1" t="s">
        <v>111</v>
      </c>
      <c r="K297" s="3" t="s">
        <v>302</v>
      </c>
      <c r="L297" s="1" t="s">
        <v>111</v>
      </c>
      <c r="M297" s="1" t="s">
        <v>111</v>
      </c>
      <c r="N297" s="3" t="s">
        <v>112</v>
      </c>
      <c r="O297" s="1" t="s">
        <v>3664</v>
      </c>
      <c r="P297" s="2">
        <v>0</v>
      </c>
      <c r="Q297" s="1" t="s">
        <v>113</v>
      </c>
      <c r="R297" s="4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 t="s">
        <v>3664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1" t="s">
        <v>110</v>
      </c>
      <c r="AH297">
        <v>0</v>
      </c>
      <c r="AI297">
        <v>0</v>
      </c>
      <c r="AJ297">
        <v>0</v>
      </c>
      <c r="AK297" s="2">
        <v>0</v>
      </c>
      <c r="AL297" s="2">
        <v>0</v>
      </c>
      <c r="AM297" s="1" t="s">
        <v>5325</v>
      </c>
      <c r="AN297" s="1" t="s">
        <v>5325</v>
      </c>
      <c r="AO297" s="1" t="s">
        <v>5325</v>
      </c>
      <c r="AP297" s="1" t="s">
        <v>5325</v>
      </c>
      <c r="AQ297" s="1" t="s">
        <v>5325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5">
        <v>1</v>
      </c>
      <c r="AX297" s="1" t="s">
        <v>5325</v>
      </c>
      <c r="AY297" s="1" t="s">
        <v>5325</v>
      </c>
      <c r="AZ297" s="2">
        <v>0</v>
      </c>
      <c r="BA297" s="2">
        <v>0</v>
      </c>
      <c r="BB297" s="1" t="s">
        <v>5325</v>
      </c>
      <c r="BC297" s="2">
        <v>0</v>
      </c>
      <c r="BD297" s="1" t="s">
        <v>5325</v>
      </c>
      <c r="BE297" s="2">
        <v>0</v>
      </c>
      <c r="BF297" s="1" t="s">
        <v>5325</v>
      </c>
      <c r="BG297" s="2">
        <v>0</v>
      </c>
      <c r="BH297" s="1" t="s">
        <v>5325</v>
      </c>
      <c r="BI297">
        <v>0</v>
      </c>
      <c r="BJ297" s="1" t="s">
        <v>5325</v>
      </c>
      <c r="BK297" s="2">
        <v>0</v>
      </c>
      <c r="BL297" s="1" t="s">
        <v>5325</v>
      </c>
      <c r="BM297">
        <v>0</v>
      </c>
      <c r="BN297" s="1" t="s">
        <v>5325</v>
      </c>
      <c r="BO297">
        <v>0</v>
      </c>
      <c r="BP297" s="1" t="s">
        <v>5325</v>
      </c>
      <c r="BQ297" s="1" t="s">
        <v>114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1" t="s">
        <v>5325</v>
      </c>
      <c r="BX297" s="1" t="s">
        <v>110</v>
      </c>
      <c r="BY297" s="2">
        <v>0</v>
      </c>
      <c r="BZ297" s="2">
        <v>0</v>
      </c>
      <c r="CA297" s="2">
        <v>0</v>
      </c>
      <c r="CB297" s="1" t="s">
        <v>115</v>
      </c>
      <c r="CC297" s="1" t="s">
        <v>110</v>
      </c>
      <c r="CD297" s="1" t="s">
        <v>113</v>
      </c>
      <c r="CE297" s="2">
        <v>0</v>
      </c>
      <c r="CF297" s="2">
        <v>0</v>
      </c>
      <c r="CG297" s="2">
        <v>0</v>
      </c>
      <c r="CH297" s="1" t="s">
        <v>110</v>
      </c>
      <c r="CI297" s="1" t="s">
        <v>5</v>
      </c>
      <c r="CJ297" s="1" t="s">
        <v>5325</v>
      </c>
      <c r="CK297" s="1" t="s">
        <v>5</v>
      </c>
      <c r="CL297" s="1" t="s">
        <v>5325</v>
      </c>
      <c r="CM297" s="1" t="s">
        <v>5</v>
      </c>
      <c r="CN297" s="1" t="s">
        <v>5325</v>
      </c>
      <c r="CO297" s="1" t="s">
        <v>4</v>
      </c>
      <c r="CP297" s="2">
        <v>0</v>
      </c>
      <c r="CQ297" s="2">
        <v>0</v>
      </c>
      <c r="CR297" s="2">
        <v>0</v>
      </c>
      <c r="CS297" s="1" t="s">
        <v>110</v>
      </c>
      <c r="CT297" s="1" t="s">
        <v>110</v>
      </c>
      <c r="CU297" s="1" t="s">
        <v>110</v>
      </c>
      <c r="CV297" s="1" t="s">
        <v>110</v>
      </c>
      <c r="CW297" s="1" t="s">
        <v>110</v>
      </c>
      <c r="CX297" s="1" t="s">
        <v>110</v>
      </c>
      <c r="CY297" s="1" t="s">
        <v>110</v>
      </c>
      <c r="CZ297" s="1" t="s">
        <v>110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1</v>
      </c>
      <c r="DH297" s="1" t="s">
        <v>110</v>
      </c>
    </row>
    <row r="298" spans="1:112" x14ac:dyDescent="0.25">
      <c r="A298" s="6" t="str">
        <f>CONCATENATE(K298,C298)</f>
        <v>08040803242</v>
      </c>
      <c r="B298" s="1" t="s">
        <v>2167</v>
      </c>
      <c r="C298" s="3" t="s">
        <v>3957</v>
      </c>
      <c r="D298" s="1" t="s">
        <v>3495</v>
      </c>
      <c r="E298" s="1" t="s">
        <v>3647</v>
      </c>
      <c r="F298" s="1" t="s">
        <v>595</v>
      </c>
      <c r="G298" s="1" t="s">
        <v>5325</v>
      </c>
      <c r="H298" s="1" t="s">
        <v>110</v>
      </c>
      <c r="I298" s="1" t="s">
        <v>269</v>
      </c>
      <c r="J298" s="1" t="s">
        <v>111</v>
      </c>
      <c r="K298" s="3" t="s">
        <v>298</v>
      </c>
      <c r="L298" s="1" t="s">
        <v>111</v>
      </c>
      <c r="M298" s="1" t="s">
        <v>111</v>
      </c>
      <c r="N298" s="3" t="s">
        <v>112</v>
      </c>
      <c r="O298" s="1" t="s">
        <v>3664</v>
      </c>
      <c r="P298" s="2">
        <v>0</v>
      </c>
      <c r="Q298" s="1" t="s">
        <v>113</v>
      </c>
      <c r="R298" s="4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 t="s">
        <v>3664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1" t="s">
        <v>110</v>
      </c>
      <c r="AH298">
        <v>0</v>
      </c>
      <c r="AI298">
        <v>0</v>
      </c>
      <c r="AJ298">
        <v>0</v>
      </c>
      <c r="AK298" s="2">
        <v>0</v>
      </c>
      <c r="AL298" s="2">
        <v>0</v>
      </c>
      <c r="AM298" s="1" t="s">
        <v>5325</v>
      </c>
      <c r="AN298" s="1" t="s">
        <v>5325</v>
      </c>
      <c r="AO298" s="1" t="s">
        <v>5325</v>
      </c>
      <c r="AP298" s="1" t="s">
        <v>5325</v>
      </c>
      <c r="AQ298" s="1" t="s">
        <v>5325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5">
        <v>1</v>
      </c>
      <c r="AX298" s="1" t="s">
        <v>5325</v>
      </c>
      <c r="AY298" s="1" t="s">
        <v>5325</v>
      </c>
      <c r="AZ298" s="2">
        <v>0</v>
      </c>
      <c r="BA298" s="2">
        <v>0</v>
      </c>
      <c r="BB298" s="1" t="s">
        <v>5325</v>
      </c>
      <c r="BC298" s="2">
        <v>0</v>
      </c>
      <c r="BD298" s="1" t="s">
        <v>5325</v>
      </c>
      <c r="BE298" s="2">
        <v>0</v>
      </c>
      <c r="BF298" s="1" t="s">
        <v>5325</v>
      </c>
      <c r="BG298" s="2">
        <v>0</v>
      </c>
      <c r="BH298" s="1" t="s">
        <v>5325</v>
      </c>
      <c r="BI298">
        <v>0</v>
      </c>
      <c r="BJ298" s="1" t="s">
        <v>5325</v>
      </c>
      <c r="BK298" s="2">
        <v>0</v>
      </c>
      <c r="BL298" s="1" t="s">
        <v>5325</v>
      </c>
      <c r="BM298">
        <v>0</v>
      </c>
      <c r="BN298" s="1" t="s">
        <v>5325</v>
      </c>
      <c r="BO298">
        <v>0</v>
      </c>
      <c r="BP298" s="1" t="s">
        <v>5325</v>
      </c>
      <c r="BQ298" s="1" t="s">
        <v>114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1" t="s">
        <v>5325</v>
      </c>
      <c r="BX298" s="1" t="s">
        <v>110</v>
      </c>
      <c r="BY298" s="2">
        <v>0</v>
      </c>
      <c r="BZ298" s="2">
        <v>0</v>
      </c>
      <c r="CA298" s="2">
        <v>0</v>
      </c>
      <c r="CB298" s="1" t="s">
        <v>115</v>
      </c>
      <c r="CC298" s="1" t="s">
        <v>110</v>
      </c>
      <c r="CD298" s="1" t="s">
        <v>113</v>
      </c>
      <c r="CE298" s="2">
        <v>0</v>
      </c>
      <c r="CF298" s="2">
        <v>0</v>
      </c>
      <c r="CG298" s="2">
        <v>0</v>
      </c>
      <c r="CH298" s="1" t="s">
        <v>110</v>
      </c>
      <c r="CI298" s="1" t="s">
        <v>5</v>
      </c>
      <c r="CJ298" s="1" t="s">
        <v>5325</v>
      </c>
      <c r="CK298" s="1" t="s">
        <v>5</v>
      </c>
      <c r="CL298" s="1" t="s">
        <v>5325</v>
      </c>
      <c r="CM298" s="1" t="s">
        <v>5</v>
      </c>
      <c r="CN298" s="1" t="s">
        <v>5325</v>
      </c>
      <c r="CO298" s="1" t="s">
        <v>4</v>
      </c>
      <c r="CP298" s="2">
        <v>0</v>
      </c>
      <c r="CQ298" s="2">
        <v>0</v>
      </c>
      <c r="CR298" s="2">
        <v>0</v>
      </c>
      <c r="CS298" s="1" t="s">
        <v>110</v>
      </c>
      <c r="CT298" s="1" t="s">
        <v>110</v>
      </c>
      <c r="CU298" s="1" t="s">
        <v>110</v>
      </c>
      <c r="CV298" s="1" t="s">
        <v>110</v>
      </c>
      <c r="CW298" s="1" t="s">
        <v>110</v>
      </c>
      <c r="CX298" s="1" t="s">
        <v>110</v>
      </c>
      <c r="CY298" s="1" t="s">
        <v>110</v>
      </c>
      <c r="CZ298" s="1" t="s">
        <v>110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1</v>
      </c>
      <c r="DH298" s="1" t="s">
        <v>110</v>
      </c>
    </row>
    <row r="299" spans="1:112" x14ac:dyDescent="0.25">
      <c r="A299" s="6" t="str">
        <f>CONCATENATE(K299,C299)</f>
        <v>07010203243</v>
      </c>
      <c r="B299" s="1" t="s">
        <v>2168</v>
      </c>
      <c r="C299" s="3" t="s">
        <v>3958</v>
      </c>
      <c r="D299" s="1" t="s">
        <v>3505</v>
      </c>
      <c r="E299" s="1" t="s">
        <v>3647</v>
      </c>
      <c r="F299" s="1" t="s">
        <v>596</v>
      </c>
      <c r="G299" s="1" t="s">
        <v>5325</v>
      </c>
      <c r="H299" s="1" t="s">
        <v>110</v>
      </c>
      <c r="I299" s="1" t="s">
        <v>273</v>
      </c>
      <c r="J299" s="1" t="s">
        <v>111</v>
      </c>
      <c r="K299" s="3" t="s">
        <v>287</v>
      </c>
      <c r="L299" s="1" t="s">
        <v>111</v>
      </c>
      <c r="M299" s="1" t="s">
        <v>111</v>
      </c>
      <c r="N299" s="3" t="s">
        <v>112</v>
      </c>
      <c r="O299" s="1" t="s">
        <v>116</v>
      </c>
      <c r="P299" s="2">
        <v>0</v>
      </c>
      <c r="Q299" s="1" t="s">
        <v>113</v>
      </c>
      <c r="R299" s="4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 t="s">
        <v>116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1" t="s">
        <v>110</v>
      </c>
      <c r="AH299">
        <v>0</v>
      </c>
      <c r="AI299">
        <v>0</v>
      </c>
      <c r="AJ299">
        <v>0</v>
      </c>
      <c r="AK299" s="2">
        <v>0</v>
      </c>
      <c r="AL299" s="2">
        <v>0</v>
      </c>
      <c r="AM299" s="1" t="s">
        <v>5325</v>
      </c>
      <c r="AN299" s="1" t="s">
        <v>5325</v>
      </c>
      <c r="AO299" s="1" t="s">
        <v>5325</v>
      </c>
      <c r="AP299" s="1" t="s">
        <v>5325</v>
      </c>
      <c r="AQ299" s="1" t="s">
        <v>5325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5">
        <v>1</v>
      </c>
      <c r="AX299" s="1" t="s">
        <v>5325</v>
      </c>
      <c r="AY299" s="1" t="s">
        <v>5325</v>
      </c>
      <c r="AZ299" s="2">
        <v>0</v>
      </c>
      <c r="BA299" s="2">
        <v>0</v>
      </c>
      <c r="BB299" s="1" t="s">
        <v>5325</v>
      </c>
      <c r="BC299" s="2">
        <v>0</v>
      </c>
      <c r="BD299" s="1" t="s">
        <v>5325</v>
      </c>
      <c r="BE299" s="2">
        <v>0</v>
      </c>
      <c r="BF299" s="1" t="s">
        <v>5325</v>
      </c>
      <c r="BG299" s="2">
        <v>0</v>
      </c>
      <c r="BH299" s="1" t="s">
        <v>5325</v>
      </c>
      <c r="BI299">
        <v>0</v>
      </c>
      <c r="BJ299" s="1" t="s">
        <v>5325</v>
      </c>
      <c r="BK299" s="2">
        <v>0</v>
      </c>
      <c r="BL299" s="1" t="s">
        <v>5325</v>
      </c>
      <c r="BM299">
        <v>0</v>
      </c>
      <c r="BN299" s="1" t="s">
        <v>5325</v>
      </c>
      <c r="BO299">
        <v>0</v>
      </c>
      <c r="BP299" s="1" t="s">
        <v>5325</v>
      </c>
      <c r="BQ299" s="1" t="s">
        <v>114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1" t="s">
        <v>5325</v>
      </c>
      <c r="BX299" s="1" t="s">
        <v>110</v>
      </c>
      <c r="BY299" s="2">
        <v>0</v>
      </c>
      <c r="BZ299" s="2">
        <v>0</v>
      </c>
      <c r="CA299" s="2">
        <v>0</v>
      </c>
      <c r="CB299" s="1" t="s">
        <v>115</v>
      </c>
      <c r="CC299" s="1" t="s">
        <v>110</v>
      </c>
      <c r="CD299" s="1" t="s">
        <v>113</v>
      </c>
      <c r="CE299" s="2">
        <v>0</v>
      </c>
      <c r="CF299" s="2">
        <v>0</v>
      </c>
      <c r="CG299" s="2">
        <v>0</v>
      </c>
      <c r="CH299" s="1" t="s">
        <v>110</v>
      </c>
      <c r="CI299" s="1" t="s">
        <v>5</v>
      </c>
      <c r="CJ299" s="1" t="s">
        <v>5325</v>
      </c>
      <c r="CK299" s="1" t="s">
        <v>5</v>
      </c>
      <c r="CL299" s="1" t="s">
        <v>5325</v>
      </c>
      <c r="CM299" s="1" t="s">
        <v>5</v>
      </c>
      <c r="CN299" s="1" t="s">
        <v>5325</v>
      </c>
      <c r="CO299" s="1" t="s">
        <v>4</v>
      </c>
      <c r="CP299" s="2">
        <v>0</v>
      </c>
      <c r="CQ299" s="2">
        <v>0</v>
      </c>
      <c r="CR299" s="2">
        <v>0</v>
      </c>
      <c r="CS299" s="1" t="s">
        <v>110</v>
      </c>
      <c r="CT299" s="1" t="s">
        <v>110</v>
      </c>
      <c r="CU299" s="1" t="s">
        <v>110</v>
      </c>
      <c r="CV299" s="1" t="s">
        <v>110</v>
      </c>
      <c r="CW299" s="1" t="s">
        <v>110</v>
      </c>
      <c r="CX299" s="1" t="s">
        <v>110</v>
      </c>
      <c r="CY299" s="1" t="s">
        <v>110</v>
      </c>
      <c r="CZ299" s="1" t="s">
        <v>110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1</v>
      </c>
      <c r="DH299" s="1" t="s">
        <v>110</v>
      </c>
    </row>
    <row r="300" spans="1:112" x14ac:dyDescent="0.25">
      <c r="A300" s="6" t="str">
        <f>CONCATENATE(K300,C300)</f>
        <v>08070203244</v>
      </c>
      <c r="B300" s="1" t="s">
        <v>2169</v>
      </c>
      <c r="C300" s="3" t="s">
        <v>3959</v>
      </c>
      <c r="D300" s="1" t="s">
        <v>3505</v>
      </c>
      <c r="E300" s="1" t="s">
        <v>3647</v>
      </c>
      <c r="F300" s="1" t="s">
        <v>597</v>
      </c>
      <c r="G300" s="1" t="s">
        <v>5325</v>
      </c>
      <c r="H300" s="1" t="s">
        <v>110</v>
      </c>
      <c r="I300" s="3" t="s">
        <v>270</v>
      </c>
      <c r="J300" s="1" t="s">
        <v>111</v>
      </c>
      <c r="K300" s="3" t="s">
        <v>296</v>
      </c>
      <c r="L300" s="1" t="s">
        <v>111</v>
      </c>
      <c r="M300" s="1" t="s">
        <v>111</v>
      </c>
      <c r="N300" s="3" t="s">
        <v>112</v>
      </c>
      <c r="O300" s="1" t="s">
        <v>116</v>
      </c>
      <c r="P300" s="2">
        <v>0</v>
      </c>
      <c r="Q300" s="1" t="s">
        <v>113</v>
      </c>
      <c r="R300" s="4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 t="s">
        <v>116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1" t="s">
        <v>110</v>
      </c>
      <c r="AH300">
        <v>0</v>
      </c>
      <c r="AI300">
        <v>0</v>
      </c>
      <c r="AJ300">
        <v>0</v>
      </c>
      <c r="AK300" s="2">
        <v>0</v>
      </c>
      <c r="AL300" s="2">
        <v>0</v>
      </c>
      <c r="AM300" s="1" t="s">
        <v>5325</v>
      </c>
      <c r="AN300" s="1" t="s">
        <v>5325</v>
      </c>
      <c r="AO300" s="1" t="s">
        <v>5325</v>
      </c>
      <c r="AP300" s="1" t="s">
        <v>5325</v>
      </c>
      <c r="AQ300" s="1" t="s">
        <v>5325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5">
        <v>1</v>
      </c>
      <c r="AX300" s="1" t="s">
        <v>5325</v>
      </c>
      <c r="AY300" s="1" t="s">
        <v>5325</v>
      </c>
      <c r="AZ300" s="2">
        <v>0</v>
      </c>
      <c r="BA300" s="2">
        <v>0</v>
      </c>
      <c r="BB300" s="1" t="s">
        <v>5325</v>
      </c>
      <c r="BC300" s="2">
        <v>0</v>
      </c>
      <c r="BD300" s="1" t="s">
        <v>5325</v>
      </c>
      <c r="BE300" s="2">
        <v>0</v>
      </c>
      <c r="BF300" s="1" t="s">
        <v>5325</v>
      </c>
      <c r="BG300" s="2">
        <v>0</v>
      </c>
      <c r="BH300" s="1" t="s">
        <v>5325</v>
      </c>
      <c r="BI300">
        <v>0</v>
      </c>
      <c r="BJ300" s="1" t="s">
        <v>5325</v>
      </c>
      <c r="BK300" s="2">
        <v>0</v>
      </c>
      <c r="BL300" s="1" t="s">
        <v>5325</v>
      </c>
      <c r="BM300">
        <v>0</v>
      </c>
      <c r="BN300" s="1" t="s">
        <v>5325</v>
      </c>
      <c r="BO300">
        <v>0</v>
      </c>
      <c r="BP300" s="1" t="s">
        <v>5325</v>
      </c>
      <c r="BQ300" s="1" t="s">
        <v>114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1" t="s">
        <v>5325</v>
      </c>
      <c r="BX300" s="1" t="s">
        <v>110</v>
      </c>
      <c r="BY300" s="2">
        <v>0</v>
      </c>
      <c r="BZ300" s="2">
        <v>0</v>
      </c>
      <c r="CA300" s="2">
        <v>0</v>
      </c>
      <c r="CB300" s="1" t="s">
        <v>115</v>
      </c>
      <c r="CC300" s="1" t="s">
        <v>110</v>
      </c>
      <c r="CD300" s="1" t="s">
        <v>113</v>
      </c>
      <c r="CE300" s="2">
        <v>0</v>
      </c>
      <c r="CF300" s="2">
        <v>0</v>
      </c>
      <c r="CG300" s="2">
        <v>0</v>
      </c>
      <c r="CH300" s="1" t="s">
        <v>110</v>
      </c>
      <c r="CI300" s="1" t="s">
        <v>5</v>
      </c>
      <c r="CJ300" s="1" t="s">
        <v>5325</v>
      </c>
      <c r="CK300" s="1" t="s">
        <v>5</v>
      </c>
      <c r="CL300" s="1" t="s">
        <v>5325</v>
      </c>
      <c r="CM300" s="1" t="s">
        <v>5</v>
      </c>
      <c r="CN300" s="1" t="s">
        <v>5325</v>
      </c>
      <c r="CO300" s="1" t="s">
        <v>4</v>
      </c>
      <c r="CP300" s="2">
        <v>0</v>
      </c>
      <c r="CQ300" s="2">
        <v>0</v>
      </c>
      <c r="CR300" s="2">
        <v>0</v>
      </c>
      <c r="CS300" s="1" t="s">
        <v>110</v>
      </c>
      <c r="CT300" s="1" t="s">
        <v>110</v>
      </c>
      <c r="CU300" s="1" t="s">
        <v>110</v>
      </c>
      <c r="CV300" s="1" t="s">
        <v>110</v>
      </c>
      <c r="CW300" s="1" t="s">
        <v>110</v>
      </c>
      <c r="CX300" s="1" t="s">
        <v>110</v>
      </c>
      <c r="CY300" s="1" t="s">
        <v>110</v>
      </c>
      <c r="CZ300" s="1" t="s">
        <v>110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1</v>
      </c>
      <c r="DH300" s="1" t="s">
        <v>110</v>
      </c>
    </row>
    <row r="301" spans="1:112" x14ac:dyDescent="0.25">
      <c r="A301" s="6" t="str">
        <f>CONCATENATE(K301,C301)</f>
        <v>08070203245</v>
      </c>
      <c r="B301" s="1" t="s">
        <v>2170</v>
      </c>
      <c r="C301" s="3" t="s">
        <v>3960</v>
      </c>
      <c r="D301" s="1" t="s">
        <v>3506</v>
      </c>
      <c r="E301" s="1" t="s">
        <v>3647</v>
      </c>
      <c r="F301" s="1" t="s">
        <v>598</v>
      </c>
      <c r="G301" s="1" t="s">
        <v>5325</v>
      </c>
      <c r="H301" s="1" t="s">
        <v>110</v>
      </c>
      <c r="I301" s="3" t="s">
        <v>270</v>
      </c>
      <c r="J301" s="1" t="s">
        <v>111</v>
      </c>
      <c r="K301" s="3" t="s">
        <v>296</v>
      </c>
      <c r="L301" s="1" t="s">
        <v>111</v>
      </c>
      <c r="M301" s="1" t="s">
        <v>111</v>
      </c>
      <c r="N301" s="3" t="s">
        <v>112</v>
      </c>
      <c r="O301" s="1" t="s">
        <v>116</v>
      </c>
      <c r="P301" s="2">
        <v>0</v>
      </c>
      <c r="Q301" s="1" t="s">
        <v>113</v>
      </c>
      <c r="R301" s="4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 t="s">
        <v>116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1" t="s">
        <v>110</v>
      </c>
      <c r="AH301">
        <v>0</v>
      </c>
      <c r="AI301">
        <v>0</v>
      </c>
      <c r="AJ301">
        <v>0</v>
      </c>
      <c r="AK301" s="2">
        <v>0</v>
      </c>
      <c r="AL301" s="2">
        <v>0</v>
      </c>
      <c r="AM301" s="1" t="s">
        <v>5325</v>
      </c>
      <c r="AN301" s="1" t="s">
        <v>5325</v>
      </c>
      <c r="AO301" s="1" t="s">
        <v>5325</v>
      </c>
      <c r="AP301" s="1" t="s">
        <v>5325</v>
      </c>
      <c r="AQ301" s="1" t="s">
        <v>5325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5">
        <v>1</v>
      </c>
      <c r="AX301" s="1" t="s">
        <v>5325</v>
      </c>
      <c r="AY301" s="1" t="s">
        <v>5325</v>
      </c>
      <c r="AZ301" s="2">
        <v>0</v>
      </c>
      <c r="BA301" s="2">
        <v>0</v>
      </c>
      <c r="BB301" s="1" t="s">
        <v>5325</v>
      </c>
      <c r="BC301" s="2">
        <v>0</v>
      </c>
      <c r="BD301" s="1" t="s">
        <v>5325</v>
      </c>
      <c r="BE301" s="2">
        <v>0</v>
      </c>
      <c r="BF301" s="1" t="s">
        <v>5325</v>
      </c>
      <c r="BG301" s="2">
        <v>0</v>
      </c>
      <c r="BH301" s="1" t="s">
        <v>5325</v>
      </c>
      <c r="BI301">
        <v>0</v>
      </c>
      <c r="BJ301" s="1" t="s">
        <v>5325</v>
      </c>
      <c r="BK301" s="2">
        <v>0</v>
      </c>
      <c r="BL301" s="1" t="s">
        <v>5325</v>
      </c>
      <c r="BM301">
        <v>0</v>
      </c>
      <c r="BN301" s="1" t="s">
        <v>5325</v>
      </c>
      <c r="BO301">
        <v>0</v>
      </c>
      <c r="BP301" s="1" t="s">
        <v>5325</v>
      </c>
      <c r="BQ301" s="1" t="s">
        <v>114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1" t="s">
        <v>5325</v>
      </c>
      <c r="BX301" s="1" t="s">
        <v>110</v>
      </c>
      <c r="BY301" s="2">
        <v>0</v>
      </c>
      <c r="BZ301" s="2">
        <v>0</v>
      </c>
      <c r="CA301" s="2">
        <v>0</v>
      </c>
      <c r="CB301" s="1" t="s">
        <v>115</v>
      </c>
      <c r="CC301" s="1" t="s">
        <v>110</v>
      </c>
      <c r="CD301" s="1" t="s">
        <v>113</v>
      </c>
      <c r="CE301" s="2">
        <v>0</v>
      </c>
      <c r="CF301" s="2">
        <v>0</v>
      </c>
      <c r="CG301" s="2">
        <v>0</v>
      </c>
      <c r="CH301" s="1" t="s">
        <v>110</v>
      </c>
      <c r="CI301" s="1" t="s">
        <v>5</v>
      </c>
      <c r="CJ301" s="1" t="s">
        <v>5325</v>
      </c>
      <c r="CK301" s="1" t="s">
        <v>5</v>
      </c>
      <c r="CL301" s="1" t="s">
        <v>5325</v>
      </c>
      <c r="CM301" s="1" t="s">
        <v>5</v>
      </c>
      <c r="CN301" s="1" t="s">
        <v>5325</v>
      </c>
      <c r="CO301" s="1" t="s">
        <v>4</v>
      </c>
      <c r="CP301" s="2">
        <v>0</v>
      </c>
      <c r="CQ301" s="2">
        <v>0</v>
      </c>
      <c r="CR301" s="2">
        <v>0</v>
      </c>
      <c r="CS301" s="1" t="s">
        <v>110</v>
      </c>
      <c r="CT301" s="1" t="s">
        <v>110</v>
      </c>
      <c r="CU301" s="1" t="s">
        <v>110</v>
      </c>
      <c r="CV301" s="1" t="s">
        <v>110</v>
      </c>
      <c r="CW301" s="1" t="s">
        <v>110</v>
      </c>
      <c r="CX301" s="1" t="s">
        <v>110</v>
      </c>
      <c r="CY301" s="1" t="s">
        <v>110</v>
      </c>
      <c r="CZ301" s="1" t="s">
        <v>110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1</v>
      </c>
      <c r="DH301" s="1" t="s">
        <v>110</v>
      </c>
    </row>
    <row r="302" spans="1:112" x14ac:dyDescent="0.25">
      <c r="A302" s="6" t="str">
        <f>CONCATENATE(K302,C302)</f>
        <v>07010203246</v>
      </c>
      <c r="B302" s="1" t="s">
        <v>2171</v>
      </c>
      <c r="C302" s="3" t="s">
        <v>3961</v>
      </c>
      <c r="D302" s="1" t="s">
        <v>3512</v>
      </c>
      <c r="E302" s="1" t="s">
        <v>3647</v>
      </c>
      <c r="F302" s="1" t="s">
        <v>599</v>
      </c>
      <c r="G302" s="1" t="s">
        <v>5325</v>
      </c>
      <c r="H302" s="1" t="s">
        <v>110</v>
      </c>
      <c r="I302" s="1" t="s">
        <v>273</v>
      </c>
      <c r="J302" s="1" t="s">
        <v>111</v>
      </c>
      <c r="K302" s="3" t="s">
        <v>287</v>
      </c>
      <c r="L302" s="1" t="s">
        <v>111</v>
      </c>
      <c r="M302" s="1" t="s">
        <v>111</v>
      </c>
      <c r="N302" s="3" t="s">
        <v>112</v>
      </c>
      <c r="O302" s="1" t="s">
        <v>116</v>
      </c>
      <c r="P302" s="2">
        <v>0</v>
      </c>
      <c r="Q302" s="1" t="s">
        <v>113</v>
      </c>
      <c r="R302" s="4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 t="s">
        <v>116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1" t="s">
        <v>110</v>
      </c>
      <c r="AH302">
        <v>0</v>
      </c>
      <c r="AI302">
        <v>0</v>
      </c>
      <c r="AJ302">
        <v>0</v>
      </c>
      <c r="AK302" s="2">
        <v>0</v>
      </c>
      <c r="AL302" s="2">
        <v>0</v>
      </c>
      <c r="AM302" s="1" t="s">
        <v>5325</v>
      </c>
      <c r="AN302" s="1" t="s">
        <v>5325</v>
      </c>
      <c r="AO302" s="1" t="s">
        <v>5325</v>
      </c>
      <c r="AP302" s="1" t="s">
        <v>5325</v>
      </c>
      <c r="AQ302" s="1" t="s">
        <v>5325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5">
        <v>1</v>
      </c>
      <c r="AX302" s="1" t="s">
        <v>5325</v>
      </c>
      <c r="AY302" s="1" t="s">
        <v>5325</v>
      </c>
      <c r="AZ302" s="2">
        <v>0</v>
      </c>
      <c r="BA302" s="2">
        <v>0</v>
      </c>
      <c r="BB302" s="1" t="s">
        <v>5325</v>
      </c>
      <c r="BC302" s="2">
        <v>0</v>
      </c>
      <c r="BD302" s="1" t="s">
        <v>5325</v>
      </c>
      <c r="BE302" s="2">
        <v>0</v>
      </c>
      <c r="BF302" s="1" t="s">
        <v>5325</v>
      </c>
      <c r="BG302" s="2">
        <v>0</v>
      </c>
      <c r="BH302" s="1" t="s">
        <v>5325</v>
      </c>
      <c r="BI302">
        <v>0</v>
      </c>
      <c r="BJ302" s="1" t="s">
        <v>5325</v>
      </c>
      <c r="BK302" s="2">
        <v>0</v>
      </c>
      <c r="BL302" s="1" t="s">
        <v>5325</v>
      </c>
      <c r="BM302">
        <v>0</v>
      </c>
      <c r="BN302" s="1" t="s">
        <v>5325</v>
      </c>
      <c r="BO302">
        <v>0</v>
      </c>
      <c r="BP302" s="1" t="s">
        <v>5325</v>
      </c>
      <c r="BQ302" s="1" t="s">
        <v>114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1" t="s">
        <v>5325</v>
      </c>
      <c r="BX302" s="1" t="s">
        <v>110</v>
      </c>
      <c r="BY302" s="2">
        <v>0</v>
      </c>
      <c r="BZ302" s="2">
        <v>0</v>
      </c>
      <c r="CA302" s="2">
        <v>0</v>
      </c>
      <c r="CB302" s="1" t="s">
        <v>115</v>
      </c>
      <c r="CC302" s="1" t="s">
        <v>110</v>
      </c>
      <c r="CD302" s="1" t="s">
        <v>113</v>
      </c>
      <c r="CE302" s="2">
        <v>0</v>
      </c>
      <c r="CF302" s="2">
        <v>0</v>
      </c>
      <c r="CG302" s="2">
        <v>0</v>
      </c>
      <c r="CH302" s="1" t="s">
        <v>110</v>
      </c>
      <c r="CI302" s="1" t="s">
        <v>5</v>
      </c>
      <c r="CJ302" s="1" t="s">
        <v>5325</v>
      </c>
      <c r="CK302" s="1" t="s">
        <v>5</v>
      </c>
      <c r="CL302" s="1" t="s">
        <v>5325</v>
      </c>
      <c r="CM302" s="1" t="s">
        <v>5</v>
      </c>
      <c r="CN302" s="1" t="s">
        <v>5325</v>
      </c>
      <c r="CO302" s="1" t="s">
        <v>4</v>
      </c>
      <c r="CP302" s="2">
        <v>0</v>
      </c>
      <c r="CQ302" s="2">
        <v>0</v>
      </c>
      <c r="CR302" s="2">
        <v>0</v>
      </c>
      <c r="CS302" s="1" t="s">
        <v>110</v>
      </c>
      <c r="CT302" s="1" t="s">
        <v>110</v>
      </c>
      <c r="CU302" s="1" t="s">
        <v>110</v>
      </c>
      <c r="CV302" s="1" t="s">
        <v>110</v>
      </c>
      <c r="CW302" s="1" t="s">
        <v>110</v>
      </c>
      <c r="CX302" s="1" t="s">
        <v>110</v>
      </c>
      <c r="CY302" s="1" t="s">
        <v>110</v>
      </c>
      <c r="CZ302" s="1" t="s">
        <v>110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1</v>
      </c>
      <c r="DH302" s="1" t="s">
        <v>110</v>
      </c>
    </row>
    <row r="303" spans="1:112" x14ac:dyDescent="0.25">
      <c r="A303" s="6" t="str">
        <f>CONCATENATE(K303,C303)</f>
        <v>07010203247</v>
      </c>
      <c r="B303" s="1" t="s">
        <v>2172</v>
      </c>
      <c r="C303" s="3" t="s">
        <v>3962</v>
      </c>
      <c r="D303" s="1" t="s">
        <v>3504</v>
      </c>
      <c r="E303" s="1" t="s">
        <v>3646</v>
      </c>
      <c r="F303" s="1" t="s">
        <v>600</v>
      </c>
      <c r="G303" s="1" t="s">
        <v>5325</v>
      </c>
      <c r="H303" s="1" t="s">
        <v>110</v>
      </c>
      <c r="I303" s="1" t="s">
        <v>273</v>
      </c>
      <c r="J303" s="1" t="s">
        <v>111</v>
      </c>
      <c r="K303" s="3" t="s">
        <v>287</v>
      </c>
      <c r="L303" s="1" t="s">
        <v>111</v>
      </c>
      <c r="M303" s="1" t="s">
        <v>111</v>
      </c>
      <c r="N303" s="3" t="s">
        <v>112</v>
      </c>
      <c r="O303" s="1" t="s">
        <v>116</v>
      </c>
      <c r="P303" s="2">
        <v>0</v>
      </c>
      <c r="Q303" s="1" t="s">
        <v>113</v>
      </c>
      <c r="R303" s="4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 t="s">
        <v>116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1" t="s">
        <v>110</v>
      </c>
      <c r="AH303">
        <v>0</v>
      </c>
      <c r="AI303">
        <v>0</v>
      </c>
      <c r="AJ303">
        <v>0</v>
      </c>
      <c r="AK303" s="2">
        <v>0</v>
      </c>
      <c r="AL303" s="2">
        <v>0</v>
      </c>
      <c r="AM303" s="1" t="s">
        <v>5325</v>
      </c>
      <c r="AN303" s="1" t="s">
        <v>5325</v>
      </c>
      <c r="AO303" s="1" t="s">
        <v>5325</v>
      </c>
      <c r="AP303" s="1" t="s">
        <v>5325</v>
      </c>
      <c r="AQ303" s="1" t="s">
        <v>5325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5">
        <v>1</v>
      </c>
      <c r="AX303" s="1" t="s">
        <v>5325</v>
      </c>
      <c r="AY303" s="1" t="s">
        <v>5325</v>
      </c>
      <c r="AZ303" s="2">
        <v>0</v>
      </c>
      <c r="BA303" s="2">
        <v>0</v>
      </c>
      <c r="BB303" s="1" t="s">
        <v>5325</v>
      </c>
      <c r="BC303" s="2">
        <v>0</v>
      </c>
      <c r="BD303" s="1" t="s">
        <v>5325</v>
      </c>
      <c r="BE303" s="2">
        <v>0</v>
      </c>
      <c r="BF303" s="1" t="s">
        <v>5325</v>
      </c>
      <c r="BG303" s="2">
        <v>0</v>
      </c>
      <c r="BH303" s="1" t="s">
        <v>5325</v>
      </c>
      <c r="BI303">
        <v>0</v>
      </c>
      <c r="BJ303" s="1" t="s">
        <v>5325</v>
      </c>
      <c r="BK303" s="2">
        <v>0</v>
      </c>
      <c r="BL303" s="1" t="s">
        <v>5325</v>
      </c>
      <c r="BM303">
        <v>0</v>
      </c>
      <c r="BN303" s="1" t="s">
        <v>5325</v>
      </c>
      <c r="BO303">
        <v>0</v>
      </c>
      <c r="BP303" s="1" t="s">
        <v>5325</v>
      </c>
      <c r="BQ303" s="1" t="s">
        <v>114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1" t="s">
        <v>5325</v>
      </c>
      <c r="BX303" s="1" t="s">
        <v>110</v>
      </c>
      <c r="BY303" s="2">
        <v>0</v>
      </c>
      <c r="BZ303" s="2">
        <v>0</v>
      </c>
      <c r="CA303" s="2">
        <v>0</v>
      </c>
      <c r="CB303" s="1" t="s">
        <v>115</v>
      </c>
      <c r="CC303" s="1" t="s">
        <v>110</v>
      </c>
      <c r="CD303" s="1" t="s">
        <v>113</v>
      </c>
      <c r="CE303" s="2">
        <v>0</v>
      </c>
      <c r="CF303" s="2">
        <v>0</v>
      </c>
      <c r="CG303" s="2">
        <v>0</v>
      </c>
      <c r="CH303" s="1" t="s">
        <v>110</v>
      </c>
      <c r="CI303" s="1" t="s">
        <v>5</v>
      </c>
      <c r="CJ303" s="1" t="s">
        <v>5325</v>
      </c>
      <c r="CK303" s="1" t="s">
        <v>5</v>
      </c>
      <c r="CL303" s="1" t="s">
        <v>5325</v>
      </c>
      <c r="CM303" s="1" t="s">
        <v>5</v>
      </c>
      <c r="CN303" s="1" t="s">
        <v>5325</v>
      </c>
      <c r="CO303" s="1" t="s">
        <v>4</v>
      </c>
      <c r="CP303" s="2">
        <v>0</v>
      </c>
      <c r="CQ303" s="2">
        <v>0</v>
      </c>
      <c r="CR303" s="2">
        <v>0</v>
      </c>
      <c r="CS303" s="1" t="s">
        <v>110</v>
      </c>
      <c r="CT303" s="1" t="s">
        <v>110</v>
      </c>
      <c r="CU303" s="1" t="s">
        <v>110</v>
      </c>
      <c r="CV303" s="1" t="s">
        <v>110</v>
      </c>
      <c r="CW303" s="1" t="s">
        <v>110</v>
      </c>
      <c r="CX303" s="1" t="s">
        <v>110</v>
      </c>
      <c r="CY303" s="1" t="s">
        <v>110</v>
      </c>
      <c r="CZ303" s="1" t="s">
        <v>110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1</v>
      </c>
      <c r="DH303" s="1" t="s">
        <v>110</v>
      </c>
    </row>
    <row r="304" spans="1:112" x14ac:dyDescent="0.25">
      <c r="A304" s="6" t="str">
        <f>CONCATENATE(K304,C304)</f>
        <v>08040803248</v>
      </c>
      <c r="B304" s="1" t="s">
        <v>2173</v>
      </c>
      <c r="C304" s="3" t="s">
        <v>3963</v>
      </c>
      <c r="D304" s="1" t="s">
        <v>3482</v>
      </c>
      <c r="E304" s="1" t="s">
        <v>3649</v>
      </c>
      <c r="F304" s="1" t="s">
        <v>601</v>
      </c>
      <c r="G304" s="1" t="s">
        <v>5325</v>
      </c>
      <c r="H304" s="1" t="s">
        <v>110</v>
      </c>
      <c r="I304" s="1" t="s">
        <v>269</v>
      </c>
      <c r="J304" s="1" t="s">
        <v>111</v>
      </c>
      <c r="K304" s="3" t="s">
        <v>298</v>
      </c>
      <c r="L304" s="1" t="s">
        <v>111</v>
      </c>
      <c r="M304" s="1" t="s">
        <v>111</v>
      </c>
      <c r="N304" s="3" t="s">
        <v>112</v>
      </c>
      <c r="O304" s="1" t="s">
        <v>116</v>
      </c>
      <c r="P304" s="2">
        <v>0</v>
      </c>
      <c r="Q304" s="1" t="s">
        <v>113</v>
      </c>
      <c r="R304" s="4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 t="s">
        <v>116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1" t="s">
        <v>110</v>
      </c>
      <c r="AH304">
        <v>0</v>
      </c>
      <c r="AI304">
        <v>0</v>
      </c>
      <c r="AJ304">
        <v>0</v>
      </c>
      <c r="AK304" s="2">
        <v>0</v>
      </c>
      <c r="AL304" s="2">
        <v>0</v>
      </c>
      <c r="AM304" s="1" t="s">
        <v>5325</v>
      </c>
      <c r="AN304" s="1" t="s">
        <v>5325</v>
      </c>
      <c r="AO304" s="1" t="s">
        <v>5325</v>
      </c>
      <c r="AP304" s="1" t="s">
        <v>5325</v>
      </c>
      <c r="AQ304" s="1" t="s">
        <v>5325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5">
        <v>1</v>
      </c>
      <c r="AX304" s="1" t="s">
        <v>5325</v>
      </c>
      <c r="AY304" s="1" t="s">
        <v>5325</v>
      </c>
      <c r="AZ304" s="2">
        <v>0</v>
      </c>
      <c r="BA304" s="2">
        <v>0</v>
      </c>
      <c r="BB304" s="1" t="s">
        <v>5325</v>
      </c>
      <c r="BC304" s="2">
        <v>0</v>
      </c>
      <c r="BD304" s="1" t="s">
        <v>5325</v>
      </c>
      <c r="BE304" s="2">
        <v>0</v>
      </c>
      <c r="BF304" s="1" t="s">
        <v>5325</v>
      </c>
      <c r="BG304" s="2">
        <v>0</v>
      </c>
      <c r="BH304" s="1" t="s">
        <v>5325</v>
      </c>
      <c r="BI304">
        <v>0</v>
      </c>
      <c r="BJ304" s="1" t="s">
        <v>5325</v>
      </c>
      <c r="BK304" s="2">
        <v>0</v>
      </c>
      <c r="BL304" s="1" t="s">
        <v>5325</v>
      </c>
      <c r="BM304">
        <v>0</v>
      </c>
      <c r="BN304" s="1" t="s">
        <v>5325</v>
      </c>
      <c r="BO304">
        <v>0</v>
      </c>
      <c r="BP304" s="1" t="s">
        <v>5325</v>
      </c>
      <c r="BQ304" s="1" t="s">
        <v>114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1" t="s">
        <v>5325</v>
      </c>
      <c r="BX304" s="1" t="s">
        <v>110</v>
      </c>
      <c r="BY304" s="2">
        <v>0</v>
      </c>
      <c r="BZ304" s="2">
        <v>0</v>
      </c>
      <c r="CA304" s="2">
        <v>0</v>
      </c>
      <c r="CB304" s="1" t="s">
        <v>115</v>
      </c>
      <c r="CC304" s="1" t="s">
        <v>110</v>
      </c>
      <c r="CD304" s="1" t="s">
        <v>113</v>
      </c>
      <c r="CE304" s="2">
        <v>0</v>
      </c>
      <c r="CF304" s="2">
        <v>0</v>
      </c>
      <c r="CG304" s="2">
        <v>0</v>
      </c>
      <c r="CH304" s="1" t="s">
        <v>110</v>
      </c>
      <c r="CI304" s="1" t="s">
        <v>5</v>
      </c>
      <c r="CJ304" s="1" t="s">
        <v>5325</v>
      </c>
      <c r="CK304" s="1" t="s">
        <v>5</v>
      </c>
      <c r="CL304" s="1" t="s">
        <v>5325</v>
      </c>
      <c r="CM304" s="1" t="s">
        <v>5</v>
      </c>
      <c r="CN304" s="1" t="s">
        <v>5325</v>
      </c>
      <c r="CO304" s="1" t="s">
        <v>4</v>
      </c>
      <c r="CP304" s="2">
        <v>0</v>
      </c>
      <c r="CQ304" s="2">
        <v>0</v>
      </c>
      <c r="CR304" s="2">
        <v>0</v>
      </c>
      <c r="CS304" s="1" t="s">
        <v>110</v>
      </c>
      <c r="CT304" s="1" t="s">
        <v>110</v>
      </c>
      <c r="CU304" s="1" t="s">
        <v>110</v>
      </c>
      <c r="CV304" s="1" t="s">
        <v>110</v>
      </c>
      <c r="CW304" s="1" t="s">
        <v>110</v>
      </c>
      <c r="CX304" s="1" t="s">
        <v>110</v>
      </c>
      <c r="CY304" s="1" t="s">
        <v>110</v>
      </c>
      <c r="CZ304" s="1" t="s">
        <v>110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1</v>
      </c>
      <c r="DH304" s="1" t="s">
        <v>110</v>
      </c>
    </row>
    <row r="305" spans="1:112" x14ac:dyDescent="0.25">
      <c r="A305" s="6" t="str">
        <f>CONCATENATE(K305,C305)</f>
        <v>07010503249</v>
      </c>
      <c r="B305" s="1" t="s">
        <v>2174</v>
      </c>
      <c r="C305" s="3" t="s">
        <v>3964</v>
      </c>
      <c r="D305" s="1" t="s">
        <v>3559</v>
      </c>
      <c r="E305" s="1" t="s">
        <v>3646</v>
      </c>
      <c r="F305" s="1" t="s">
        <v>602</v>
      </c>
      <c r="G305" s="1" t="s">
        <v>5325</v>
      </c>
      <c r="H305" s="1" t="s">
        <v>110</v>
      </c>
      <c r="I305" s="1" t="s">
        <v>273</v>
      </c>
      <c r="J305" s="1" t="s">
        <v>111</v>
      </c>
      <c r="K305" s="1" t="s">
        <v>3655</v>
      </c>
      <c r="L305" s="1" t="s">
        <v>111</v>
      </c>
      <c r="M305" s="1" t="s">
        <v>111</v>
      </c>
      <c r="N305" s="3" t="s">
        <v>112</v>
      </c>
      <c r="O305" s="1" t="s">
        <v>116</v>
      </c>
      <c r="P305" s="2">
        <v>0</v>
      </c>
      <c r="Q305" s="1" t="s">
        <v>113</v>
      </c>
      <c r="R305" s="4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 t="s">
        <v>116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1" t="s">
        <v>110</v>
      </c>
      <c r="AH305">
        <v>0</v>
      </c>
      <c r="AI305">
        <v>0</v>
      </c>
      <c r="AJ305">
        <v>0</v>
      </c>
      <c r="AK305" s="2">
        <v>0</v>
      </c>
      <c r="AL305" s="2">
        <v>0</v>
      </c>
      <c r="AM305" s="1" t="s">
        <v>5325</v>
      </c>
      <c r="AN305" s="1" t="s">
        <v>5325</v>
      </c>
      <c r="AO305" s="1" t="s">
        <v>5325</v>
      </c>
      <c r="AP305" s="1" t="s">
        <v>5325</v>
      </c>
      <c r="AQ305" s="1" t="s">
        <v>5325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5">
        <v>1</v>
      </c>
      <c r="AX305" s="1" t="s">
        <v>5325</v>
      </c>
      <c r="AY305" s="1" t="s">
        <v>5325</v>
      </c>
      <c r="AZ305" s="2">
        <v>0</v>
      </c>
      <c r="BA305" s="2">
        <v>0</v>
      </c>
      <c r="BB305" s="1" t="s">
        <v>5325</v>
      </c>
      <c r="BC305" s="2">
        <v>0</v>
      </c>
      <c r="BD305" s="1" t="s">
        <v>5325</v>
      </c>
      <c r="BE305" s="2">
        <v>0</v>
      </c>
      <c r="BF305" s="1" t="s">
        <v>5325</v>
      </c>
      <c r="BG305" s="2">
        <v>0</v>
      </c>
      <c r="BH305" s="1" t="s">
        <v>5325</v>
      </c>
      <c r="BI305">
        <v>0</v>
      </c>
      <c r="BJ305" s="1" t="s">
        <v>5325</v>
      </c>
      <c r="BK305" s="2">
        <v>0</v>
      </c>
      <c r="BL305" s="1" t="s">
        <v>5325</v>
      </c>
      <c r="BM305">
        <v>0</v>
      </c>
      <c r="BN305" s="1" t="s">
        <v>5325</v>
      </c>
      <c r="BO305">
        <v>0</v>
      </c>
      <c r="BP305" s="1" t="s">
        <v>5325</v>
      </c>
      <c r="BQ305" s="1" t="s">
        <v>114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1" t="s">
        <v>5325</v>
      </c>
      <c r="BX305" s="1" t="s">
        <v>110</v>
      </c>
      <c r="BY305" s="2">
        <v>0</v>
      </c>
      <c r="BZ305" s="2">
        <v>0</v>
      </c>
      <c r="CA305" s="2">
        <v>0</v>
      </c>
      <c r="CB305" s="1" t="s">
        <v>115</v>
      </c>
      <c r="CC305" s="1" t="s">
        <v>110</v>
      </c>
      <c r="CD305" s="1" t="s">
        <v>113</v>
      </c>
      <c r="CE305" s="2">
        <v>0</v>
      </c>
      <c r="CF305" s="2">
        <v>0</v>
      </c>
      <c r="CG305" s="2">
        <v>0</v>
      </c>
      <c r="CH305" s="1" t="s">
        <v>110</v>
      </c>
      <c r="CI305" s="1" t="s">
        <v>5</v>
      </c>
      <c r="CJ305" s="1" t="s">
        <v>5325</v>
      </c>
      <c r="CK305" s="1" t="s">
        <v>5</v>
      </c>
      <c r="CL305" s="1" t="s">
        <v>5325</v>
      </c>
      <c r="CM305" s="1" t="s">
        <v>5</v>
      </c>
      <c r="CN305" s="1" t="s">
        <v>5325</v>
      </c>
      <c r="CO305" s="1" t="s">
        <v>4</v>
      </c>
      <c r="CP305" s="2">
        <v>0</v>
      </c>
      <c r="CQ305" s="2">
        <v>0</v>
      </c>
      <c r="CR305" s="2">
        <v>0</v>
      </c>
      <c r="CS305" s="1" t="s">
        <v>110</v>
      </c>
      <c r="CT305" s="1" t="s">
        <v>110</v>
      </c>
      <c r="CU305" s="1" t="s">
        <v>110</v>
      </c>
      <c r="CV305" s="1" t="s">
        <v>110</v>
      </c>
      <c r="CW305" s="1" t="s">
        <v>110</v>
      </c>
      <c r="CX305" s="1" t="s">
        <v>110</v>
      </c>
      <c r="CY305" s="1" t="s">
        <v>110</v>
      </c>
      <c r="CZ305" s="1" t="s">
        <v>110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1</v>
      </c>
      <c r="DH305" s="1" t="s">
        <v>110</v>
      </c>
    </row>
    <row r="306" spans="1:112" x14ac:dyDescent="0.25">
      <c r="A306" s="6" t="str">
        <f>CONCATENATE(K306,C306)</f>
        <v>07010503250</v>
      </c>
      <c r="B306" s="1" t="s">
        <v>2175</v>
      </c>
      <c r="C306" s="3" t="s">
        <v>3965</v>
      </c>
      <c r="D306" s="1" t="s">
        <v>3560</v>
      </c>
      <c r="E306" s="1" t="s">
        <v>3647</v>
      </c>
      <c r="F306" s="1" t="s">
        <v>603</v>
      </c>
      <c r="G306" s="1" t="s">
        <v>5325</v>
      </c>
      <c r="H306" s="1" t="s">
        <v>110</v>
      </c>
      <c r="I306" s="1" t="s">
        <v>273</v>
      </c>
      <c r="J306" s="1" t="s">
        <v>111</v>
      </c>
      <c r="K306" s="1" t="s">
        <v>3655</v>
      </c>
      <c r="L306" s="1" t="s">
        <v>111</v>
      </c>
      <c r="M306" s="1" t="s">
        <v>111</v>
      </c>
      <c r="N306" s="3" t="s">
        <v>112</v>
      </c>
      <c r="O306" s="1" t="s">
        <v>116</v>
      </c>
      <c r="P306" s="2">
        <v>0</v>
      </c>
      <c r="Q306" s="1" t="s">
        <v>113</v>
      </c>
      <c r="R306" s="4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 t="s">
        <v>116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1" t="s">
        <v>110</v>
      </c>
      <c r="AH306">
        <v>0</v>
      </c>
      <c r="AI306">
        <v>0</v>
      </c>
      <c r="AJ306">
        <v>0</v>
      </c>
      <c r="AK306" s="2">
        <v>0</v>
      </c>
      <c r="AL306" s="2">
        <v>0</v>
      </c>
      <c r="AM306" s="1" t="s">
        <v>5325</v>
      </c>
      <c r="AN306" s="1" t="s">
        <v>5325</v>
      </c>
      <c r="AO306" s="1" t="s">
        <v>5325</v>
      </c>
      <c r="AP306" s="1" t="s">
        <v>5325</v>
      </c>
      <c r="AQ306" s="1" t="s">
        <v>5325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5">
        <v>1</v>
      </c>
      <c r="AX306" s="1" t="s">
        <v>5325</v>
      </c>
      <c r="AY306" s="1" t="s">
        <v>5325</v>
      </c>
      <c r="AZ306" s="2">
        <v>0</v>
      </c>
      <c r="BA306" s="2">
        <v>0</v>
      </c>
      <c r="BB306" s="1" t="s">
        <v>5325</v>
      </c>
      <c r="BC306" s="2">
        <v>0</v>
      </c>
      <c r="BD306" s="1" t="s">
        <v>5325</v>
      </c>
      <c r="BE306" s="2">
        <v>0</v>
      </c>
      <c r="BF306" s="1" t="s">
        <v>5325</v>
      </c>
      <c r="BG306" s="2">
        <v>0</v>
      </c>
      <c r="BH306" s="1" t="s">
        <v>5325</v>
      </c>
      <c r="BI306">
        <v>0</v>
      </c>
      <c r="BJ306" s="1" t="s">
        <v>5325</v>
      </c>
      <c r="BK306" s="2">
        <v>0</v>
      </c>
      <c r="BL306" s="1" t="s">
        <v>5325</v>
      </c>
      <c r="BM306">
        <v>0</v>
      </c>
      <c r="BN306" s="1" t="s">
        <v>5325</v>
      </c>
      <c r="BO306">
        <v>0</v>
      </c>
      <c r="BP306" s="1" t="s">
        <v>5325</v>
      </c>
      <c r="BQ306" s="1" t="s">
        <v>114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1" t="s">
        <v>5325</v>
      </c>
      <c r="BX306" s="1" t="s">
        <v>110</v>
      </c>
      <c r="BY306" s="2">
        <v>0</v>
      </c>
      <c r="BZ306" s="2">
        <v>0</v>
      </c>
      <c r="CA306" s="2">
        <v>0</v>
      </c>
      <c r="CB306" s="1" t="s">
        <v>115</v>
      </c>
      <c r="CC306" s="1" t="s">
        <v>110</v>
      </c>
      <c r="CD306" s="1" t="s">
        <v>113</v>
      </c>
      <c r="CE306" s="2">
        <v>0</v>
      </c>
      <c r="CF306" s="2">
        <v>0</v>
      </c>
      <c r="CG306" s="2">
        <v>0</v>
      </c>
      <c r="CH306" s="1" t="s">
        <v>110</v>
      </c>
      <c r="CI306" s="1" t="s">
        <v>5</v>
      </c>
      <c r="CJ306" s="1" t="s">
        <v>5325</v>
      </c>
      <c r="CK306" s="1" t="s">
        <v>5</v>
      </c>
      <c r="CL306" s="1" t="s">
        <v>5325</v>
      </c>
      <c r="CM306" s="1" t="s">
        <v>5</v>
      </c>
      <c r="CN306" s="1" t="s">
        <v>5325</v>
      </c>
      <c r="CO306" s="1" t="s">
        <v>4</v>
      </c>
      <c r="CP306" s="2">
        <v>0</v>
      </c>
      <c r="CQ306" s="2">
        <v>0</v>
      </c>
      <c r="CR306" s="2">
        <v>0</v>
      </c>
      <c r="CS306" s="1" t="s">
        <v>110</v>
      </c>
      <c r="CT306" s="1" t="s">
        <v>110</v>
      </c>
      <c r="CU306" s="1" t="s">
        <v>110</v>
      </c>
      <c r="CV306" s="1" t="s">
        <v>110</v>
      </c>
      <c r="CW306" s="1" t="s">
        <v>110</v>
      </c>
      <c r="CX306" s="1" t="s">
        <v>110</v>
      </c>
      <c r="CY306" s="1" t="s">
        <v>110</v>
      </c>
      <c r="CZ306" s="1" t="s">
        <v>110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1</v>
      </c>
      <c r="DH306" s="1" t="s">
        <v>110</v>
      </c>
    </row>
    <row r="307" spans="1:112" x14ac:dyDescent="0.25">
      <c r="A307" s="6" t="str">
        <f>CONCATENATE(K307,C307)</f>
        <v>07010503251</v>
      </c>
      <c r="B307" s="1" t="s">
        <v>2176</v>
      </c>
      <c r="C307" s="3" t="s">
        <v>3966</v>
      </c>
      <c r="D307" s="1" t="s">
        <v>3561</v>
      </c>
      <c r="E307" s="1" t="s">
        <v>3647</v>
      </c>
      <c r="F307" s="1" t="s">
        <v>604</v>
      </c>
      <c r="G307" s="1" t="s">
        <v>5325</v>
      </c>
      <c r="H307" s="1" t="s">
        <v>110</v>
      </c>
      <c r="I307" s="1" t="s">
        <v>273</v>
      </c>
      <c r="J307" s="1" t="s">
        <v>111</v>
      </c>
      <c r="K307" s="1" t="s">
        <v>3655</v>
      </c>
      <c r="L307" s="1" t="s">
        <v>111</v>
      </c>
      <c r="M307" s="1" t="s">
        <v>111</v>
      </c>
      <c r="N307" s="3" t="s">
        <v>112</v>
      </c>
      <c r="O307" s="1" t="s">
        <v>116</v>
      </c>
      <c r="P307" s="2">
        <v>0</v>
      </c>
      <c r="Q307" s="1" t="s">
        <v>113</v>
      </c>
      <c r="R307" s="4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 t="s">
        <v>116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1" t="s">
        <v>110</v>
      </c>
      <c r="AH307">
        <v>0</v>
      </c>
      <c r="AI307">
        <v>0</v>
      </c>
      <c r="AJ307">
        <v>0</v>
      </c>
      <c r="AK307" s="2">
        <v>0</v>
      </c>
      <c r="AL307" s="2">
        <v>0</v>
      </c>
      <c r="AM307" s="1" t="s">
        <v>5325</v>
      </c>
      <c r="AN307" s="1" t="s">
        <v>5325</v>
      </c>
      <c r="AO307" s="1" t="s">
        <v>5325</v>
      </c>
      <c r="AP307" s="1" t="s">
        <v>5325</v>
      </c>
      <c r="AQ307" s="1" t="s">
        <v>5325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5">
        <v>1</v>
      </c>
      <c r="AX307" s="1" t="s">
        <v>5325</v>
      </c>
      <c r="AY307" s="1" t="s">
        <v>5325</v>
      </c>
      <c r="AZ307" s="2">
        <v>0</v>
      </c>
      <c r="BA307" s="2">
        <v>0</v>
      </c>
      <c r="BB307" s="1" t="s">
        <v>5325</v>
      </c>
      <c r="BC307" s="2">
        <v>0</v>
      </c>
      <c r="BD307" s="1" t="s">
        <v>5325</v>
      </c>
      <c r="BE307" s="2">
        <v>0</v>
      </c>
      <c r="BF307" s="1" t="s">
        <v>5325</v>
      </c>
      <c r="BG307" s="2">
        <v>0</v>
      </c>
      <c r="BH307" s="1" t="s">
        <v>5325</v>
      </c>
      <c r="BI307">
        <v>0</v>
      </c>
      <c r="BJ307" s="1" t="s">
        <v>5325</v>
      </c>
      <c r="BK307" s="2">
        <v>0</v>
      </c>
      <c r="BL307" s="1" t="s">
        <v>5325</v>
      </c>
      <c r="BM307">
        <v>0</v>
      </c>
      <c r="BN307" s="1" t="s">
        <v>5325</v>
      </c>
      <c r="BO307">
        <v>0</v>
      </c>
      <c r="BP307" s="1" t="s">
        <v>5325</v>
      </c>
      <c r="BQ307" s="1" t="s">
        <v>114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1" t="s">
        <v>5325</v>
      </c>
      <c r="BX307" s="1" t="s">
        <v>110</v>
      </c>
      <c r="BY307" s="2">
        <v>0</v>
      </c>
      <c r="BZ307" s="2">
        <v>0</v>
      </c>
      <c r="CA307" s="2">
        <v>0</v>
      </c>
      <c r="CB307" s="1" t="s">
        <v>115</v>
      </c>
      <c r="CC307" s="1" t="s">
        <v>110</v>
      </c>
      <c r="CD307" s="1" t="s">
        <v>113</v>
      </c>
      <c r="CE307" s="2">
        <v>0</v>
      </c>
      <c r="CF307" s="2">
        <v>0</v>
      </c>
      <c r="CG307" s="2">
        <v>0</v>
      </c>
      <c r="CH307" s="1" t="s">
        <v>110</v>
      </c>
      <c r="CI307" s="1" t="s">
        <v>5</v>
      </c>
      <c r="CJ307" s="1" t="s">
        <v>5325</v>
      </c>
      <c r="CK307" s="1" t="s">
        <v>5</v>
      </c>
      <c r="CL307" s="1" t="s">
        <v>5325</v>
      </c>
      <c r="CM307" s="1" t="s">
        <v>5</v>
      </c>
      <c r="CN307" s="1" t="s">
        <v>5325</v>
      </c>
      <c r="CO307" s="1" t="s">
        <v>4</v>
      </c>
      <c r="CP307" s="2">
        <v>0</v>
      </c>
      <c r="CQ307" s="2">
        <v>0</v>
      </c>
      <c r="CR307" s="2">
        <v>0</v>
      </c>
      <c r="CS307" s="1" t="s">
        <v>110</v>
      </c>
      <c r="CT307" s="1" t="s">
        <v>110</v>
      </c>
      <c r="CU307" s="1" t="s">
        <v>110</v>
      </c>
      <c r="CV307" s="1" t="s">
        <v>110</v>
      </c>
      <c r="CW307" s="1" t="s">
        <v>110</v>
      </c>
      <c r="CX307" s="1" t="s">
        <v>110</v>
      </c>
      <c r="CY307" s="1" t="s">
        <v>110</v>
      </c>
      <c r="CZ307" s="1" t="s">
        <v>110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1</v>
      </c>
      <c r="DH307" s="1" t="s">
        <v>110</v>
      </c>
    </row>
    <row r="308" spans="1:112" x14ac:dyDescent="0.25">
      <c r="A308" s="6" t="str">
        <f>CONCATENATE(K308,C308)</f>
        <v>07010503252</v>
      </c>
      <c r="B308" s="1" t="s">
        <v>2177</v>
      </c>
      <c r="C308" s="3" t="s">
        <v>3967</v>
      </c>
      <c r="D308" s="1" t="s">
        <v>3562</v>
      </c>
      <c r="E308" s="1" t="s">
        <v>3646</v>
      </c>
      <c r="F308" s="1" t="s">
        <v>605</v>
      </c>
      <c r="G308" s="1" t="s">
        <v>5325</v>
      </c>
      <c r="H308" s="1" t="s">
        <v>110</v>
      </c>
      <c r="I308" s="1" t="s">
        <v>273</v>
      </c>
      <c r="J308" s="1" t="s">
        <v>111</v>
      </c>
      <c r="K308" s="3" t="s">
        <v>3655</v>
      </c>
      <c r="L308" s="1" t="s">
        <v>111</v>
      </c>
      <c r="M308" s="1" t="s">
        <v>111</v>
      </c>
      <c r="N308" s="3" t="s">
        <v>112</v>
      </c>
      <c r="O308" s="1" t="s">
        <v>116</v>
      </c>
      <c r="P308" s="2">
        <v>0</v>
      </c>
      <c r="Q308" s="1" t="s">
        <v>113</v>
      </c>
      <c r="R308" s="4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 t="s">
        <v>116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1" t="s">
        <v>110</v>
      </c>
      <c r="AH308">
        <v>0</v>
      </c>
      <c r="AI308">
        <v>0</v>
      </c>
      <c r="AJ308">
        <v>0</v>
      </c>
      <c r="AK308" s="2">
        <v>0</v>
      </c>
      <c r="AL308" s="2">
        <v>0</v>
      </c>
      <c r="AM308" s="1" t="s">
        <v>5325</v>
      </c>
      <c r="AN308" s="1" t="s">
        <v>5325</v>
      </c>
      <c r="AO308" s="1" t="s">
        <v>5325</v>
      </c>
      <c r="AP308" s="1" t="s">
        <v>5325</v>
      </c>
      <c r="AQ308" s="1" t="s">
        <v>5325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5">
        <v>1</v>
      </c>
      <c r="AX308" s="1" t="s">
        <v>5325</v>
      </c>
      <c r="AY308" s="1" t="s">
        <v>5325</v>
      </c>
      <c r="AZ308" s="2">
        <v>0</v>
      </c>
      <c r="BA308" s="2">
        <v>0</v>
      </c>
      <c r="BB308" s="1" t="s">
        <v>5325</v>
      </c>
      <c r="BC308" s="2">
        <v>0</v>
      </c>
      <c r="BD308" s="1" t="s">
        <v>5325</v>
      </c>
      <c r="BE308" s="2">
        <v>0</v>
      </c>
      <c r="BF308" s="1" t="s">
        <v>5325</v>
      </c>
      <c r="BG308" s="2">
        <v>0</v>
      </c>
      <c r="BH308" s="1" t="s">
        <v>5325</v>
      </c>
      <c r="BI308">
        <v>0</v>
      </c>
      <c r="BJ308" s="1" t="s">
        <v>5325</v>
      </c>
      <c r="BK308" s="2">
        <v>0</v>
      </c>
      <c r="BL308" s="1" t="s">
        <v>5325</v>
      </c>
      <c r="BM308">
        <v>0</v>
      </c>
      <c r="BN308" s="1" t="s">
        <v>5325</v>
      </c>
      <c r="BO308">
        <v>0</v>
      </c>
      <c r="BP308" s="1" t="s">
        <v>5325</v>
      </c>
      <c r="BQ308" s="1" t="s">
        <v>114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1" t="s">
        <v>5325</v>
      </c>
      <c r="BX308" s="1" t="s">
        <v>110</v>
      </c>
      <c r="BY308" s="2">
        <v>0</v>
      </c>
      <c r="BZ308" s="2">
        <v>0</v>
      </c>
      <c r="CA308" s="2">
        <v>0</v>
      </c>
      <c r="CB308" s="1" t="s">
        <v>115</v>
      </c>
      <c r="CC308" s="1" t="s">
        <v>110</v>
      </c>
      <c r="CD308" s="1" t="s">
        <v>113</v>
      </c>
      <c r="CE308" s="2">
        <v>0</v>
      </c>
      <c r="CF308" s="2">
        <v>0</v>
      </c>
      <c r="CG308" s="2">
        <v>0</v>
      </c>
      <c r="CH308" s="1" t="s">
        <v>110</v>
      </c>
      <c r="CI308" s="1" t="s">
        <v>5</v>
      </c>
      <c r="CJ308" s="1" t="s">
        <v>5325</v>
      </c>
      <c r="CK308" s="1" t="s">
        <v>5</v>
      </c>
      <c r="CL308" s="1" t="s">
        <v>5325</v>
      </c>
      <c r="CM308" s="1" t="s">
        <v>5</v>
      </c>
      <c r="CN308" s="1" t="s">
        <v>5325</v>
      </c>
      <c r="CO308" s="1" t="s">
        <v>4</v>
      </c>
      <c r="CP308" s="2">
        <v>0</v>
      </c>
      <c r="CQ308" s="2">
        <v>0</v>
      </c>
      <c r="CR308" s="2">
        <v>0</v>
      </c>
      <c r="CS308" s="1" t="s">
        <v>110</v>
      </c>
      <c r="CT308" s="1" t="s">
        <v>110</v>
      </c>
      <c r="CU308" s="1" t="s">
        <v>110</v>
      </c>
      <c r="CV308" s="1" t="s">
        <v>110</v>
      </c>
      <c r="CW308" s="1" t="s">
        <v>110</v>
      </c>
      <c r="CX308" s="1" t="s">
        <v>110</v>
      </c>
      <c r="CY308" s="1" t="s">
        <v>110</v>
      </c>
      <c r="CZ308" s="1" t="s">
        <v>110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1</v>
      </c>
      <c r="DH308" s="1" t="s">
        <v>110</v>
      </c>
    </row>
    <row r="309" spans="1:112" x14ac:dyDescent="0.25">
      <c r="A309" s="6" t="str">
        <f>CONCATENATE(K309,C309)</f>
        <v>07010503253</v>
      </c>
      <c r="B309" s="1" t="s">
        <v>2178</v>
      </c>
      <c r="C309" s="3" t="s">
        <v>3968</v>
      </c>
      <c r="D309" s="1" t="s">
        <v>3563</v>
      </c>
      <c r="E309" s="1" t="s">
        <v>3646</v>
      </c>
      <c r="F309" s="1" t="s">
        <v>606</v>
      </c>
      <c r="G309" s="1" t="s">
        <v>5325</v>
      </c>
      <c r="H309" s="1" t="s">
        <v>110</v>
      </c>
      <c r="I309" s="1" t="s">
        <v>273</v>
      </c>
      <c r="J309" s="1" t="s">
        <v>111</v>
      </c>
      <c r="K309" s="3" t="s">
        <v>3655</v>
      </c>
      <c r="L309" s="1" t="s">
        <v>111</v>
      </c>
      <c r="M309" s="1" t="s">
        <v>111</v>
      </c>
      <c r="N309" s="3" t="s">
        <v>112</v>
      </c>
      <c r="O309" s="1" t="s">
        <v>116</v>
      </c>
      <c r="P309" s="2">
        <v>0</v>
      </c>
      <c r="Q309" s="1" t="s">
        <v>113</v>
      </c>
      <c r="R309" s="4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 t="s">
        <v>116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1" t="s">
        <v>110</v>
      </c>
      <c r="AH309">
        <v>0</v>
      </c>
      <c r="AI309">
        <v>0</v>
      </c>
      <c r="AJ309">
        <v>0</v>
      </c>
      <c r="AK309" s="2">
        <v>0</v>
      </c>
      <c r="AL309" s="2">
        <v>0</v>
      </c>
      <c r="AM309" s="1" t="s">
        <v>5325</v>
      </c>
      <c r="AN309" s="1" t="s">
        <v>5325</v>
      </c>
      <c r="AO309" s="1" t="s">
        <v>5325</v>
      </c>
      <c r="AP309" s="1" t="s">
        <v>5325</v>
      </c>
      <c r="AQ309" s="1" t="s">
        <v>5325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5">
        <v>1</v>
      </c>
      <c r="AX309" s="1" t="s">
        <v>5325</v>
      </c>
      <c r="AY309" s="1" t="s">
        <v>5325</v>
      </c>
      <c r="AZ309" s="2">
        <v>0</v>
      </c>
      <c r="BA309" s="2">
        <v>0</v>
      </c>
      <c r="BB309" s="1" t="s">
        <v>5325</v>
      </c>
      <c r="BC309" s="2">
        <v>0</v>
      </c>
      <c r="BD309" s="1" t="s">
        <v>5325</v>
      </c>
      <c r="BE309" s="2">
        <v>0</v>
      </c>
      <c r="BF309" s="1" t="s">
        <v>5325</v>
      </c>
      <c r="BG309" s="2">
        <v>0</v>
      </c>
      <c r="BH309" s="1" t="s">
        <v>5325</v>
      </c>
      <c r="BI309">
        <v>0</v>
      </c>
      <c r="BJ309" s="1" t="s">
        <v>5325</v>
      </c>
      <c r="BK309" s="2">
        <v>0</v>
      </c>
      <c r="BL309" s="1" t="s">
        <v>5325</v>
      </c>
      <c r="BM309">
        <v>0</v>
      </c>
      <c r="BN309" s="1" t="s">
        <v>5325</v>
      </c>
      <c r="BO309">
        <v>0</v>
      </c>
      <c r="BP309" s="1" t="s">
        <v>5325</v>
      </c>
      <c r="BQ309" s="1" t="s">
        <v>114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1" t="s">
        <v>5325</v>
      </c>
      <c r="BX309" s="1" t="s">
        <v>110</v>
      </c>
      <c r="BY309" s="2">
        <v>0</v>
      </c>
      <c r="BZ309" s="2">
        <v>0</v>
      </c>
      <c r="CA309" s="2">
        <v>0</v>
      </c>
      <c r="CB309" s="1" t="s">
        <v>115</v>
      </c>
      <c r="CC309" s="1" t="s">
        <v>110</v>
      </c>
      <c r="CD309" s="1" t="s">
        <v>113</v>
      </c>
      <c r="CE309" s="2">
        <v>0</v>
      </c>
      <c r="CF309" s="2">
        <v>0</v>
      </c>
      <c r="CG309" s="2">
        <v>0</v>
      </c>
      <c r="CH309" s="1" t="s">
        <v>110</v>
      </c>
      <c r="CI309" s="1" t="s">
        <v>5</v>
      </c>
      <c r="CJ309" s="1" t="s">
        <v>5325</v>
      </c>
      <c r="CK309" s="1" t="s">
        <v>5</v>
      </c>
      <c r="CL309" s="1" t="s">
        <v>5325</v>
      </c>
      <c r="CM309" s="1" t="s">
        <v>5</v>
      </c>
      <c r="CN309" s="1" t="s">
        <v>5325</v>
      </c>
      <c r="CO309" s="1" t="s">
        <v>4</v>
      </c>
      <c r="CP309" s="2">
        <v>0</v>
      </c>
      <c r="CQ309" s="2">
        <v>0</v>
      </c>
      <c r="CR309" s="2">
        <v>0</v>
      </c>
      <c r="CS309" s="1" t="s">
        <v>110</v>
      </c>
      <c r="CT309" s="1" t="s">
        <v>110</v>
      </c>
      <c r="CU309" s="1" t="s">
        <v>110</v>
      </c>
      <c r="CV309" s="1" t="s">
        <v>110</v>
      </c>
      <c r="CW309" s="1" t="s">
        <v>110</v>
      </c>
      <c r="CX309" s="1" t="s">
        <v>110</v>
      </c>
      <c r="CY309" s="1" t="s">
        <v>110</v>
      </c>
      <c r="CZ309" s="1" t="s">
        <v>110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1</v>
      </c>
      <c r="DH309" s="1" t="s">
        <v>110</v>
      </c>
    </row>
    <row r="310" spans="1:112" x14ac:dyDescent="0.25">
      <c r="A310" s="6" t="str">
        <f>CONCATENATE(K310,C310)</f>
        <v>07010503254</v>
      </c>
      <c r="B310" s="1" t="s">
        <v>2179</v>
      </c>
      <c r="C310" s="3" t="s">
        <v>3969</v>
      </c>
      <c r="D310" s="1" t="s">
        <v>3564</v>
      </c>
      <c r="E310" s="1" t="s">
        <v>3646</v>
      </c>
      <c r="F310" s="1" t="s">
        <v>607</v>
      </c>
      <c r="G310" s="1" t="s">
        <v>5325</v>
      </c>
      <c r="H310" s="1" t="s">
        <v>110</v>
      </c>
      <c r="I310" s="1" t="s">
        <v>273</v>
      </c>
      <c r="J310" s="1" t="s">
        <v>111</v>
      </c>
      <c r="K310" s="3" t="s">
        <v>3655</v>
      </c>
      <c r="L310" s="1" t="s">
        <v>111</v>
      </c>
      <c r="M310" s="1" t="s">
        <v>111</v>
      </c>
      <c r="N310" s="3" t="s">
        <v>112</v>
      </c>
      <c r="O310" s="1" t="s">
        <v>116</v>
      </c>
      <c r="P310" s="2">
        <v>0</v>
      </c>
      <c r="Q310" s="1" t="s">
        <v>113</v>
      </c>
      <c r="R310" s="4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 t="s">
        <v>116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1" t="s">
        <v>110</v>
      </c>
      <c r="AH310">
        <v>0</v>
      </c>
      <c r="AI310">
        <v>0</v>
      </c>
      <c r="AJ310">
        <v>0</v>
      </c>
      <c r="AK310" s="2">
        <v>0</v>
      </c>
      <c r="AL310" s="2">
        <v>0</v>
      </c>
      <c r="AM310" s="1" t="s">
        <v>5325</v>
      </c>
      <c r="AN310" s="1" t="s">
        <v>5325</v>
      </c>
      <c r="AO310" s="1" t="s">
        <v>5325</v>
      </c>
      <c r="AP310" s="1" t="s">
        <v>5325</v>
      </c>
      <c r="AQ310" s="1" t="s">
        <v>5325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5">
        <v>1</v>
      </c>
      <c r="AX310" s="1" t="s">
        <v>5325</v>
      </c>
      <c r="AY310" s="1" t="s">
        <v>5325</v>
      </c>
      <c r="AZ310" s="2">
        <v>0</v>
      </c>
      <c r="BA310" s="2">
        <v>0</v>
      </c>
      <c r="BB310" s="1" t="s">
        <v>5325</v>
      </c>
      <c r="BC310" s="2">
        <v>0</v>
      </c>
      <c r="BD310" s="1" t="s">
        <v>5325</v>
      </c>
      <c r="BE310" s="2">
        <v>0</v>
      </c>
      <c r="BF310" s="1" t="s">
        <v>5325</v>
      </c>
      <c r="BG310" s="2">
        <v>0</v>
      </c>
      <c r="BH310" s="1" t="s">
        <v>5325</v>
      </c>
      <c r="BI310">
        <v>0</v>
      </c>
      <c r="BJ310" s="1" t="s">
        <v>5325</v>
      </c>
      <c r="BK310" s="2">
        <v>0</v>
      </c>
      <c r="BL310" s="1" t="s">
        <v>5325</v>
      </c>
      <c r="BM310">
        <v>0</v>
      </c>
      <c r="BN310" s="1" t="s">
        <v>5325</v>
      </c>
      <c r="BO310">
        <v>0</v>
      </c>
      <c r="BP310" s="1" t="s">
        <v>5325</v>
      </c>
      <c r="BQ310" s="1" t="s">
        <v>114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1" t="s">
        <v>5325</v>
      </c>
      <c r="BX310" s="1" t="s">
        <v>110</v>
      </c>
      <c r="BY310" s="2">
        <v>0</v>
      </c>
      <c r="BZ310" s="2">
        <v>0</v>
      </c>
      <c r="CA310" s="2">
        <v>0</v>
      </c>
      <c r="CB310" s="1" t="s">
        <v>115</v>
      </c>
      <c r="CC310" s="1" t="s">
        <v>110</v>
      </c>
      <c r="CD310" s="1" t="s">
        <v>113</v>
      </c>
      <c r="CE310" s="2">
        <v>0</v>
      </c>
      <c r="CF310" s="2">
        <v>0</v>
      </c>
      <c r="CG310" s="2">
        <v>0</v>
      </c>
      <c r="CH310" s="1" t="s">
        <v>110</v>
      </c>
      <c r="CI310" s="1" t="s">
        <v>5</v>
      </c>
      <c r="CJ310" s="1" t="s">
        <v>5325</v>
      </c>
      <c r="CK310" s="1" t="s">
        <v>5</v>
      </c>
      <c r="CL310" s="1" t="s">
        <v>5325</v>
      </c>
      <c r="CM310" s="1" t="s">
        <v>5</v>
      </c>
      <c r="CN310" s="1" t="s">
        <v>5325</v>
      </c>
      <c r="CO310" s="1" t="s">
        <v>4</v>
      </c>
      <c r="CP310" s="2">
        <v>0</v>
      </c>
      <c r="CQ310" s="2">
        <v>0</v>
      </c>
      <c r="CR310" s="2">
        <v>0</v>
      </c>
      <c r="CS310" s="1" t="s">
        <v>110</v>
      </c>
      <c r="CT310" s="1" t="s">
        <v>110</v>
      </c>
      <c r="CU310" s="1" t="s">
        <v>110</v>
      </c>
      <c r="CV310" s="1" t="s">
        <v>110</v>
      </c>
      <c r="CW310" s="1" t="s">
        <v>110</v>
      </c>
      <c r="CX310" s="1" t="s">
        <v>110</v>
      </c>
      <c r="CY310" s="1" t="s">
        <v>110</v>
      </c>
      <c r="CZ310" s="1" t="s">
        <v>110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1</v>
      </c>
      <c r="DH310" s="1" t="s">
        <v>110</v>
      </c>
    </row>
    <row r="311" spans="1:112" x14ac:dyDescent="0.25">
      <c r="A311" s="6" t="str">
        <f>CONCATENATE(K311,C311)</f>
        <v>07010503255</v>
      </c>
      <c r="B311" s="1" t="s">
        <v>2180</v>
      </c>
      <c r="C311" s="3" t="s">
        <v>3970</v>
      </c>
      <c r="D311" s="1" t="s">
        <v>3565</v>
      </c>
      <c r="E311" s="1" t="s">
        <v>3646</v>
      </c>
      <c r="F311" s="1" t="s">
        <v>608</v>
      </c>
      <c r="G311" s="1" t="s">
        <v>5325</v>
      </c>
      <c r="H311" s="1" t="s">
        <v>110</v>
      </c>
      <c r="I311" s="1" t="s">
        <v>273</v>
      </c>
      <c r="J311" s="1" t="s">
        <v>111</v>
      </c>
      <c r="K311" s="3" t="s">
        <v>3655</v>
      </c>
      <c r="L311" s="1" t="s">
        <v>111</v>
      </c>
      <c r="M311" s="1" t="s">
        <v>111</v>
      </c>
      <c r="N311" s="3" t="s">
        <v>112</v>
      </c>
      <c r="O311" s="1" t="s">
        <v>116</v>
      </c>
      <c r="P311" s="2">
        <v>0</v>
      </c>
      <c r="Q311" s="1" t="s">
        <v>113</v>
      </c>
      <c r="R311" s="4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 t="s">
        <v>116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1" t="s">
        <v>110</v>
      </c>
      <c r="AH311">
        <v>0</v>
      </c>
      <c r="AI311">
        <v>0</v>
      </c>
      <c r="AJ311">
        <v>0</v>
      </c>
      <c r="AK311" s="2">
        <v>0</v>
      </c>
      <c r="AL311" s="2">
        <v>0</v>
      </c>
      <c r="AM311" s="1" t="s">
        <v>5325</v>
      </c>
      <c r="AN311" s="1" t="s">
        <v>5325</v>
      </c>
      <c r="AO311" s="1" t="s">
        <v>5325</v>
      </c>
      <c r="AP311" s="1" t="s">
        <v>5325</v>
      </c>
      <c r="AQ311" s="1" t="s">
        <v>5325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5">
        <v>1</v>
      </c>
      <c r="AX311" s="1" t="s">
        <v>5325</v>
      </c>
      <c r="AY311" s="1" t="s">
        <v>5325</v>
      </c>
      <c r="AZ311" s="2">
        <v>0</v>
      </c>
      <c r="BA311" s="2">
        <v>0</v>
      </c>
      <c r="BB311" s="1" t="s">
        <v>5325</v>
      </c>
      <c r="BC311" s="2">
        <v>0</v>
      </c>
      <c r="BD311" s="1" t="s">
        <v>5325</v>
      </c>
      <c r="BE311" s="2">
        <v>0</v>
      </c>
      <c r="BF311" s="1" t="s">
        <v>5325</v>
      </c>
      <c r="BG311" s="2">
        <v>0</v>
      </c>
      <c r="BH311" s="1" t="s">
        <v>5325</v>
      </c>
      <c r="BI311">
        <v>0</v>
      </c>
      <c r="BJ311" s="1" t="s">
        <v>5325</v>
      </c>
      <c r="BK311" s="2">
        <v>0</v>
      </c>
      <c r="BL311" s="1" t="s">
        <v>5325</v>
      </c>
      <c r="BM311">
        <v>0</v>
      </c>
      <c r="BN311" s="1" t="s">
        <v>5325</v>
      </c>
      <c r="BO311">
        <v>0</v>
      </c>
      <c r="BP311" s="1" t="s">
        <v>5325</v>
      </c>
      <c r="BQ311" s="1" t="s">
        <v>114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1" t="s">
        <v>5325</v>
      </c>
      <c r="BX311" s="1" t="s">
        <v>110</v>
      </c>
      <c r="BY311" s="2">
        <v>0</v>
      </c>
      <c r="BZ311" s="2">
        <v>0</v>
      </c>
      <c r="CA311" s="2">
        <v>0</v>
      </c>
      <c r="CB311" s="1" t="s">
        <v>115</v>
      </c>
      <c r="CC311" s="1" t="s">
        <v>110</v>
      </c>
      <c r="CD311" s="1" t="s">
        <v>113</v>
      </c>
      <c r="CE311" s="2">
        <v>0</v>
      </c>
      <c r="CF311" s="2">
        <v>0</v>
      </c>
      <c r="CG311" s="2">
        <v>0</v>
      </c>
      <c r="CH311" s="1" t="s">
        <v>110</v>
      </c>
      <c r="CI311" s="1" t="s">
        <v>5</v>
      </c>
      <c r="CJ311" s="1" t="s">
        <v>5325</v>
      </c>
      <c r="CK311" s="1" t="s">
        <v>5</v>
      </c>
      <c r="CL311" s="1" t="s">
        <v>5325</v>
      </c>
      <c r="CM311" s="1" t="s">
        <v>5</v>
      </c>
      <c r="CN311" s="1" t="s">
        <v>5325</v>
      </c>
      <c r="CO311" s="1" t="s">
        <v>4</v>
      </c>
      <c r="CP311" s="2">
        <v>0</v>
      </c>
      <c r="CQ311" s="2">
        <v>0</v>
      </c>
      <c r="CR311" s="2">
        <v>0</v>
      </c>
      <c r="CS311" s="1" t="s">
        <v>110</v>
      </c>
      <c r="CT311" s="1" t="s">
        <v>110</v>
      </c>
      <c r="CU311" s="1" t="s">
        <v>110</v>
      </c>
      <c r="CV311" s="1" t="s">
        <v>110</v>
      </c>
      <c r="CW311" s="1" t="s">
        <v>110</v>
      </c>
      <c r="CX311" s="1" t="s">
        <v>110</v>
      </c>
      <c r="CY311" s="1" t="s">
        <v>110</v>
      </c>
      <c r="CZ311" s="1" t="s">
        <v>110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1</v>
      </c>
      <c r="DH311" s="1" t="s">
        <v>110</v>
      </c>
    </row>
    <row r="312" spans="1:112" x14ac:dyDescent="0.25">
      <c r="A312" s="6" t="str">
        <f>CONCATENATE(K312,C312)</f>
        <v>07010503256</v>
      </c>
      <c r="B312" s="1" t="s">
        <v>2181</v>
      </c>
      <c r="C312" s="3" t="s">
        <v>3971</v>
      </c>
      <c r="D312" s="1" t="s">
        <v>3562</v>
      </c>
      <c r="E312" s="1" t="s">
        <v>3646</v>
      </c>
      <c r="F312" s="1" t="s">
        <v>609</v>
      </c>
      <c r="G312" s="1" t="s">
        <v>5325</v>
      </c>
      <c r="H312" s="1" t="s">
        <v>110</v>
      </c>
      <c r="I312" s="1" t="s">
        <v>273</v>
      </c>
      <c r="J312" s="1" t="s">
        <v>111</v>
      </c>
      <c r="K312" s="3" t="s">
        <v>3655</v>
      </c>
      <c r="L312" s="1" t="s">
        <v>111</v>
      </c>
      <c r="M312" s="1" t="s">
        <v>111</v>
      </c>
      <c r="N312" s="3" t="s">
        <v>112</v>
      </c>
      <c r="O312" s="1" t="s">
        <v>116</v>
      </c>
      <c r="P312" s="2">
        <v>0</v>
      </c>
      <c r="Q312" s="1" t="s">
        <v>113</v>
      </c>
      <c r="R312" s="4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 t="s">
        <v>116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1" t="s">
        <v>110</v>
      </c>
      <c r="AH312">
        <v>0</v>
      </c>
      <c r="AI312">
        <v>0</v>
      </c>
      <c r="AJ312">
        <v>0</v>
      </c>
      <c r="AK312" s="2">
        <v>0</v>
      </c>
      <c r="AL312" s="2">
        <v>0</v>
      </c>
      <c r="AM312" s="1" t="s">
        <v>5325</v>
      </c>
      <c r="AN312" s="1" t="s">
        <v>5325</v>
      </c>
      <c r="AO312" s="1" t="s">
        <v>5325</v>
      </c>
      <c r="AP312" s="1" t="s">
        <v>5325</v>
      </c>
      <c r="AQ312" s="1" t="s">
        <v>5325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5">
        <v>1</v>
      </c>
      <c r="AX312" s="1" t="s">
        <v>5325</v>
      </c>
      <c r="AY312" s="1" t="s">
        <v>5325</v>
      </c>
      <c r="AZ312" s="2">
        <v>0</v>
      </c>
      <c r="BA312" s="2">
        <v>0</v>
      </c>
      <c r="BB312" s="1" t="s">
        <v>5325</v>
      </c>
      <c r="BC312" s="2">
        <v>0</v>
      </c>
      <c r="BD312" s="1" t="s">
        <v>5325</v>
      </c>
      <c r="BE312" s="2">
        <v>0</v>
      </c>
      <c r="BF312" s="1" t="s">
        <v>5325</v>
      </c>
      <c r="BG312" s="2">
        <v>0</v>
      </c>
      <c r="BH312" s="1" t="s">
        <v>5325</v>
      </c>
      <c r="BI312">
        <v>0</v>
      </c>
      <c r="BJ312" s="1" t="s">
        <v>5325</v>
      </c>
      <c r="BK312" s="2">
        <v>0</v>
      </c>
      <c r="BL312" s="1" t="s">
        <v>5325</v>
      </c>
      <c r="BM312">
        <v>0</v>
      </c>
      <c r="BN312" s="1" t="s">
        <v>5325</v>
      </c>
      <c r="BO312">
        <v>0</v>
      </c>
      <c r="BP312" s="1" t="s">
        <v>5325</v>
      </c>
      <c r="BQ312" s="1" t="s">
        <v>114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1" t="s">
        <v>5325</v>
      </c>
      <c r="BX312" s="1" t="s">
        <v>110</v>
      </c>
      <c r="BY312" s="2">
        <v>0</v>
      </c>
      <c r="BZ312" s="2">
        <v>0</v>
      </c>
      <c r="CA312" s="2">
        <v>0</v>
      </c>
      <c r="CB312" s="1" t="s">
        <v>115</v>
      </c>
      <c r="CC312" s="1" t="s">
        <v>110</v>
      </c>
      <c r="CD312" s="1" t="s">
        <v>113</v>
      </c>
      <c r="CE312" s="2">
        <v>0</v>
      </c>
      <c r="CF312" s="2">
        <v>0</v>
      </c>
      <c r="CG312" s="2">
        <v>0</v>
      </c>
      <c r="CH312" s="1" t="s">
        <v>110</v>
      </c>
      <c r="CI312" s="1" t="s">
        <v>5</v>
      </c>
      <c r="CJ312" s="1" t="s">
        <v>5325</v>
      </c>
      <c r="CK312" s="1" t="s">
        <v>5</v>
      </c>
      <c r="CL312" s="1" t="s">
        <v>5325</v>
      </c>
      <c r="CM312" s="1" t="s">
        <v>5</v>
      </c>
      <c r="CN312" s="1" t="s">
        <v>5325</v>
      </c>
      <c r="CO312" s="1" t="s">
        <v>4</v>
      </c>
      <c r="CP312" s="2">
        <v>0</v>
      </c>
      <c r="CQ312" s="2">
        <v>0</v>
      </c>
      <c r="CR312" s="2">
        <v>0</v>
      </c>
      <c r="CS312" s="1" t="s">
        <v>110</v>
      </c>
      <c r="CT312" s="1" t="s">
        <v>110</v>
      </c>
      <c r="CU312" s="1" t="s">
        <v>110</v>
      </c>
      <c r="CV312" s="1" t="s">
        <v>110</v>
      </c>
      <c r="CW312" s="1" t="s">
        <v>110</v>
      </c>
      <c r="CX312" s="1" t="s">
        <v>110</v>
      </c>
      <c r="CY312" s="1" t="s">
        <v>110</v>
      </c>
      <c r="CZ312" s="1" t="s">
        <v>110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1</v>
      </c>
      <c r="DH312" s="1" t="s">
        <v>110</v>
      </c>
    </row>
    <row r="313" spans="1:112" x14ac:dyDescent="0.25">
      <c r="A313" s="6" t="str">
        <f>CONCATENATE(K313,C313)</f>
        <v>07010503257</v>
      </c>
      <c r="B313" s="1" t="s">
        <v>2182</v>
      </c>
      <c r="C313" s="3" t="s">
        <v>3972</v>
      </c>
      <c r="D313" s="1" t="s">
        <v>3566</v>
      </c>
      <c r="E313" s="1" t="s">
        <v>3646</v>
      </c>
      <c r="F313" s="1" t="s">
        <v>610</v>
      </c>
      <c r="G313" s="1" t="s">
        <v>5325</v>
      </c>
      <c r="H313" s="1" t="s">
        <v>110</v>
      </c>
      <c r="I313" s="1" t="s">
        <v>273</v>
      </c>
      <c r="J313" s="1" t="s">
        <v>111</v>
      </c>
      <c r="K313" s="3" t="s">
        <v>3655</v>
      </c>
      <c r="L313" s="1" t="s">
        <v>111</v>
      </c>
      <c r="M313" s="1" t="s">
        <v>111</v>
      </c>
      <c r="N313" s="3" t="s">
        <v>112</v>
      </c>
      <c r="O313" s="1" t="s">
        <v>116</v>
      </c>
      <c r="P313" s="2">
        <v>0</v>
      </c>
      <c r="Q313" s="1" t="s">
        <v>113</v>
      </c>
      <c r="R313" s="4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 t="s">
        <v>116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1" t="s">
        <v>110</v>
      </c>
      <c r="AH313">
        <v>0</v>
      </c>
      <c r="AI313">
        <v>0</v>
      </c>
      <c r="AJ313">
        <v>0</v>
      </c>
      <c r="AK313" s="2">
        <v>0</v>
      </c>
      <c r="AL313" s="2">
        <v>0</v>
      </c>
      <c r="AM313" s="1" t="s">
        <v>5325</v>
      </c>
      <c r="AN313" s="1" t="s">
        <v>5325</v>
      </c>
      <c r="AO313" s="1" t="s">
        <v>5325</v>
      </c>
      <c r="AP313" s="1" t="s">
        <v>5325</v>
      </c>
      <c r="AQ313" s="1" t="s">
        <v>5325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5">
        <v>1</v>
      </c>
      <c r="AX313" s="1" t="s">
        <v>5325</v>
      </c>
      <c r="AY313" s="1" t="s">
        <v>5325</v>
      </c>
      <c r="AZ313" s="2">
        <v>0</v>
      </c>
      <c r="BA313" s="2">
        <v>0</v>
      </c>
      <c r="BB313" s="1" t="s">
        <v>5325</v>
      </c>
      <c r="BC313" s="2">
        <v>0</v>
      </c>
      <c r="BD313" s="1" t="s">
        <v>5325</v>
      </c>
      <c r="BE313" s="2">
        <v>0</v>
      </c>
      <c r="BF313" s="1" t="s">
        <v>5325</v>
      </c>
      <c r="BG313" s="2">
        <v>0</v>
      </c>
      <c r="BH313" s="1" t="s">
        <v>5325</v>
      </c>
      <c r="BI313">
        <v>0</v>
      </c>
      <c r="BJ313" s="1" t="s">
        <v>5325</v>
      </c>
      <c r="BK313" s="2">
        <v>0</v>
      </c>
      <c r="BL313" s="1" t="s">
        <v>5325</v>
      </c>
      <c r="BM313">
        <v>0</v>
      </c>
      <c r="BN313" s="1" t="s">
        <v>5325</v>
      </c>
      <c r="BO313">
        <v>0</v>
      </c>
      <c r="BP313" s="1" t="s">
        <v>5325</v>
      </c>
      <c r="BQ313" s="1" t="s">
        <v>114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1" t="s">
        <v>5325</v>
      </c>
      <c r="BX313" s="1" t="s">
        <v>110</v>
      </c>
      <c r="BY313" s="2">
        <v>0</v>
      </c>
      <c r="BZ313" s="2">
        <v>0</v>
      </c>
      <c r="CA313" s="2">
        <v>0</v>
      </c>
      <c r="CB313" s="1" t="s">
        <v>115</v>
      </c>
      <c r="CC313" s="1" t="s">
        <v>110</v>
      </c>
      <c r="CD313" s="1" t="s">
        <v>113</v>
      </c>
      <c r="CE313" s="2">
        <v>0</v>
      </c>
      <c r="CF313" s="2">
        <v>0</v>
      </c>
      <c r="CG313" s="2">
        <v>0</v>
      </c>
      <c r="CH313" s="1" t="s">
        <v>110</v>
      </c>
      <c r="CI313" s="1" t="s">
        <v>5</v>
      </c>
      <c r="CJ313" s="1" t="s">
        <v>5325</v>
      </c>
      <c r="CK313" s="1" t="s">
        <v>5</v>
      </c>
      <c r="CL313" s="1" t="s">
        <v>5325</v>
      </c>
      <c r="CM313" s="1" t="s">
        <v>5</v>
      </c>
      <c r="CN313" s="1" t="s">
        <v>5325</v>
      </c>
      <c r="CO313" s="1" t="s">
        <v>4</v>
      </c>
      <c r="CP313" s="2">
        <v>0</v>
      </c>
      <c r="CQ313" s="2">
        <v>0</v>
      </c>
      <c r="CR313" s="2">
        <v>0</v>
      </c>
      <c r="CS313" s="1" t="s">
        <v>110</v>
      </c>
      <c r="CT313" s="1" t="s">
        <v>110</v>
      </c>
      <c r="CU313" s="1" t="s">
        <v>110</v>
      </c>
      <c r="CV313" s="1" t="s">
        <v>110</v>
      </c>
      <c r="CW313" s="1" t="s">
        <v>110</v>
      </c>
      <c r="CX313" s="1" t="s">
        <v>110</v>
      </c>
      <c r="CY313" s="1" t="s">
        <v>110</v>
      </c>
      <c r="CZ313" s="1" t="s">
        <v>110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1</v>
      </c>
      <c r="DH313" s="1" t="s">
        <v>110</v>
      </c>
    </row>
    <row r="314" spans="1:112" x14ac:dyDescent="0.25">
      <c r="A314" s="6" t="str">
        <f>CONCATENATE(K314,C314)</f>
        <v>07010503258</v>
      </c>
      <c r="B314" s="1" t="s">
        <v>2183</v>
      </c>
      <c r="C314" s="3" t="s">
        <v>3973</v>
      </c>
      <c r="D314" s="1" t="s">
        <v>3567</v>
      </c>
      <c r="E314" s="1" t="s">
        <v>3646</v>
      </c>
      <c r="F314" s="1" t="s">
        <v>611</v>
      </c>
      <c r="G314" s="1" t="s">
        <v>5325</v>
      </c>
      <c r="H314" s="1" t="s">
        <v>110</v>
      </c>
      <c r="I314" s="1" t="s">
        <v>273</v>
      </c>
      <c r="J314" s="1" t="s">
        <v>111</v>
      </c>
      <c r="K314" s="3" t="s">
        <v>3655</v>
      </c>
      <c r="L314" s="1" t="s">
        <v>111</v>
      </c>
      <c r="M314" s="1" t="s">
        <v>111</v>
      </c>
      <c r="N314" s="3" t="s">
        <v>112</v>
      </c>
      <c r="O314" s="1" t="s">
        <v>116</v>
      </c>
      <c r="P314" s="2">
        <v>0</v>
      </c>
      <c r="Q314" s="1" t="s">
        <v>113</v>
      </c>
      <c r="R314" s="4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 t="s">
        <v>116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1" t="s">
        <v>110</v>
      </c>
      <c r="AH314">
        <v>0</v>
      </c>
      <c r="AI314">
        <v>0</v>
      </c>
      <c r="AJ314">
        <v>0</v>
      </c>
      <c r="AK314" s="2">
        <v>0</v>
      </c>
      <c r="AL314" s="2">
        <v>0</v>
      </c>
      <c r="AM314" s="1" t="s">
        <v>5325</v>
      </c>
      <c r="AN314" s="1" t="s">
        <v>5325</v>
      </c>
      <c r="AO314" s="1" t="s">
        <v>5325</v>
      </c>
      <c r="AP314" s="1" t="s">
        <v>5325</v>
      </c>
      <c r="AQ314" s="1" t="s">
        <v>5325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5">
        <v>1</v>
      </c>
      <c r="AX314" s="1" t="s">
        <v>5325</v>
      </c>
      <c r="AY314" s="1" t="s">
        <v>5325</v>
      </c>
      <c r="AZ314" s="2">
        <v>0</v>
      </c>
      <c r="BA314" s="2">
        <v>0</v>
      </c>
      <c r="BB314" s="1" t="s">
        <v>5325</v>
      </c>
      <c r="BC314" s="2">
        <v>0</v>
      </c>
      <c r="BD314" s="1" t="s">
        <v>5325</v>
      </c>
      <c r="BE314" s="2">
        <v>0</v>
      </c>
      <c r="BF314" s="1" t="s">
        <v>5325</v>
      </c>
      <c r="BG314" s="2">
        <v>0</v>
      </c>
      <c r="BH314" s="1" t="s">
        <v>5325</v>
      </c>
      <c r="BI314">
        <v>0</v>
      </c>
      <c r="BJ314" s="1" t="s">
        <v>5325</v>
      </c>
      <c r="BK314" s="2">
        <v>0</v>
      </c>
      <c r="BL314" s="1" t="s">
        <v>5325</v>
      </c>
      <c r="BM314">
        <v>0</v>
      </c>
      <c r="BN314" s="1" t="s">
        <v>5325</v>
      </c>
      <c r="BO314">
        <v>0</v>
      </c>
      <c r="BP314" s="1" t="s">
        <v>5325</v>
      </c>
      <c r="BQ314" s="1" t="s">
        <v>114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1" t="s">
        <v>5325</v>
      </c>
      <c r="BX314" s="1" t="s">
        <v>110</v>
      </c>
      <c r="BY314" s="2">
        <v>0</v>
      </c>
      <c r="BZ314" s="2">
        <v>0</v>
      </c>
      <c r="CA314" s="2">
        <v>0</v>
      </c>
      <c r="CB314" s="1" t="s">
        <v>115</v>
      </c>
      <c r="CC314" s="1" t="s">
        <v>110</v>
      </c>
      <c r="CD314" s="1" t="s">
        <v>113</v>
      </c>
      <c r="CE314" s="2">
        <v>0</v>
      </c>
      <c r="CF314" s="2">
        <v>0</v>
      </c>
      <c r="CG314" s="2">
        <v>0</v>
      </c>
      <c r="CH314" s="1" t="s">
        <v>110</v>
      </c>
      <c r="CI314" s="1" t="s">
        <v>5</v>
      </c>
      <c r="CJ314" s="1" t="s">
        <v>5325</v>
      </c>
      <c r="CK314" s="1" t="s">
        <v>5</v>
      </c>
      <c r="CL314" s="1" t="s">
        <v>5325</v>
      </c>
      <c r="CM314" s="1" t="s">
        <v>5</v>
      </c>
      <c r="CN314" s="1" t="s">
        <v>5325</v>
      </c>
      <c r="CO314" s="1" t="s">
        <v>4</v>
      </c>
      <c r="CP314" s="2">
        <v>0</v>
      </c>
      <c r="CQ314" s="2">
        <v>0</v>
      </c>
      <c r="CR314" s="2">
        <v>0</v>
      </c>
      <c r="CS314" s="1" t="s">
        <v>110</v>
      </c>
      <c r="CT314" s="1" t="s">
        <v>110</v>
      </c>
      <c r="CU314" s="1" t="s">
        <v>110</v>
      </c>
      <c r="CV314" s="1" t="s">
        <v>110</v>
      </c>
      <c r="CW314" s="1" t="s">
        <v>110</v>
      </c>
      <c r="CX314" s="1" t="s">
        <v>110</v>
      </c>
      <c r="CY314" s="1" t="s">
        <v>110</v>
      </c>
      <c r="CZ314" s="1" t="s">
        <v>110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1</v>
      </c>
      <c r="DH314" s="1" t="s">
        <v>110</v>
      </c>
    </row>
    <row r="315" spans="1:112" x14ac:dyDescent="0.25">
      <c r="A315" s="6" t="str">
        <f>CONCATENATE(K315,C315)</f>
        <v>07010503259</v>
      </c>
      <c r="B315" s="1" t="s">
        <v>2184</v>
      </c>
      <c r="C315" s="3" t="s">
        <v>3974</v>
      </c>
      <c r="D315" s="1" t="s">
        <v>3565</v>
      </c>
      <c r="E315" s="1" t="s">
        <v>3646</v>
      </c>
      <c r="F315" s="1" t="s">
        <v>612</v>
      </c>
      <c r="G315" s="1" t="s">
        <v>5325</v>
      </c>
      <c r="H315" s="1" t="s">
        <v>110</v>
      </c>
      <c r="I315" s="1" t="s">
        <v>273</v>
      </c>
      <c r="J315" s="1" t="s">
        <v>111</v>
      </c>
      <c r="K315" s="3" t="s">
        <v>3655</v>
      </c>
      <c r="L315" s="1" t="s">
        <v>111</v>
      </c>
      <c r="M315" s="1" t="s">
        <v>111</v>
      </c>
      <c r="N315" s="3" t="s">
        <v>112</v>
      </c>
      <c r="O315" s="1" t="s">
        <v>116</v>
      </c>
      <c r="P315" s="2">
        <v>0</v>
      </c>
      <c r="Q315" s="1" t="s">
        <v>113</v>
      </c>
      <c r="R315" s="4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 t="s">
        <v>116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1" t="s">
        <v>110</v>
      </c>
      <c r="AH315">
        <v>0</v>
      </c>
      <c r="AI315">
        <v>0</v>
      </c>
      <c r="AJ315">
        <v>0</v>
      </c>
      <c r="AK315" s="2">
        <v>0</v>
      </c>
      <c r="AL315" s="2">
        <v>0</v>
      </c>
      <c r="AM315" s="1" t="s">
        <v>5325</v>
      </c>
      <c r="AN315" s="1" t="s">
        <v>5325</v>
      </c>
      <c r="AO315" s="1" t="s">
        <v>5325</v>
      </c>
      <c r="AP315" s="1" t="s">
        <v>5325</v>
      </c>
      <c r="AQ315" s="1" t="s">
        <v>5325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5">
        <v>1</v>
      </c>
      <c r="AX315" s="1" t="s">
        <v>5325</v>
      </c>
      <c r="AY315" s="1" t="s">
        <v>5325</v>
      </c>
      <c r="AZ315" s="2">
        <v>0</v>
      </c>
      <c r="BA315" s="2">
        <v>0</v>
      </c>
      <c r="BB315" s="1" t="s">
        <v>5325</v>
      </c>
      <c r="BC315" s="2">
        <v>0</v>
      </c>
      <c r="BD315" s="1" t="s">
        <v>5325</v>
      </c>
      <c r="BE315" s="2">
        <v>0</v>
      </c>
      <c r="BF315" s="1" t="s">
        <v>5325</v>
      </c>
      <c r="BG315" s="2">
        <v>0</v>
      </c>
      <c r="BH315" s="1" t="s">
        <v>5325</v>
      </c>
      <c r="BI315">
        <v>0</v>
      </c>
      <c r="BJ315" s="1" t="s">
        <v>5325</v>
      </c>
      <c r="BK315" s="2">
        <v>0</v>
      </c>
      <c r="BL315" s="1" t="s">
        <v>5325</v>
      </c>
      <c r="BM315">
        <v>0</v>
      </c>
      <c r="BN315" s="1" t="s">
        <v>5325</v>
      </c>
      <c r="BO315">
        <v>0</v>
      </c>
      <c r="BP315" s="1" t="s">
        <v>5325</v>
      </c>
      <c r="BQ315" s="1" t="s">
        <v>114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1" t="s">
        <v>5325</v>
      </c>
      <c r="BX315" s="1" t="s">
        <v>110</v>
      </c>
      <c r="BY315" s="2">
        <v>0</v>
      </c>
      <c r="BZ315" s="2">
        <v>0</v>
      </c>
      <c r="CA315" s="2">
        <v>0</v>
      </c>
      <c r="CB315" s="1" t="s">
        <v>115</v>
      </c>
      <c r="CC315" s="1" t="s">
        <v>110</v>
      </c>
      <c r="CD315" s="1" t="s">
        <v>113</v>
      </c>
      <c r="CE315" s="2">
        <v>0</v>
      </c>
      <c r="CF315" s="2">
        <v>0</v>
      </c>
      <c r="CG315" s="2">
        <v>0</v>
      </c>
      <c r="CH315" s="1" t="s">
        <v>110</v>
      </c>
      <c r="CI315" s="1" t="s">
        <v>5</v>
      </c>
      <c r="CJ315" s="1" t="s">
        <v>5325</v>
      </c>
      <c r="CK315" s="1" t="s">
        <v>5</v>
      </c>
      <c r="CL315" s="1" t="s">
        <v>5325</v>
      </c>
      <c r="CM315" s="1" t="s">
        <v>5</v>
      </c>
      <c r="CN315" s="1" t="s">
        <v>5325</v>
      </c>
      <c r="CO315" s="1" t="s">
        <v>4</v>
      </c>
      <c r="CP315" s="2">
        <v>0</v>
      </c>
      <c r="CQ315" s="2">
        <v>0</v>
      </c>
      <c r="CR315" s="2">
        <v>0</v>
      </c>
      <c r="CS315" s="1" t="s">
        <v>110</v>
      </c>
      <c r="CT315" s="1" t="s">
        <v>110</v>
      </c>
      <c r="CU315" s="1" t="s">
        <v>110</v>
      </c>
      <c r="CV315" s="1" t="s">
        <v>110</v>
      </c>
      <c r="CW315" s="1" t="s">
        <v>110</v>
      </c>
      <c r="CX315" s="1" t="s">
        <v>110</v>
      </c>
      <c r="CY315" s="1" t="s">
        <v>110</v>
      </c>
      <c r="CZ315" s="1" t="s">
        <v>110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1</v>
      </c>
      <c r="DH315" s="1" t="s">
        <v>110</v>
      </c>
    </row>
    <row r="316" spans="1:112" x14ac:dyDescent="0.25">
      <c r="A316" s="6" t="str">
        <f>CONCATENATE(K316,C316)</f>
        <v>07010503260</v>
      </c>
      <c r="B316" s="1" t="s">
        <v>2185</v>
      </c>
      <c r="C316" s="3" t="s">
        <v>3975</v>
      </c>
      <c r="D316" s="1" t="s">
        <v>3568</v>
      </c>
      <c r="E316" s="1" t="s">
        <v>3647</v>
      </c>
      <c r="F316" s="1" t="s">
        <v>613</v>
      </c>
      <c r="G316" s="1" t="s">
        <v>5325</v>
      </c>
      <c r="H316" s="1" t="s">
        <v>110</v>
      </c>
      <c r="I316" s="1" t="s">
        <v>273</v>
      </c>
      <c r="J316" s="1" t="s">
        <v>111</v>
      </c>
      <c r="K316" s="3" t="s">
        <v>3655</v>
      </c>
      <c r="L316" s="1" t="s">
        <v>111</v>
      </c>
      <c r="M316" s="1" t="s">
        <v>111</v>
      </c>
      <c r="N316" s="3" t="s">
        <v>112</v>
      </c>
      <c r="O316" s="1" t="s">
        <v>116</v>
      </c>
      <c r="P316" s="2">
        <v>0</v>
      </c>
      <c r="Q316" s="1" t="s">
        <v>113</v>
      </c>
      <c r="R316" s="4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 t="s">
        <v>116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1" t="s">
        <v>110</v>
      </c>
      <c r="AH316">
        <v>0</v>
      </c>
      <c r="AI316">
        <v>0</v>
      </c>
      <c r="AJ316">
        <v>0</v>
      </c>
      <c r="AK316" s="2">
        <v>0</v>
      </c>
      <c r="AL316" s="2">
        <v>0</v>
      </c>
      <c r="AM316" s="1" t="s">
        <v>5325</v>
      </c>
      <c r="AN316" s="1" t="s">
        <v>5325</v>
      </c>
      <c r="AO316" s="1" t="s">
        <v>5325</v>
      </c>
      <c r="AP316" s="1" t="s">
        <v>5325</v>
      </c>
      <c r="AQ316" s="1" t="s">
        <v>5325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5">
        <v>1</v>
      </c>
      <c r="AX316" s="1" t="s">
        <v>5325</v>
      </c>
      <c r="AY316" s="1" t="s">
        <v>5325</v>
      </c>
      <c r="AZ316" s="2">
        <v>0</v>
      </c>
      <c r="BA316" s="2">
        <v>0</v>
      </c>
      <c r="BB316" s="1" t="s">
        <v>5325</v>
      </c>
      <c r="BC316" s="2">
        <v>0</v>
      </c>
      <c r="BD316" s="1" t="s">
        <v>5325</v>
      </c>
      <c r="BE316" s="2">
        <v>0</v>
      </c>
      <c r="BF316" s="1" t="s">
        <v>5325</v>
      </c>
      <c r="BG316" s="2">
        <v>0</v>
      </c>
      <c r="BH316" s="1" t="s">
        <v>5325</v>
      </c>
      <c r="BI316">
        <v>0</v>
      </c>
      <c r="BJ316" s="1" t="s">
        <v>5325</v>
      </c>
      <c r="BK316" s="2">
        <v>0</v>
      </c>
      <c r="BL316" s="1" t="s">
        <v>5325</v>
      </c>
      <c r="BM316">
        <v>0</v>
      </c>
      <c r="BN316" s="1" t="s">
        <v>5325</v>
      </c>
      <c r="BO316">
        <v>0</v>
      </c>
      <c r="BP316" s="1" t="s">
        <v>5325</v>
      </c>
      <c r="BQ316" s="1" t="s">
        <v>114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1" t="s">
        <v>5325</v>
      </c>
      <c r="BX316" s="1" t="s">
        <v>110</v>
      </c>
      <c r="BY316" s="2">
        <v>0</v>
      </c>
      <c r="BZ316" s="2">
        <v>0</v>
      </c>
      <c r="CA316" s="2">
        <v>0</v>
      </c>
      <c r="CB316" s="1" t="s">
        <v>115</v>
      </c>
      <c r="CC316" s="1" t="s">
        <v>110</v>
      </c>
      <c r="CD316" s="1" t="s">
        <v>113</v>
      </c>
      <c r="CE316" s="2">
        <v>0</v>
      </c>
      <c r="CF316" s="2">
        <v>0</v>
      </c>
      <c r="CG316" s="2">
        <v>0</v>
      </c>
      <c r="CH316" s="1" t="s">
        <v>110</v>
      </c>
      <c r="CI316" s="1" t="s">
        <v>5</v>
      </c>
      <c r="CJ316" s="1" t="s">
        <v>5325</v>
      </c>
      <c r="CK316" s="1" t="s">
        <v>5</v>
      </c>
      <c r="CL316" s="1" t="s">
        <v>5325</v>
      </c>
      <c r="CM316" s="1" t="s">
        <v>5</v>
      </c>
      <c r="CN316" s="1" t="s">
        <v>5325</v>
      </c>
      <c r="CO316" s="1" t="s">
        <v>4</v>
      </c>
      <c r="CP316" s="2">
        <v>0</v>
      </c>
      <c r="CQ316" s="2">
        <v>0</v>
      </c>
      <c r="CR316" s="2">
        <v>0</v>
      </c>
      <c r="CS316" s="1" t="s">
        <v>110</v>
      </c>
      <c r="CT316" s="1" t="s">
        <v>110</v>
      </c>
      <c r="CU316" s="1" t="s">
        <v>110</v>
      </c>
      <c r="CV316" s="1" t="s">
        <v>110</v>
      </c>
      <c r="CW316" s="1" t="s">
        <v>110</v>
      </c>
      <c r="CX316" s="1" t="s">
        <v>110</v>
      </c>
      <c r="CY316" s="1" t="s">
        <v>110</v>
      </c>
      <c r="CZ316" s="1" t="s">
        <v>110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1</v>
      </c>
      <c r="DH316" s="1" t="s">
        <v>110</v>
      </c>
    </row>
    <row r="317" spans="1:112" x14ac:dyDescent="0.25">
      <c r="A317" s="6" t="str">
        <f>CONCATENATE(K317,C317)</f>
        <v>07010503261</v>
      </c>
      <c r="B317" s="1" t="s">
        <v>2186</v>
      </c>
      <c r="C317" s="3" t="s">
        <v>3976</v>
      </c>
      <c r="D317" s="1" t="s">
        <v>3561</v>
      </c>
      <c r="E317" s="1" t="s">
        <v>3646</v>
      </c>
      <c r="F317" s="1" t="s">
        <v>614</v>
      </c>
      <c r="G317" s="1" t="s">
        <v>5325</v>
      </c>
      <c r="H317" s="1" t="s">
        <v>110</v>
      </c>
      <c r="I317" s="1" t="s">
        <v>273</v>
      </c>
      <c r="J317" s="1" t="s">
        <v>111</v>
      </c>
      <c r="K317" s="3" t="s">
        <v>3655</v>
      </c>
      <c r="L317" s="1" t="s">
        <v>111</v>
      </c>
      <c r="M317" s="1" t="s">
        <v>111</v>
      </c>
      <c r="N317" s="3" t="s">
        <v>112</v>
      </c>
      <c r="O317" s="1" t="s">
        <v>116</v>
      </c>
      <c r="P317" s="2">
        <v>0</v>
      </c>
      <c r="Q317" s="1" t="s">
        <v>113</v>
      </c>
      <c r="R317" s="4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 t="s">
        <v>116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1" t="s">
        <v>110</v>
      </c>
      <c r="AH317">
        <v>0</v>
      </c>
      <c r="AI317">
        <v>0</v>
      </c>
      <c r="AJ317">
        <v>0</v>
      </c>
      <c r="AK317" s="2">
        <v>0</v>
      </c>
      <c r="AL317" s="2">
        <v>0</v>
      </c>
      <c r="AM317" s="1" t="s">
        <v>5325</v>
      </c>
      <c r="AN317" s="1" t="s">
        <v>5325</v>
      </c>
      <c r="AO317" s="1" t="s">
        <v>5325</v>
      </c>
      <c r="AP317" s="1" t="s">
        <v>5325</v>
      </c>
      <c r="AQ317" s="1" t="s">
        <v>5325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5">
        <v>1</v>
      </c>
      <c r="AX317" s="1" t="s">
        <v>5325</v>
      </c>
      <c r="AY317" s="1" t="s">
        <v>5325</v>
      </c>
      <c r="AZ317" s="2">
        <v>0</v>
      </c>
      <c r="BA317" s="2">
        <v>0</v>
      </c>
      <c r="BB317" s="1" t="s">
        <v>5325</v>
      </c>
      <c r="BC317" s="2">
        <v>0</v>
      </c>
      <c r="BD317" s="1" t="s">
        <v>5325</v>
      </c>
      <c r="BE317" s="2">
        <v>0</v>
      </c>
      <c r="BF317" s="1" t="s">
        <v>5325</v>
      </c>
      <c r="BG317" s="2">
        <v>0</v>
      </c>
      <c r="BH317" s="1" t="s">
        <v>5325</v>
      </c>
      <c r="BI317">
        <v>0</v>
      </c>
      <c r="BJ317" s="1" t="s">
        <v>5325</v>
      </c>
      <c r="BK317" s="2">
        <v>0</v>
      </c>
      <c r="BL317" s="1" t="s">
        <v>5325</v>
      </c>
      <c r="BM317">
        <v>0</v>
      </c>
      <c r="BN317" s="1" t="s">
        <v>5325</v>
      </c>
      <c r="BO317">
        <v>0</v>
      </c>
      <c r="BP317" s="1" t="s">
        <v>5325</v>
      </c>
      <c r="BQ317" s="1" t="s">
        <v>114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1" t="s">
        <v>5325</v>
      </c>
      <c r="BX317" s="1" t="s">
        <v>110</v>
      </c>
      <c r="BY317" s="2">
        <v>0</v>
      </c>
      <c r="BZ317" s="2">
        <v>0</v>
      </c>
      <c r="CA317" s="2">
        <v>0</v>
      </c>
      <c r="CB317" s="1" t="s">
        <v>115</v>
      </c>
      <c r="CC317" s="1" t="s">
        <v>110</v>
      </c>
      <c r="CD317" s="1" t="s">
        <v>113</v>
      </c>
      <c r="CE317" s="2">
        <v>0</v>
      </c>
      <c r="CF317" s="2">
        <v>0</v>
      </c>
      <c r="CG317" s="2">
        <v>0</v>
      </c>
      <c r="CH317" s="1" t="s">
        <v>110</v>
      </c>
      <c r="CI317" s="1" t="s">
        <v>5</v>
      </c>
      <c r="CJ317" s="1" t="s">
        <v>5325</v>
      </c>
      <c r="CK317" s="1" t="s">
        <v>5</v>
      </c>
      <c r="CL317" s="1" t="s">
        <v>5325</v>
      </c>
      <c r="CM317" s="1" t="s">
        <v>5</v>
      </c>
      <c r="CN317" s="1" t="s">
        <v>5325</v>
      </c>
      <c r="CO317" s="1" t="s">
        <v>4</v>
      </c>
      <c r="CP317" s="2">
        <v>0</v>
      </c>
      <c r="CQ317" s="2">
        <v>0</v>
      </c>
      <c r="CR317" s="2">
        <v>0</v>
      </c>
      <c r="CS317" s="1" t="s">
        <v>110</v>
      </c>
      <c r="CT317" s="1" t="s">
        <v>110</v>
      </c>
      <c r="CU317" s="1" t="s">
        <v>110</v>
      </c>
      <c r="CV317" s="1" t="s">
        <v>110</v>
      </c>
      <c r="CW317" s="1" t="s">
        <v>110</v>
      </c>
      <c r="CX317" s="1" t="s">
        <v>110</v>
      </c>
      <c r="CY317" s="1" t="s">
        <v>110</v>
      </c>
      <c r="CZ317" s="1" t="s">
        <v>110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1</v>
      </c>
      <c r="DH317" s="1" t="s">
        <v>110</v>
      </c>
    </row>
    <row r="318" spans="1:112" x14ac:dyDescent="0.25">
      <c r="A318" s="6" t="str">
        <f>CONCATENATE(K318,C318)</f>
        <v>07010503262</v>
      </c>
      <c r="B318" s="1" t="s">
        <v>2187</v>
      </c>
      <c r="C318" s="3" t="s">
        <v>3977</v>
      </c>
      <c r="D318" s="1" t="s">
        <v>3555</v>
      </c>
      <c r="E318" s="1" t="s">
        <v>3647</v>
      </c>
      <c r="F318" s="1" t="s">
        <v>615</v>
      </c>
      <c r="G318" s="1" t="s">
        <v>5325</v>
      </c>
      <c r="H318" s="1" t="s">
        <v>110</v>
      </c>
      <c r="I318" s="1" t="s">
        <v>273</v>
      </c>
      <c r="J318" s="1" t="s">
        <v>111</v>
      </c>
      <c r="K318" s="3" t="s">
        <v>3655</v>
      </c>
      <c r="L318" s="1" t="s">
        <v>111</v>
      </c>
      <c r="M318" s="1" t="s">
        <v>111</v>
      </c>
      <c r="N318" s="3" t="s">
        <v>112</v>
      </c>
      <c r="O318" s="1" t="s">
        <v>116</v>
      </c>
      <c r="P318" s="2">
        <v>0</v>
      </c>
      <c r="Q318" s="1" t="s">
        <v>113</v>
      </c>
      <c r="R318" s="4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 t="s">
        <v>116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1" t="s">
        <v>110</v>
      </c>
      <c r="AH318">
        <v>0</v>
      </c>
      <c r="AI318">
        <v>0</v>
      </c>
      <c r="AJ318">
        <v>0</v>
      </c>
      <c r="AK318" s="2">
        <v>0</v>
      </c>
      <c r="AL318" s="2">
        <v>0</v>
      </c>
      <c r="AM318" s="1" t="s">
        <v>5325</v>
      </c>
      <c r="AN318" s="1" t="s">
        <v>5325</v>
      </c>
      <c r="AO318" s="1" t="s">
        <v>5325</v>
      </c>
      <c r="AP318" s="1" t="s">
        <v>5325</v>
      </c>
      <c r="AQ318" s="1" t="s">
        <v>5325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5">
        <v>1</v>
      </c>
      <c r="AX318" s="1" t="s">
        <v>5325</v>
      </c>
      <c r="AY318" s="1" t="s">
        <v>5325</v>
      </c>
      <c r="AZ318" s="2">
        <v>0</v>
      </c>
      <c r="BA318" s="2">
        <v>0</v>
      </c>
      <c r="BB318" s="1" t="s">
        <v>5325</v>
      </c>
      <c r="BC318" s="2">
        <v>0</v>
      </c>
      <c r="BD318" s="1" t="s">
        <v>5325</v>
      </c>
      <c r="BE318" s="2">
        <v>0</v>
      </c>
      <c r="BF318" s="1" t="s">
        <v>5325</v>
      </c>
      <c r="BG318" s="2">
        <v>0</v>
      </c>
      <c r="BH318" s="1" t="s">
        <v>5325</v>
      </c>
      <c r="BI318">
        <v>0</v>
      </c>
      <c r="BJ318" s="1" t="s">
        <v>5325</v>
      </c>
      <c r="BK318" s="2">
        <v>0</v>
      </c>
      <c r="BL318" s="1" t="s">
        <v>5325</v>
      </c>
      <c r="BM318">
        <v>0</v>
      </c>
      <c r="BN318" s="1" t="s">
        <v>5325</v>
      </c>
      <c r="BO318">
        <v>0</v>
      </c>
      <c r="BP318" s="1" t="s">
        <v>5325</v>
      </c>
      <c r="BQ318" s="1" t="s">
        <v>114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1" t="s">
        <v>5325</v>
      </c>
      <c r="BX318" s="1" t="s">
        <v>110</v>
      </c>
      <c r="BY318" s="2">
        <v>0</v>
      </c>
      <c r="BZ318" s="2">
        <v>0</v>
      </c>
      <c r="CA318" s="2">
        <v>0</v>
      </c>
      <c r="CB318" s="1" t="s">
        <v>115</v>
      </c>
      <c r="CC318" s="1" t="s">
        <v>110</v>
      </c>
      <c r="CD318" s="1" t="s">
        <v>113</v>
      </c>
      <c r="CE318" s="2">
        <v>0</v>
      </c>
      <c r="CF318" s="2">
        <v>0</v>
      </c>
      <c r="CG318" s="2">
        <v>0</v>
      </c>
      <c r="CH318" s="1" t="s">
        <v>110</v>
      </c>
      <c r="CI318" s="1" t="s">
        <v>5</v>
      </c>
      <c r="CJ318" s="1" t="s">
        <v>5325</v>
      </c>
      <c r="CK318" s="1" t="s">
        <v>5</v>
      </c>
      <c r="CL318" s="1" t="s">
        <v>5325</v>
      </c>
      <c r="CM318" s="1" t="s">
        <v>5</v>
      </c>
      <c r="CN318" s="1" t="s">
        <v>5325</v>
      </c>
      <c r="CO318" s="1" t="s">
        <v>4</v>
      </c>
      <c r="CP318" s="2">
        <v>0</v>
      </c>
      <c r="CQ318" s="2">
        <v>0</v>
      </c>
      <c r="CR318" s="2">
        <v>0</v>
      </c>
      <c r="CS318" s="1" t="s">
        <v>110</v>
      </c>
      <c r="CT318" s="1" t="s">
        <v>110</v>
      </c>
      <c r="CU318" s="1" t="s">
        <v>110</v>
      </c>
      <c r="CV318" s="1" t="s">
        <v>110</v>
      </c>
      <c r="CW318" s="1" t="s">
        <v>110</v>
      </c>
      <c r="CX318" s="1" t="s">
        <v>110</v>
      </c>
      <c r="CY318" s="1" t="s">
        <v>110</v>
      </c>
      <c r="CZ318" s="1" t="s">
        <v>110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1</v>
      </c>
      <c r="DH318" s="1" t="s">
        <v>110</v>
      </c>
    </row>
    <row r="319" spans="1:112" x14ac:dyDescent="0.25">
      <c r="A319" s="6" t="str">
        <f>CONCATENATE(K319,C319)</f>
        <v>08040603263</v>
      </c>
      <c r="B319" s="1" t="s">
        <v>2188</v>
      </c>
      <c r="C319" s="3" t="s">
        <v>3978</v>
      </c>
      <c r="D319" s="1" t="s">
        <v>3557</v>
      </c>
      <c r="E319" s="1" t="s">
        <v>3647</v>
      </c>
      <c r="F319" s="1" t="s">
        <v>616</v>
      </c>
      <c r="G319" s="1" t="s">
        <v>5325</v>
      </c>
      <c r="H319" s="1" t="s">
        <v>110</v>
      </c>
      <c r="I319" s="1" t="s">
        <v>269</v>
      </c>
      <c r="J319" s="1" t="s">
        <v>111</v>
      </c>
      <c r="K319" s="3" t="s">
        <v>302</v>
      </c>
      <c r="L319" s="1" t="s">
        <v>111</v>
      </c>
      <c r="M319" s="1" t="s">
        <v>111</v>
      </c>
      <c r="N319" s="3" t="s">
        <v>112</v>
      </c>
      <c r="O319" s="1" t="s">
        <v>116</v>
      </c>
      <c r="P319" s="2">
        <v>0</v>
      </c>
      <c r="Q319" s="1" t="s">
        <v>113</v>
      </c>
      <c r="R319" s="4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 t="s">
        <v>116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1" t="s">
        <v>110</v>
      </c>
      <c r="AH319">
        <v>0</v>
      </c>
      <c r="AI319">
        <v>0</v>
      </c>
      <c r="AJ319">
        <v>0</v>
      </c>
      <c r="AK319" s="2">
        <v>0</v>
      </c>
      <c r="AL319" s="2">
        <v>0</v>
      </c>
      <c r="AM319" s="1" t="s">
        <v>5325</v>
      </c>
      <c r="AN319" s="1" t="s">
        <v>5325</v>
      </c>
      <c r="AO319" s="1" t="s">
        <v>5325</v>
      </c>
      <c r="AP319" s="1" t="s">
        <v>5325</v>
      </c>
      <c r="AQ319" s="1" t="s">
        <v>5325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5">
        <v>1</v>
      </c>
      <c r="AX319" s="1" t="s">
        <v>5325</v>
      </c>
      <c r="AY319" s="1" t="s">
        <v>5325</v>
      </c>
      <c r="AZ319" s="2">
        <v>0</v>
      </c>
      <c r="BA319" s="2">
        <v>0</v>
      </c>
      <c r="BB319" s="1" t="s">
        <v>5325</v>
      </c>
      <c r="BC319" s="2">
        <v>0</v>
      </c>
      <c r="BD319" s="1" t="s">
        <v>5325</v>
      </c>
      <c r="BE319" s="2">
        <v>0</v>
      </c>
      <c r="BF319" s="1" t="s">
        <v>5325</v>
      </c>
      <c r="BG319" s="2">
        <v>0</v>
      </c>
      <c r="BH319" s="1" t="s">
        <v>5325</v>
      </c>
      <c r="BI319">
        <v>0</v>
      </c>
      <c r="BJ319" s="1" t="s">
        <v>5325</v>
      </c>
      <c r="BK319" s="2">
        <v>0</v>
      </c>
      <c r="BL319" s="1" t="s">
        <v>5325</v>
      </c>
      <c r="BM319">
        <v>0</v>
      </c>
      <c r="BN319" s="1" t="s">
        <v>5325</v>
      </c>
      <c r="BO319">
        <v>0</v>
      </c>
      <c r="BP319" s="1" t="s">
        <v>5325</v>
      </c>
      <c r="BQ319" s="1" t="s">
        <v>114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1" t="s">
        <v>5325</v>
      </c>
      <c r="BX319" s="1" t="s">
        <v>110</v>
      </c>
      <c r="BY319" s="2">
        <v>0</v>
      </c>
      <c r="BZ319" s="2">
        <v>0</v>
      </c>
      <c r="CA319" s="2">
        <v>0</v>
      </c>
      <c r="CB319" s="1" t="s">
        <v>115</v>
      </c>
      <c r="CC319" s="1" t="s">
        <v>110</v>
      </c>
      <c r="CD319" s="1" t="s">
        <v>113</v>
      </c>
      <c r="CE319" s="2">
        <v>0</v>
      </c>
      <c r="CF319" s="2">
        <v>0</v>
      </c>
      <c r="CG319" s="2">
        <v>0</v>
      </c>
      <c r="CH319" s="1" t="s">
        <v>110</v>
      </c>
      <c r="CI319" s="1" t="s">
        <v>5</v>
      </c>
      <c r="CJ319" s="1" t="s">
        <v>5325</v>
      </c>
      <c r="CK319" s="1" t="s">
        <v>5</v>
      </c>
      <c r="CL319" s="1" t="s">
        <v>5325</v>
      </c>
      <c r="CM319" s="1" t="s">
        <v>5</v>
      </c>
      <c r="CN319" s="1" t="s">
        <v>5325</v>
      </c>
      <c r="CO319" s="1" t="s">
        <v>4</v>
      </c>
      <c r="CP319" s="2">
        <v>0</v>
      </c>
      <c r="CQ319" s="2">
        <v>0</v>
      </c>
      <c r="CR319" s="2">
        <v>0</v>
      </c>
      <c r="CS319" s="1" t="s">
        <v>110</v>
      </c>
      <c r="CT319" s="1" t="s">
        <v>110</v>
      </c>
      <c r="CU319" s="1" t="s">
        <v>110</v>
      </c>
      <c r="CV319" s="1" t="s">
        <v>110</v>
      </c>
      <c r="CW319" s="1" t="s">
        <v>110</v>
      </c>
      <c r="CX319" s="1" t="s">
        <v>110</v>
      </c>
      <c r="CY319" s="1" t="s">
        <v>110</v>
      </c>
      <c r="CZ319" s="1" t="s">
        <v>110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1</v>
      </c>
      <c r="DH319" s="1" t="s">
        <v>110</v>
      </c>
    </row>
    <row r="320" spans="1:112" x14ac:dyDescent="0.25">
      <c r="A320" s="6" t="str">
        <f>CONCATENATE(K320,C320)</f>
        <v>08040603264</v>
      </c>
      <c r="B320" s="1" t="s">
        <v>2189</v>
      </c>
      <c r="C320" s="3" t="s">
        <v>3979</v>
      </c>
      <c r="D320" s="1" t="s">
        <v>3488</v>
      </c>
      <c r="E320" s="1" t="s">
        <v>3647</v>
      </c>
      <c r="F320" s="1" t="s">
        <v>136</v>
      </c>
      <c r="G320" s="1" t="s">
        <v>5325</v>
      </c>
      <c r="H320" s="1" t="s">
        <v>110</v>
      </c>
      <c r="I320" s="1" t="s">
        <v>269</v>
      </c>
      <c r="J320" s="1" t="s">
        <v>111</v>
      </c>
      <c r="K320" s="3" t="s">
        <v>302</v>
      </c>
      <c r="L320" s="1" t="s">
        <v>111</v>
      </c>
      <c r="M320" s="1" t="s">
        <v>111</v>
      </c>
      <c r="N320" s="3" t="s">
        <v>112</v>
      </c>
      <c r="O320" s="1" t="s">
        <v>116</v>
      </c>
      <c r="P320" s="2">
        <v>0</v>
      </c>
      <c r="Q320" s="1" t="s">
        <v>113</v>
      </c>
      <c r="R320" s="4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 t="s">
        <v>116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1" t="s">
        <v>110</v>
      </c>
      <c r="AH320">
        <v>0</v>
      </c>
      <c r="AI320">
        <v>0</v>
      </c>
      <c r="AJ320">
        <v>0</v>
      </c>
      <c r="AK320" s="2">
        <v>0</v>
      </c>
      <c r="AL320" s="2">
        <v>0</v>
      </c>
      <c r="AM320" s="1" t="s">
        <v>5325</v>
      </c>
      <c r="AN320" s="1" t="s">
        <v>5325</v>
      </c>
      <c r="AO320" s="1" t="s">
        <v>5325</v>
      </c>
      <c r="AP320" s="1" t="s">
        <v>5325</v>
      </c>
      <c r="AQ320" s="1" t="s">
        <v>5325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5">
        <v>1</v>
      </c>
      <c r="AX320" s="1" t="s">
        <v>5325</v>
      </c>
      <c r="AY320" s="1" t="s">
        <v>5325</v>
      </c>
      <c r="AZ320" s="2">
        <v>0</v>
      </c>
      <c r="BA320" s="2">
        <v>0</v>
      </c>
      <c r="BB320" s="1" t="s">
        <v>5325</v>
      </c>
      <c r="BC320" s="2">
        <v>0</v>
      </c>
      <c r="BD320" s="1" t="s">
        <v>5325</v>
      </c>
      <c r="BE320" s="2">
        <v>0</v>
      </c>
      <c r="BF320" s="1" t="s">
        <v>5325</v>
      </c>
      <c r="BG320" s="2">
        <v>0</v>
      </c>
      <c r="BH320" s="1" t="s">
        <v>5325</v>
      </c>
      <c r="BI320">
        <v>0</v>
      </c>
      <c r="BJ320" s="1" t="s">
        <v>5325</v>
      </c>
      <c r="BK320" s="2">
        <v>0</v>
      </c>
      <c r="BL320" s="1" t="s">
        <v>5325</v>
      </c>
      <c r="BM320">
        <v>0</v>
      </c>
      <c r="BN320" s="1" t="s">
        <v>5325</v>
      </c>
      <c r="BO320">
        <v>0</v>
      </c>
      <c r="BP320" s="1" t="s">
        <v>5325</v>
      </c>
      <c r="BQ320" s="1" t="s">
        <v>114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1" t="s">
        <v>5325</v>
      </c>
      <c r="BX320" s="1" t="s">
        <v>110</v>
      </c>
      <c r="BY320" s="2">
        <v>0</v>
      </c>
      <c r="BZ320" s="2">
        <v>0</v>
      </c>
      <c r="CA320" s="2">
        <v>0</v>
      </c>
      <c r="CB320" s="1" t="s">
        <v>115</v>
      </c>
      <c r="CC320" s="1" t="s">
        <v>110</v>
      </c>
      <c r="CD320" s="1" t="s">
        <v>113</v>
      </c>
      <c r="CE320" s="2">
        <v>0</v>
      </c>
      <c r="CF320" s="2">
        <v>0</v>
      </c>
      <c r="CG320" s="2">
        <v>0</v>
      </c>
      <c r="CH320" s="1" t="s">
        <v>110</v>
      </c>
      <c r="CI320" s="1" t="s">
        <v>5</v>
      </c>
      <c r="CJ320" s="1" t="s">
        <v>5325</v>
      </c>
      <c r="CK320" s="1" t="s">
        <v>5</v>
      </c>
      <c r="CL320" s="1" t="s">
        <v>5325</v>
      </c>
      <c r="CM320" s="1" t="s">
        <v>5</v>
      </c>
      <c r="CN320" s="1" t="s">
        <v>5325</v>
      </c>
      <c r="CO320" s="1" t="s">
        <v>4</v>
      </c>
      <c r="CP320" s="2">
        <v>0</v>
      </c>
      <c r="CQ320" s="2">
        <v>0</v>
      </c>
      <c r="CR320" s="2">
        <v>0</v>
      </c>
      <c r="CS320" s="1" t="s">
        <v>110</v>
      </c>
      <c r="CT320" s="1" t="s">
        <v>110</v>
      </c>
      <c r="CU320" s="1" t="s">
        <v>110</v>
      </c>
      <c r="CV320" s="1" t="s">
        <v>110</v>
      </c>
      <c r="CW320" s="1" t="s">
        <v>110</v>
      </c>
      <c r="CX320" s="1" t="s">
        <v>110</v>
      </c>
      <c r="CY320" s="1" t="s">
        <v>110</v>
      </c>
      <c r="CZ320" s="1" t="s">
        <v>110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1</v>
      </c>
      <c r="DH320" s="1" t="s">
        <v>110</v>
      </c>
    </row>
    <row r="321" spans="1:112" x14ac:dyDescent="0.25">
      <c r="A321" s="6" t="str">
        <f>CONCATENATE(K321,C321)</f>
        <v>08010103265</v>
      </c>
      <c r="B321" s="1" t="s">
        <v>2190</v>
      </c>
      <c r="C321" s="3" t="s">
        <v>3980</v>
      </c>
      <c r="D321" s="1" t="s">
        <v>3507</v>
      </c>
      <c r="E321" s="1" t="s">
        <v>3647</v>
      </c>
      <c r="F321" s="1" t="s">
        <v>617</v>
      </c>
      <c r="G321" s="1" t="s">
        <v>5325</v>
      </c>
      <c r="H321" s="1" t="s">
        <v>110</v>
      </c>
      <c r="I321" s="3" t="s">
        <v>274</v>
      </c>
      <c r="J321" s="1" t="s">
        <v>111</v>
      </c>
      <c r="K321" s="3" t="s">
        <v>288</v>
      </c>
      <c r="L321" s="1" t="s">
        <v>111</v>
      </c>
      <c r="M321" s="1" t="s">
        <v>111</v>
      </c>
      <c r="N321" s="3" t="s">
        <v>112</v>
      </c>
      <c r="O321" s="1" t="s">
        <v>5326</v>
      </c>
      <c r="P321" s="2">
        <v>0</v>
      </c>
      <c r="Q321" s="1" t="s">
        <v>113</v>
      </c>
      <c r="R321" s="4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 t="s">
        <v>5326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1" t="s">
        <v>110</v>
      </c>
      <c r="AH321">
        <v>0</v>
      </c>
      <c r="AI321">
        <v>0</v>
      </c>
      <c r="AJ321">
        <v>0</v>
      </c>
      <c r="AK321" s="2">
        <v>0</v>
      </c>
      <c r="AL321" s="2">
        <v>0</v>
      </c>
      <c r="AM321" s="1" t="s">
        <v>5325</v>
      </c>
      <c r="AN321" s="1" t="s">
        <v>5325</v>
      </c>
      <c r="AO321" s="1" t="s">
        <v>5325</v>
      </c>
      <c r="AP321" s="1" t="s">
        <v>5325</v>
      </c>
      <c r="AQ321" s="1" t="s">
        <v>5325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5">
        <v>1</v>
      </c>
      <c r="AX321" s="1" t="s">
        <v>5325</v>
      </c>
      <c r="AY321" s="1" t="s">
        <v>5325</v>
      </c>
      <c r="AZ321" s="2">
        <v>0</v>
      </c>
      <c r="BA321" s="2">
        <v>0</v>
      </c>
      <c r="BB321" s="1" t="s">
        <v>5325</v>
      </c>
      <c r="BC321" s="2">
        <v>0</v>
      </c>
      <c r="BD321" s="1" t="s">
        <v>5325</v>
      </c>
      <c r="BE321" s="2">
        <v>0</v>
      </c>
      <c r="BF321" s="1" t="s">
        <v>5325</v>
      </c>
      <c r="BG321" s="2">
        <v>0</v>
      </c>
      <c r="BH321" s="1" t="s">
        <v>5325</v>
      </c>
      <c r="BI321">
        <v>0</v>
      </c>
      <c r="BJ321" s="1" t="s">
        <v>5325</v>
      </c>
      <c r="BK321" s="2">
        <v>0</v>
      </c>
      <c r="BL321" s="1" t="s">
        <v>5325</v>
      </c>
      <c r="BM321">
        <v>0</v>
      </c>
      <c r="BN321" s="1" t="s">
        <v>5325</v>
      </c>
      <c r="BO321">
        <v>0</v>
      </c>
      <c r="BP321" s="1" t="s">
        <v>5325</v>
      </c>
      <c r="BQ321" s="1" t="s">
        <v>114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1" t="s">
        <v>5325</v>
      </c>
      <c r="BX321" s="1" t="s">
        <v>110</v>
      </c>
      <c r="BY321" s="2">
        <v>0</v>
      </c>
      <c r="BZ321" s="2">
        <v>0</v>
      </c>
      <c r="CA321" s="2">
        <v>0</v>
      </c>
      <c r="CB321" s="1" t="s">
        <v>115</v>
      </c>
      <c r="CC321" s="1" t="s">
        <v>110</v>
      </c>
      <c r="CD321" s="1" t="s">
        <v>113</v>
      </c>
      <c r="CE321" s="2">
        <v>0</v>
      </c>
      <c r="CF321" s="2">
        <v>0</v>
      </c>
      <c r="CG321" s="2">
        <v>0</v>
      </c>
      <c r="CH321" s="1" t="s">
        <v>110</v>
      </c>
      <c r="CI321" s="1" t="s">
        <v>5</v>
      </c>
      <c r="CJ321" s="1" t="s">
        <v>5325</v>
      </c>
      <c r="CK321" s="1" t="s">
        <v>5</v>
      </c>
      <c r="CL321" s="1" t="s">
        <v>5325</v>
      </c>
      <c r="CM321" s="1" t="s">
        <v>5</v>
      </c>
      <c r="CN321" s="1" t="s">
        <v>5325</v>
      </c>
      <c r="CO321" s="1" t="s">
        <v>4</v>
      </c>
      <c r="CP321" s="2">
        <v>0</v>
      </c>
      <c r="CQ321" s="2">
        <v>0</v>
      </c>
      <c r="CR321" s="2">
        <v>0</v>
      </c>
      <c r="CS321" s="1" t="s">
        <v>110</v>
      </c>
      <c r="CT321" s="1" t="s">
        <v>110</v>
      </c>
      <c r="CU321" s="1" t="s">
        <v>110</v>
      </c>
      <c r="CV321" s="1" t="s">
        <v>110</v>
      </c>
      <c r="CW321" s="1" t="s">
        <v>110</v>
      </c>
      <c r="CX321" s="1" t="s">
        <v>110</v>
      </c>
      <c r="CY321" s="1" t="s">
        <v>110</v>
      </c>
      <c r="CZ321" s="1" t="s">
        <v>110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1</v>
      </c>
      <c r="DH321" s="1" t="s">
        <v>110</v>
      </c>
    </row>
    <row r="322" spans="1:112" x14ac:dyDescent="0.25">
      <c r="A322" s="6" t="str">
        <f>CONCATENATE(K322,C322)</f>
        <v>07010203266</v>
      </c>
      <c r="B322" s="1" t="s">
        <v>2191</v>
      </c>
      <c r="C322" s="3" t="s">
        <v>3981</v>
      </c>
      <c r="D322" s="1" t="s">
        <v>3498</v>
      </c>
      <c r="E322" s="1" t="s">
        <v>3649</v>
      </c>
      <c r="F322" s="1" t="s">
        <v>618</v>
      </c>
      <c r="G322" s="1" t="s">
        <v>5325</v>
      </c>
      <c r="H322" s="1" t="s">
        <v>110</v>
      </c>
      <c r="I322" s="1" t="s">
        <v>273</v>
      </c>
      <c r="J322" s="1" t="s">
        <v>111</v>
      </c>
      <c r="K322" s="3" t="s">
        <v>287</v>
      </c>
      <c r="L322" s="1" t="s">
        <v>111</v>
      </c>
      <c r="M322" s="1" t="s">
        <v>111</v>
      </c>
      <c r="N322" s="3" t="s">
        <v>112</v>
      </c>
      <c r="O322" s="1" t="s">
        <v>116</v>
      </c>
      <c r="P322" s="2">
        <v>0</v>
      </c>
      <c r="Q322" s="1" t="s">
        <v>113</v>
      </c>
      <c r="R322" s="4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 t="s">
        <v>116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1" t="s">
        <v>110</v>
      </c>
      <c r="AH322">
        <v>0</v>
      </c>
      <c r="AI322">
        <v>0</v>
      </c>
      <c r="AJ322">
        <v>0</v>
      </c>
      <c r="AK322" s="2">
        <v>0</v>
      </c>
      <c r="AL322" s="2">
        <v>0</v>
      </c>
      <c r="AM322" s="1" t="s">
        <v>5325</v>
      </c>
      <c r="AN322" s="1" t="s">
        <v>5325</v>
      </c>
      <c r="AO322" s="1" t="s">
        <v>5325</v>
      </c>
      <c r="AP322" s="1" t="s">
        <v>5325</v>
      </c>
      <c r="AQ322" s="1" t="s">
        <v>5325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5">
        <v>1</v>
      </c>
      <c r="AX322" s="1" t="s">
        <v>5325</v>
      </c>
      <c r="AY322" s="1" t="s">
        <v>5325</v>
      </c>
      <c r="AZ322" s="2">
        <v>0</v>
      </c>
      <c r="BA322" s="2">
        <v>0</v>
      </c>
      <c r="BB322" s="1" t="s">
        <v>5325</v>
      </c>
      <c r="BC322" s="2">
        <v>0</v>
      </c>
      <c r="BD322" s="1" t="s">
        <v>5325</v>
      </c>
      <c r="BE322" s="2">
        <v>0</v>
      </c>
      <c r="BF322" s="1" t="s">
        <v>5325</v>
      </c>
      <c r="BG322" s="2">
        <v>0</v>
      </c>
      <c r="BH322" s="1" t="s">
        <v>5325</v>
      </c>
      <c r="BI322">
        <v>0</v>
      </c>
      <c r="BJ322" s="1" t="s">
        <v>5325</v>
      </c>
      <c r="BK322" s="2">
        <v>0</v>
      </c>
      <c r="BL322" s="1" t="s">
        <v>5325</v>
      </c>
      <c r="BM322">
        <v>0</v>
      </c>
      <c r="BN322" s="1" t="s">
        <v>5325</v>
      </c>
      <c r="BO322">
        <v>0</v>
      </c>
      <c r="BP322" s="1" t="s">
        <v>5325</v>
      </c>
      <c r="BQ322" s="1" t="s">
        <v>114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1" t="s">
        <v>5325</v>
      </c>
      <c r="BX322" s="1" t="s">
        <v>110</v>
      </c>
      <c r="BY322" s="2">
        <v>0</v>
      </c>
      <c r="BZ322" s="2">
        <v>0</v>
      </c>
      <c r="CA322" s="2">
        <v>0</v>
      </c>
      <c r="CB322" s="1" t="s">
        <v>115</v>
      </c>
      <c r="CC322" s="1" t="s">
        <v>110</v>
      </c>
      <c r="CD322" s="1" t="s">
        <v>113</v>
      </c>
      <c r="CE322" s="2">
        <v>0</v>
      </c>
      <c r="CF322" s="2">
        <v>0</v>
      </c>
      <c r="CG322" s="2">
        <v>0</v>
      </c>
      <c r="CH322" s="1" t="s">
        <v>110</v>
      </c>
      <c r="CI322" s="1" t="s">
        <v>5</v>
      </c>
      <c r="CJ322" s="1" t="s">
        <v>5325</v>
      </c>
      <c r="CK322" s="1" t="s">
        <v>5</v>
      </c>
      <c r="CL322" s="1" t="s">
        <v>5325</v>
      </c>
      <c r="CM322" s="1" t="s">
        <v>5</v>
      </c>
      <c r="CN322" s="1" t="s">
        <v>5325</v>
      </c>
      <c r="CO322" s="1" t="s">
        <v>4</v>
      </c>
      <c r="CP322" s="2">
        <v>0</v>
      </c>
      <c r="CQ322" s="2">
        <v>0</v>
      </c>
      <c r="CR322" s="2">
        <v>0</v>
      </c>
      <c r="CS322" s="1" t="s">
        <v>110</v>
      </c>
      <c r="CT322" s="1" t="s">
        <v>110</v>
      </c>
      <c r="CU322" s="1" t="s">
        <v>110</v>
      </c>
      <c r="CV322" s="1" t="s">
        <v>110</v>
      </c>
      <c r="CW322" s="1" t="s">
        <v>110</v>
      </c>
      <c r="CX322" s="1" t="s">
        <v>110</v>
      </c>
      <c r="CY322" s="1" t="s">
        <v>110</v>
      </c>
      <c r="CZ322" s="1" t="s">
        <v>110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1</v>
      </c>
      <c r="DH322" s="1" t="s">
        <v>110</v>
      </c>
    </row>
    <row r="323" spans="1:112" x14ac:dyDescent="0.25">
      <c r="A323" s="6" t="str">
        <f>CONCATENATE(K323,C323)</f>
        <v>08040503267</v>
      </c>
      <c r="B323" s="1" t="s">
        <v>2192</v>
      </c>
      <c r="C323" s="3" t="s">
        <v>3982</v>
      </c>
      <c r="D323" s="1" t="s">
        <v>3555</v>
      </c>
      <c r="E323" s="1" t="s">
        <v>3647</v>
      </c>
      <c r="F323" s="1" t="s">
        <v>619</v>
      </c>
      <c r="G323" s="1" t="s">
        <v>5325</v>
      </c>
      <c r="H323" s="1" t="s">
        <v>110</v>
      </c>
      <c r="I323" s="1" t="s">
        <v>269</v>
      </c>
      <c r="J323" s="1" t="s">
        <v>111</v>
      </c>
      <c r="K323" s="3" t="s">
        <v>286</v>
      </c>
      <c r="L323" s="1" t="s">
        <v>111</v>
      </c>
      <c r="M323" s="1" t="s">
        <v>111</v>
      </c>
      <c r="N323" s="3" t="s">
        <v>112</v>
      </c>
      <c r="O323" s="1" t="s">
        <v>116</v>
      </c>
      <c r="P323" s="2">
        <v>0</v>
      </c>
      <c r="Q323" s="1" t="s">
        <v>113</v>
      </c>
      <c r="R323" s="4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 t="s">
        <v>116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1" t="s">
        <v>110</v>
      </c>
      <c r="AH323">
        <v>0</v>
      </c>
      <c r="AI323">
        <v>0</v>
      </c>
      <c r="AJ323">
        <v>0</v>
      </c>
      <c r="AK323" s="2">
        <v>0</v>
      </c>
      <c r="AL323" s="2">
        <v>0</v>
      </c>
      <c r="AM323" s="1" t="s">
        <v>5325</v>
      </c>
      <c r="AN323" s="1" t="s">
        <v>5325</v>
      </c>
      <c r="AO323" s="1" t="s">
        <v>5325</v>
      </c>
      <c r="AP323" s="1" t="s">
        <v>5325</v>
      </c>
      <c r="AQ323" s="1" t="s">
        <v>5325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5">
        <v>1</v>
      </c>
      <c r="AX323" s="1" t="s">
        <v>5325</v>
      </c>
      <c r="AY323" s="1" t="s">
        <v>5325</v>
      </c>
      <c r="AZ323" s="2">
        <v>0</v>
      </c>
      <c r="BA323" s="2">
        <v>0</v>
      </c>
      <c r="BB323" s="1" t="s">
        <v>5325</v>
      </c>
      <c r="BC323" s="2">
        <v>0</v>
      </c>
      <c r="BD323" s="1" t="s">
        <v>5325</v>
      </c>
      <c r="BE323" s="2">
        <v>0</v>
      </c>
      <c r="BF323" s="1" t="s">
        <v>5325</v>
      </c>
      <c r="BG323" s="2">
        <v>0</v>
      </c>
      <c r="BH323" s="1" t="s">
        <v>5325</v>
      </c>
      <c r="BI323">
        <v>0</v>
      </c>
      <c r="BJ323" s="1" t="s">
        <v>5325</v>
      </c>
      <c r="BK323" s="2">
        <v>0</v>
      </c>
      <c r="BL323" s="1" t="s">
        <v>5325</v>
      </c>
      <c r="BM323">
        <v>0</v>
      </c>
      <c r="BN323" s="1" t="s">
        <v>5325</v>
      </c>
      <c r="BO323">
        <v>0</v>
      </c>
      <c r="BP323" s="1" t="s">
        <v>5325</v>
      </c>
      <c r="BQ323" s="1" t="s">
        <v>114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1" t="s">
        <v>5325</v>
      </c>
      <c r="BX323" s="1" t="s">
        <v>110</v>
      </c>
      <c r="BY323" s="2">
        <v>0</v>
      </c>
      <c r="BZ323" s="2">
        <v>0</v>
      </c>
      <c r="CA323" s="2">
        <v>0</v>
      </c>
      <c r="CB323" s="1" t="s">
        <v>115</v>
      </c>
      <c r="CC323" s="1" t="s">
        <v>110</v>
      </c>
      <c r="CD323" s="1" t="s">
        <v>113</v>
      </c>
      <c r="CE323" s="2">
        <v>0</v>
      </c>
      <c r="CF323" s="2">
        <v>0</v>
      </c>
      <c r="CG323" s="2">
        <v>0</v>
      </c>
      <c r="CH323" s="1" t="s">
        <v>110</v>
      </c>
      <c r="CI323" s="1" t="s">
        <v>5</v>
      </c>
      <c r="CJ323" s="1" t="s">
        <v>5325</v>
      </c>
      <c r="CK323" s="1" t="s">
        <v>5</v>
      </c>
      <c r="CL323" s="1" t="s">
        <v>5325</v>
      </c>
      <c r="CM323" s="1" t="s">
        <v>5</v>
      </c>
      <c r="CN323" s="1" t="s">
        <v>5325</v>
      </c>
      <c r="CO323" s="1" t="s">
        <v>4</v>
      </c>
      <c r="CP323" s="2">
        <v>0</v>
      </c>
      <c r="CQ323" s="2">
        <v>0</v>
      </c>
      <c r="CR323" s="2">
        <v>0</v>
      </c>
      <c r="CS323" s="1" t="s">
        <v>110</v>
      </c>
      <c r="CT323" s="1" t="s">
        <v>110</v>
      </c>
      <c r="CU323" s="1" t="s">
        <v>110</v>
      </c>
      <c r="CV323" s="1" t="s">
        <v>110</v>
      </c>
      <c r="CW323" s="1" t="s">
        <v>110</v>
      </c>
      <c r="CX323" s="1" t="s">
        <v>110</v>
      </c>
      <c r="CY323" s="1" t="s">
        <v>110</v>
      </c>
      <c r="CZ323" s="1" t="s">
        <v>110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1</v>
      </c>
      <c r="DH323" s="1" t="s">
        <v>110</v>
      </c>
    </row>
    <row r="324" spans="1:112" x14ac:dyDescent="0.25">
      <c r="A324" s="6" t="str">
        <f>CONCATENATE(K324,C324)</f>
        <v>05010103268</v>
      </c>
      <c r="B324" s="1" t="s">
        <v>2193</v>
      </c>
      <c r="C324" s="3" t="s">
        <v>3983</v>
      </c>
      <c r="D324" s="1" t="s">
        <v>3569</v>
      </c>
      <c r="E324" s="1" t="s">
        <v>3647</v>
      </c>
      <c r="F324" s="1" t="s">
        <v>142</v>
      </c>
      <c r="G324" s="1" t="s">
        <v>5325</v>
      </c>
      <c r="H324" s="1" t="s">
        <v>110</v>
      </c>
      <c r="I324" s="3" t="s">
        <v>276</v>
      </c>
      <c r="J324" s="1" t="s">
        <v>111</v>
      </c>
      <c r="K324" s="3" t="s">
        <v>299</v>
      </c>
      <c r="L324" s="1" t="s">
        <v>111</v>
      </c>
      <c r="M324" s="1" t="s">
        <v>111</v>
      </c>
      <c r="N324" s="3" t="s">
        <v>112</v>
      </c>
      <c r="O324" s="1" t="s">
        <v>116</v>
      </c>
      <c r="P324" s="2">
        <v>0</v>
      </c>
      <c r="Q324" s="1" t="s">
        <v>113</v>
      </c>
      <c r="R324" s="4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 t="s">
        <v>116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1" t="s">
        <v>110</v>
      </c>
      <c r="AH324">
        <v>0</v>
      </c>
      <c r="AI324">
        <v>0</v>
      </c>
      <c r="AJ324">
        <v>0</v>
      </c>
      <c r="AK324" s="2">
        <v>0</v>
      </c>
      <c r="AL324" s="2">
        <v>0</v>
      </c>
      <c r="AM324" s="1" t="s">
        <v>5325</v>
      </c>
      <c r="AN324" s="1" t="s">
        <v>5325</v>
      </c>
      <c r="AO324" s="1" t="s">
        <v>5325</v>
      </c>
      <c r="AP324" s="1" t="s">
        <v>5325</v>
      </c>
      <c r="AQ324" s="1" t="s">
        <v>5325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5">
        <v>1</v>
      </c>
      <c r="AX324" s="1" t="s">
        <v>5325</v>
      </c>
      <c r="AY324" s="1" t="s">
        <v>5325</v>
      </c>
      <c r="AZ324" s="2">
        <v>0</v>
      </c>
      <c r="BA324" s="2">
        <v>0</v>
      </c>
      <c r="BB324" s="1" t="s">
        <v>5325</v>
      </c>
      <c r="BC324" s="2">
        <v>0</v>
      </c>
      <c r="BD324" s="1" t="s">
        <v>5325</v>
      </c>
      <c r="BE324" s="2">
        <v>0</v>
      </c>
      <c r="BF324" s="1" t="s">
        <v>5325</v>
      </c>
      <c r="BG324" s="2">
        <v>0</v>
      </c>
      <c r="BH324" s="1" t="s">
        <v>5325</v>
      </c>
      <c r="BI324">
        <v>0</v>
      </c>
      <c r="BJ324" s="1" t="s">
        <v>5325</v>
      </c>
      <c r="BK324" s="2">
        <v>0</v>
      </c>
      <c r="BL324" s="1" t="s">
        <v>5325</v>
      </c>
      <c r="BM324">
        <v>0</v>
      </c>
      <c r="BN324" s="1" t="s">
        <v>5325</v>
      </c>
      <c r="BO324">
        <v>0</v>
      </c>
      <c r="BP324" s="1" t="s">
        <v>5325</v>
      </c>
      <c r="BQ324" s="1" t="s">
        <v>114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1" t="s">
        <v>5325</v>
      </c>
      <c r="BX324" s="1" t="s">
        <v>110</v>
      </c>
      <c r="BY324" s="2">
        <v>0</v>
      </c>
      <c r="BZ324" s="2">
        <v>0</v>
      </c>
      <c r="CA324" s="2">
        <v>0</v>
      </c>
      <c r="CB324" s="1" t="s">
        <v>115</v>
      </c>
      <c r="CC324" s="1" t="s">
        <v>110</v>
      </c>
      <c r="CD324" s="1" t="s">
        <v>113</v>
      </c>
      <c r="CE324" s="2">
        <v>0</v>
      </c>
      <c r="CF324" s="2">
        <v>0</v>
      </c>
      <c r="CG324" s="2">
        <v>0</v>
      </c>
      <c r="CH324" s="1" t="s">
        <v>110</v>
      </c>
      <c r="CI324" s="1" t="s">
        <v>5</v>
      </c>
      <c r="CJ324" s="1" t="s">
        <v>5325</v>
      </c>
      <c r="CK324" s="1" t="s">
        <v>5</v>
      </c>
      <c r="CL324" s="1" t="s">
        <v>5325</v>
      </c>
      <c r="CM324" s="1" t="s">
        <v>5</v>
      </c>
      <c r="CN324" s="1" t="s">
        <v>5325</v>
      </c>
      <c r="CO324" s="1" t="s">
        <v>4</v>
      </c>
      <c r="CP324" s="2">
        <v>0</v>
      </c>
      <c r="CQ324" s="2">
        <v>0</v>
      </c>
      <c r="CR324" s="2">
        <v>0</v>
      </c>
      <c r="CS324" s="1" t="s">
        <v>110</v>
      </c>
      <c r="CT324" s="1" t="s">
        <v>110</v>
      </c>
      <c r="CU324" s="1" t="s">
        <v>110</v>
      </c>
      <c r="CV324" s="1" t="s">
        <v>110</v>
      </c>
      <c r="CW324" s="1" t="s">
        <v>110</v>
      </c>
      <c r="CX324" s="1" t="s">
        <v>110</v>
      </c>
      <c r="CY324" s="1" t="s">
        <v>110</v>
      </c>
      <c r="CZ324" s="1" t="s">
        <v>110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1</v>
      </c>
      <c r="DH324" s="1" t="s">
        <v>110</v>
      </c>
    </row>
    <row r="325" spans="1:112" x14ac:dyDescent="0.25">
      <c r="A325" s="6" t="str">
        <f>CONCATENATE(K325,C325)</f>
        <v>05010103269</v>
      </c>
      <c r="B325" s="1" t="s">
        <v>2194</v>
      </c>
      <c r="C325" s="3" t="s">
        <v>3984</v>
      </c>
      <c r="D325" s="1" t="s">
        <v>3569</v>
      </c>
      <c r="E325" s="1" t="s">
        <v>3647</v>
      </c>
      <c r="F325" s="1" t="s">
        <v>620</v>
      </c>
      <c r="G325" s="1" t="s">
        <v>5325</v>
      </c>
      <c r="H325" s="1" t="s">
        <v>110</v>
      </c>
      <c r="I325" s="3" t="s">
        <v>276</v>
      </c>
      <c r="J325" s="1" t="s">
        <v>111</v>
      </c>
      <c r="K325" s="3" t="s">
        <v>299</v>
      </c>
      <c r="L325" s="1" t="s">
        <v>111</v>
      </c>
      <c r="M325" s="1" t="s">
        <v>111</v>
      </c>
      <c r="N325" s="3" t="s">
        <v>112</v>
      </c>
      <c r="O325" s="1" t="s">
        <v>116</v>
      </c>
      <c r="P325" s="2">
        <v>0</v>
      </c>
      <c r="Q325" s="1" t="s">
        <v>113</v>
      </c>
      <c r="R325" s="4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 t="s">
        <v>116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1" t="s">
        <v>110</v>
      </c>
      <c r="AH325">
        <v>0</v>
      </c>
      <c r="AI325">
        <v>0</v>
      </c>
      <c r="AJ325">
        <v>0</v>
      </c>
      <c r="AK325" s="2">
        <v>0</v>
      </c>
      <c r="AL325" s="2">
        <v>0</v>
      </c>
      <c r="AM325" s="1" t="s">
        <v>5325</v>
      </c>
      <c r="AN325" s="1" t="s">
        <v>5325</v>
      </c>
      <c r="AO325" s="1" t="s">
        <v>5325</v>
      </c>
      <c r="AP325" s="1" t="s">
        <v>5325</v>
      </c>
      <c r="AQ325" s="1" t="s">
        <v>5325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5">
        <v>1</v>
      </c>
      <c r="AX325" s="1" t="s">
        <v>5325</v>
      </c>
      <c r="AY325" s="1" t="s">
        <v>5325</v>
      </c>
      <c r="AZ325" s="2">
        <v>0</v>
      </c>
      <c r="BA325" s="2">
        <v>0</v>
      </c>
      <c r="BB325" s="1" t="s">
        <v>5325</v>
      </c>
      <c r="BC325" s="2">
        <v>0</v>
      </c>
      <c r="BD325" s="1" t="s">
        <v>5325</v>
      </c>
      <c r="BE325" s="2">
        <v>0</v>
      </c>
      <c r="BF325" s="1" t="s">
        <v>5325</v>
      </c>
      <c r="BG325" s="2">
        <v>0</v>
      </c>
      <c r="BH325" s="1" t="s">
        <v>5325</v>
      </c>
      <c r="BI325">
        <v>0</v>
      </c>
      <c r="BJ325" s="1" t="s">
        <v>5325</v>
      </c>
      <c r="BK325" s="2">
        <v>0</v>
      </c>
      <c r="BL325" s="1" t="s">
        <v>5325</v>
      </c>
      <c r="BM325">
        <v>0</v>
      </c>
      <c r="BN325" s="1" t="s">
        <v>5325</v>
      </c>
      <c r="BO325">
        <v>0</v>
      </c>
      <c r="BP325" s="1" t="s">
        <v>5325</v>
      </c>
      <c r="BQ325" s="1" t="s">
        <v>114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1" t="s">
        <v>5325</v>
      </c>
      <c r="BX325" s="1" t="s">
        <v>110</v>
      </c>
      <c r="BY325" s="2">
        <v>0</v>
      </c>
      <c r="BZ325" s="2">
        <v>0</v>
      </c>
      <c r="CA325" s="2">
        <v>0</v>
      </c>
      <c r="CB325" s="1" t="s">
        <v>115</v>
      </c>
      <c r="CC325" s="1" t="s">
        <v>110</v>
      </c>
      <c r="CD325" s="1" t="s">
        <v>113</v>
      </c>
      <c r="CE325" s="2">
        <v>0</v>
      </c>
      <c r="CF325" s="2">
        <v>0</v>
      </c>
      <c r="CG325" s="2">
        <v>0</v>
      </c>
      <c r="CH325" s="1" t="s">
        <v>110</v>
      </c>
      <c r="CI325" s="1" t="s">
        <v>5</v>
      </c>
      <c r="CJ325" s="1" t="s">
        <v>5325</v>
      </c>
      <c r="CK325" s="1" t="s">
        <v>5</v>
      </c>
      <c r="CL325" s="1" t="s">
        <v>5325</v>
      </c>
      <c r="CM325" s="1" t="s">
        <v>5</v>
      </c>
      <c r="CN325" s="1" t="s">
        <v>5325</v>
      </c>
      <c r="CO325" s="1" t="s">
        <v>4</v>
      </c>
      <c r="CP325" s="2">
        <v>0</v>
      </c>
      <c r="CQ325" s="2">
        <v>0</v>
      </c>
      <c r="CR325" s="2">
        <v>0</v>
      </c>
      <c r="CS325" s="1" t="s">
        <v>110</v>
      </c>
      <c r="CT325" s="1" t="s">
        <v>110</v>
      </c>
      <c r="CU325" s="1" t="s">
        <v>110</v>
      </c>
      <c r="CV325" s="1" t="s">
        <v>110</v>
      </c>
      <c r="CW325" s="1" t="s">
        <v>110</v>
      </c>
      <c r="CX325" s="1" t="s">
        <v>110</v>
      </c>
      <c r="CY325" s="1" t="s">
        <v>110</v>
      </c>
      <c r="CZ325" s="1" t="s">
        <v>110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1</v>
      </c>
      <c r="DH325" s="1" t="s">
        <v>110</v>
      </c>
    </row>
    <row r="326" spans="1:112" x14ac:dyDescent="0.25">
      <c r="A326" s="6" t="str">
        <f>CONCATENATE(K326,C326)</f>
        <v>08040503270</v>
      </c>
      <c r="B326" s="1" t="s">
        <v>2195</v>
      </c>
      <c r="C326" s="3" t="s">
        <v>3985</v>
      </c>
      <c r="D326" s="1" t="s">
        <v>3471</v>
      </c>
      <c r="E326" s="1" t="s">
        <v>3647</v>
      </c>
      <c r="F326" s="1" t="s">
        <v>621</v>
      </c>
      <c r="G326" s="1" t="s">
        <v>5325</v>
      </c>
      <c r="H326" s="1" t="s">
        <v>110</v>
      </c>
      <c r="I326" s="1" t="s">
        <v>269</v>
      </c>
      <c r="J326" s="1" t="s">
        <v>111</v>
      </c>
      <c r="K326" s="3" t="s">
        <v>286</v>
      </c>
      <c r="L326" s="1" t="s">
        <v>111</v>
      </c>
      <c r="M326" s="1" t="s">
        <v>111</v>
      </c>
      <c r="N326" s="3" t="s">
        <v>112</v>
      </c>
      <c r="O326" s="1" t="s">
        <v>116</v>
      </c>
      <c r="P326" s="2">
        <v>0</v>
      </c>
      <c r="Q326" s="1" t="s">
        <v>113</v>
      </c>
      <c r="R326" s="4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 t="s">
        <v>116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1" t="s">
        <v>110</v>
      </c>
      <c r="AH326">
        <v>0</v>
      </c>
      <c r="AI326">
        <v>0</v>
      </c>
      <c r="AJ326">
        <v>0</v>
      </c>
      <c r="AK326" s="2">
        <v>0</v>
      </c>
      <c r="AL326" s="2">
        <v>0</v>
      </c>
      <c r="AM326" s="1" t="s">
        <v>5325</v>
      </c>
      <c r="AN326" s="1" t="s">
        <v>5325</v>
      </c>
      <c r="AO326" s="1" t="s">
        <v>5325</v>
      </c>
      <c r="AP326" s="1" t="s">
        <v>5325</v>
      </c>
      <c r="AQ326" s="1" t="s">
        <v>5325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5">
        <v>1</v>
      </c>
      <c r="AX326" s="1" t="s">
        <v>5325</v>
      </c>
      <c r="AY326" s="1" t="s">
        <v>5325</v>
      </c>
      <c r="AZ326" s="2">
        <v>0</v>
      </c>
      <c r="BA326" s="2">
        <v>0</v>
      </c>
      <c r="BB326" s="1" t="s">
        <v>5325</v>
      </c>
      <c r="BC326" s="2">
        <v>0</v>
      </c>
      <c r="BD326" s="1" t="s">
        <v>5325</v>
      </c>
      <c r="BE326" s="2">
        <v>0</v>
      </c>
      <c r="BF326" s="1" t="s">
        <v>5325</v>
      </c>
      <c r="BG326" s="2">
        <v>0</v>
      </c>
      <c r="BH326" s="1" t="s">
        <v>5325</v>
      </c>
      <c r="BI326">
        <v>0</v>
      </c>
      <c r="BJ326" s="1" t="s">
        <v>5325</v>
      </c>
      <c r="BK326" s="2">
        <v>0</v>
      </c>
      <c r="BL326" s="1" t="s">
        <v>5325</v>
      </c>
      <c r="BM326">
        <v>0</v>
      </c>
      <c r="BN326" s="1" t="s">
        <v>5325</v>
      </c>
      <c r="BO326">
        <v>0</v>
      </c>
      <c r="BP326" s="1" t="s">
        <v>5325</v>
      </c>
      <c r="BQ326" s="1" t="s">
        <v>114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1" t="s">
        <v>5325</v>
      </c>
      <c r="BX326" s="1" t="s">
        <v>110</v>
      </c>
      <c r="BY326" s="2">
        <v>0</v>
      </c>
      <c r="BZ326" s="2">
        <v>0</v>
      </c>
      <c r="CA326" s="2">
        <v>0</v>
      </c>
      <c r="CB326" s="1" t="s">
        <v>115</v>
      </c>
      <c r="CC326" s="1" t="s">
        <v>110</v>
      </c>
      <c r="CD326" s="1" t="s">
        <v>113</v>
      </c>
      <c r="CE326" s="2">
        <v>0</v>
      </c>
      <c r="CF326" s="2">
        <v>0</v>
      </c>
      <c r="CG326" s="2">
        <v>0</v>
      </c>
      <c r="CH326" s="1" t="s">
        <v>110</v>
      </c>
      <c r="CI326" s="1" t="s">
        <v>5</v>
      </c>
      <c r="CJ326" s="1" t="s">
        <v>5325</v>
      </c>
      <c r="CK326" s="1" t="s">
        <v>5</v>
      </c>
      <c r="CL326" s="1" t="s">
        <v>5325</v>
      </c>
      <c r="CM326" s="1" t="s">
        <v>5</v>
      </c>
      <c r="CN326" s="1" t="s">
        <v>5325</v>
      </c>
      <c r="CO326" s="1" t="s">
        <v>4</v>
      </c>
      <c r="CP326" s="2">
        <v>0</v>
      </c>
      <c r="CQ326" s="2">
        <v>0</v>
      </c>
      <c r="CR326" s="2">
        <v>0</v>
      </c>
      <c r="CS326" s="1" t="s">
        <v>110</v>
      </c>
      <c r="CT326" s="1" t="s">
        <v>110</v>
      </c>
      <c r="CU326" s="1" t="s">
        <v>110</v>
      </c>
      <c r="CV326" s="1" t="s">
        <v>110</v>
      </c>
      <c r="CW326" s="1" t="s">
        <v>110</v>
      </c>
      <c r="CX326" s="1" t="s">
        <v>110</v>
      </c>
      <c r="CY326" s="1" t="s">
        <v>110</v>
      </c>
      <c r="CZ326" s="1" t="s">
        <v>110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1</v>
      </c>
      <c r="DH326" s="1" t="s">
        <v>110</v>
      </c>
    </row>
    <row r="327" spans="1:112" x14ac:dyDescent="0.25">
      <c r="A327" s="6" t="str">
        <f>CONCATENATE(K327,C327)</f>
        <v>08040503271</v>
      </c>
      <c r="B327" s="1" t="s">
        <v>2196</v>
      </c>
      <c r="C327" s="3" t="s">
        <v>3986</v>
      </c>
      <c r="D327" s="1" t="s">
        <v>3471</v>
      </c>
      <c r="E327" s="1" t="s">
        <v>3647</v>
      </c>
      <c r="F327" s="1" t="s">
        <v>622</v>
      </c>
      <c r="G327" s="1" t="s">
        <v>5325</v>
      </c>
      <c r="H327" s="1" t="s">
        <v>110</v>
      </c>
      <c r="I327" s="1" t="s">
        <v>269</v>
      </c>
      <c r="J327" s="1" t="s">
        <v>111</v>
      </c>
      <c r="K327" s="3" t="s">
        <v>286</v>
      </c>
      <c r="L327" s="1" t="s">
        <v>111</v>
      </c>
      <c r="M327" s="1" t="s">
        <v>111</v>
      </c>
      <c r="N327" s="3" t="s">
        <v>112</v>
      </c>
      <c r="O327" s="1" t="s">
        <v>116</v>
      </c>
      <c r="P327" s="2">
        <v>0</v>
      </c>
      <c r="Q327" s="1" t="s">
        <v>113</v>
      </c>
      <c r="R327" s="4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 t="s">
        <v>116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1" t="s">
        <v>110</v>
      </c>
      <c r="AH327">
        <v>0</v>
      </c>
      <c r="AI327">
        <v>0</v>
      </c>
      <c r="AJ327">
        <v>0</v>
      </c>
      <c r="AK327" s="2">
        <v>0</v>
      </c>
      <c r="AL327" s="2">
        <v>0</v>
      </c>
      <c r="AM327" s="1" t="s">
        <v>5325</v>
      </c>
      <c r="AN327" s="1" t="s">
        <v>5325</v>
      </c>
      <c r="AO327" s="1" t="s">
        <v>5325</v>
      </c>
      <c r="AP327" s="1" t="s">
        <v>5325</v>
      </c>
      <c r="AQ327" s="1" t="s">
        <v>5325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5">
        <v>1</v>
      </c>
      <c r="AX327" s="1" t="s">
        <v>5325</v>
      </c>
      <c r="AY327" s="1" t="s">
        <v>5325</v>
      </c>
      <c r="AZ327" s="2">
        <v>0</v>
      </c>
      <c r="BA327" s="2">
        <v>0</v>
      </c>
      <c r="BB327" s="1" t="s">
        <v>5325</v>
      </c>
      <c r="BC327" s="2">
        <v>0</v>
      </c>
      <c r="BD327" s="1" t="s">
        <v>5325</v>
      </c>
      <c r="BE327" s="2">
        <v>0</v>
      </c>
      <c r="BF327" s="1" t="s">
        <v>5325</v>
      </c>
      <c r="BG327" s="2">
        <v>0</v>
      </c>
      <c r="BH327" s="1" t="s">
        <v>5325</v>
      </c>
      <c r="BI327">
        <v>0</v>
      </c>
      <c r="BJ327" s="1" t="s">
        <v>5325</v>
      </c>
      <c r="BK327" s="2">
        <v>0</v>
      </c>
      <c r="BL327" s="1" t="s">
        <v>5325</v>
      </c>
      <c r="BM327">
        <v>0</v>
      </c>
      <c r="BN327" s="1" t="s">
        <v>5325</v>
      </c>
      <c r="BO327">
        <v>0</v>
      </c>
      <c r="BP327" s="1" t="s">
        <v>5325</v>
      </c>
      <c r="BQ327" s="1" t="s">
        <v>114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1" t="s">
        <v>5325</v>
      </c>
      <c r="BX327" s="1" t="s">
        <v>110</v>
      </c>
      <c r="BY327" s="2">
        <v>0</v>
      </c>
      <c r="BZ327" s="2">
        <v>0</v>
      </c>
      <c r="CA327" s="2">
        <v>0</v>
      </c>
      <c r="CB327" s="1" t="s">
        <v>115</v>
      </c>
      <c r="CC327" s="1" t="s">
        <v>110</v>
      </c>
      <c r="CD327" s="1" t="s">
        <v>113</v>
      </c>
      <c r="CE327" s="2">
        <v>0</v>
      </c>
      <c r="CF327" s="2">
        <v>0</v>
      </c>
      <c r="CG327" s="2">
        <v>0</v>
      </c>
      <c r="CH327" s="1" t="s">
        <v>110</v>
      </c>
      <c r="CI327" s="1" t="s">
        <v>5</v>
      </c>
      <c r="CJ327" s="1" t="s">
        <v>5325</v>
      </c>
      <c r="CK327" s="1" t="s">
        <v>5</v>
      </c>
      <c r="CL327" s="1" t="s">
        <v>5325</v>
      </c>
      <c r="CM327" s="1" t="s">
        <v>5</v>
      </c>
      <c r="CN327" s="1" t="s">
        <v>5325</v>
      </c>
      <c r="CO327" s="1" t="s">
        <v>4</v>
      </c>
      <c r="CP327" s="2">
        <v>0</v>
      </c>
      <c r="CQ327" s="2">
        <v>0</v>
      </c>
      <c r="CR327" s="2">
        <v>0</v>
      </c>
      <c r="CS327" s="1" t="s">
        <v>110</v>
      </c>
      <c r="CT327" s="1" t="s">
        <v>110</v>
      </c>
      <c r="CU327" s="1" t="s">
        <v>110</v>
      </c>
      <c r="CV327" s="1" t="s">
        <v>110</v>
      </c>
      <c r="CW327" s="1" t="s">
        <v>110</v>
      </c>
      <c r="CX327" s="1" t="s">
        <v>110</v>
      </c>
      <c r="CY327" s="1" t="s">
        <v>110</v>
      </c>
      <c r="CZ327" s="1" t="s">
        <v>110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1</v>
      </c>
      <c r="DH327" s="1" t="s">
        <v>110</v>
      </c>
    </row>
    <row r="328" spans="1:112" x14ac:dyDescent="0.25">
      <c r="A328" s="6" t="str">
        <f>CONCATENATE(K328,C328)</f>
        <v>08040503272</v>
      </c>
      <c r="B328" s="1" t="s">
        <v>2197</v>
      </c>
      <c r="C328" s="3" t="s">
        <v>3987</v>
      </c>
      <c r="D328" s="1" t="s">
        <v>3557</v>
      </c>
      <c r="E328" s="1" t="s">
        <v>3647</v>
      </c>
      <c r="F328" s="1" t="s">
        <v>623</v>
      </c>
      <c r="G328" s="1" t="s">
        <v>5325</v>
      </c>
      <c r="H328" s="1" t="s">
        <v>110</v>
      </c>
      <c r="I328" s="1" t="s">
        <v>269</v>
      </c>
      <c r="J328" s="1" t="s">
        <v>111</v>
      </c>
      <c r="K328" s="1" t="s">
        <v>286</v>
      </c>
      <c r="L328" s="1" t="s">
        <v>111</v>
      </c>
      <c r="M328" s="1" t="s">
        <v>111</v>
      </c>
      <c r="N328" s="3" t="s">
        <v>112</v>
      </c>
      <c r="O328" s="1" t="s">
        <v>116</v>
      </c>
      <c r="P328" s="2">
        <v>0</v>
      </c>
      <c r="Q328" s="1" t="s">
        <v>113</v>
      </c>
      <c r="R328" s="4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 t="s">
        <v>116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1" t="s">
        <v>110</v>
      </c>
      <c r="AH328">
        <v>0</v>
      </c>
      <c r="AI328">
        <v>0</v>
      </c>
      <c r="AJ328">
        <v>0</v>
      </c>
      <c r="AK328" s="2">
        <v>0</v>
      </c>
      <c r="AL328" s="2">
        <v>0</v>
      </c>
      <c r="AM328" s="1" t="s">
        <v>5325</v>
      </c>
      <c r="AN328" s="1" t="s">
        <v>5325</v>
      </c>
      <c r="AO328" s="1" t="s">
        <v>5325</v>
      </c>
      <c r="AP328" s="1" t="s">
        <v>5325</v>
      </c>
      <c r="AQ328" s="1" t="s">
        <v>5325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5">
        <v>1</v>
      </c>
      <c r="AX328" s="1" t="s">
        <v>5325</v>
      </c>
      <c r="AY328" s="1" t="s">
        <v>5325</v>
      </c>
      <c r="AZ328" s="2">
        <v>0</v>
      </c>
      <c r="BA328" s="2">
        <v>0</v>
      </c>
      <c r="BB328" s="1" t="s">
        <v>5325</v>
      </c>
      <c r="BC328" s="2">
        <v>0</v>
      </c>
      <c r="BD328" s="1" t="s">
        <v>5325</v>
      </c>
      <c r="BE328" s="2">
        <v>0</v>
      </c>
      <c r="BF328" s="1" t="s">
        <v>5325</v>
      </c>
      <c r="BG328" s="2">
        <v>0</v>
      </c>
      <c r="BH328" s="1" t="s">
        <v>5325</v>
      </c>
      <c r="BI328">
        <v>0</v>
      </c>
      <c r="BJ328" s="1" t="s">
        <v>5325</v>
      </c>
      <c r="BK328" s="2">
        <v>0</v>
      </c>
      <c r="BL328" s="1" t="s">
        <v>5325</v>
      </c>
      <c r="BM328">
        <v>0</v>
      </c>
      <c r="BN328" s="1" t="s">
        <v>5325</v>
      </c>
      <c r="BO328">
        <v>0</v>
      </c>
      <c r="BP328" s="1" t="s">
        <v>5325</v>
      </c>
      <c r="BQ328" s="1" t="s">
        <v>114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1" t="s">
        <v>5325</v>
      </c>
      <c r="BX328" s="1" t="s">
        <v>110</v>
      </c>
      <c r="BY328" s="2">
        <v>0</v>
      </c>
      <c r="BZ328" s="2">
        <v>0</v>
      </c>
      <c r="CA328" s="2">
        <v>0</v>
      </c>
      <c r="CB328" s="1" t="s">
        <v>115</v>
      </c>
      <c r="CC328" s="1" t="s">
        <v>110</v>
      </c>
      <c r="CD328" s="1" t="s">
        <v>113</v>
      </c>
      <c r="CE328" s="2">
        <v>0</v>
      </c>
      <c r="CF328" s="2">
        <v>0</v>
      </c>
      <c r="CG328" s="2">
        <v>0</v>
      </c>
      <c r="CH328" s="1" t="s">
        <v>110</v>
      </c>
      <c r="CI328" s="1" t="s">
        <v>5</v>
      </c>
      <c r="CJ328" s="1" t="s">
        <v>5325</v>
      </c>
      <c r="CK328" s="1" t="s">
        <v>5</v>
      </c>
      <c r="CL328" s="1" t="s">
        <v>5325</v>
      </c>
      <c r="CM328" s="1" t="s">
        <v>5</v>
      </c>
      <c r="CN328" s="1" t="s">
        <v>5325</v>
      </c>
      <c r="CO328" s="1" t="s">
        <v>4</v>
      </c>
      <c r="CP328" s="2">
        <v>0</v>
      </c>
      <c r="CQ328" s="2">
        <v>0</v>
      </c>
      <c r="CR328" s="2">
        <v>0</v>
      </c>
      <c r="CS328" s="1" t="s">
        <v>110</v>
      </c>
      <c r="CT328" s="1" t="s">
        <v>110</v>
      </c>
      <c r="CU328" s="1" t="s">
        <v>110</v>
      </c>
      <c r="CV328" s="1" t="s">
        <v>110</v>
      </c>
      <c r="CW328" s="1" t="s">
        <v>110</v>
      </c>
      <c r="CX328" s="1" t="s">
        <v>110</v>
      </c>
      <c r="CY328" s="1" t="s">
        <v>110</v>
      </c>
      <c r="CZ328" s="1" t="s">
        <v>110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1</v>
      </c>
      <c r="DH328" s="1" t="s">
        <v>110</v>
      </c>
    </row>
    <row r="329" spans="1:112" x14ac:dyDescent="0.25">
      <c r="A329" s="6" t="str">
        <f>CONCATENATE(K329,C329)</f>
        <v>07010203273</v>
      </c>
      <c r="B329" s="1" t="s">
        <v>2198</v>
      </c>
      <c r="C329" s="3" t="s">
        <v>3988</v>
      </c>
      <c r="D329" s="1" t="s">
        <v>3471</v>
      </c>
      <c r="E329" s="1" t="s">
        <v>3647</v>
      </c>
      <c r="F329" s="1" t="s">
        <v>624</v>
      </c>
      <c r="G329" s="1" t="s">
        <v>5325</v>
      </c>
      <c r="H329" s="1" t="s">
        <v>110</v>
      </c>
      <c r="I329" s="1" t="s">
        <v>273</v>
      </c>
      <c r="J329" s="1" t="s">
        <v>111</v>
      </c>
      <c r="K329" s="1" t="s">
        <v>287</v>
      </c>
      <c r="L329" s="1" t="s">
        <v>111</v>
      </c>
      <c r="M329" s="1" t="s">
        <v>111</v>
      </c>
      <c r="N329" s="3" t="s">
        <v>112</v>
      </c>
      <c r="O329" s="1" t="s">
        <v>116</v>
      </c>
      <c r="P329" s="2">
        <v>0</v>
      </c>
      <c r="Q329" s="1" t="s">
        <v>113</v>
      </c>
      <c r="R329" s="4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 t="s">
        <v>116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1" t="s">
        <v>110</v>
      </c>
      <c r="AH329">
        <v>0</v>
      </c>
      <c r="AI329">
        <v>0</v>
      </c>
      <c r="AJ329">
        <v>0</v>
      </c>
      <c r="AK329" s="2">
        <v>0</v>
      </c>
      <c r="AL329" s="2">
        <v>0</v>
      </c>
      <c r="AM329" s="1" t="s">
        <v>5325</v>
      </c>
      <c r="AN329" s="1" t="s">
        <v>5325</v>
      </c>
      <c r="AO329" s="1" t="s">
        <v>5325</v>
      </c>
      <c r="AP329" s="1" t="s">
        <v>5325</v>
      </c>
      <c r="AQ329" s="1" t="s">
        <v>5325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5">
        <v>1</v>
      </c>
      <c r="AX329" s="1" t="s">
        <v>5325</v>
      </c>
      <c r="AY329" s="1" t="s">
        <v>5325</v>
      </c>
      <c r="AZ329" s="2">
        <v>0</v>
      </c>
      <c r="BA329" s="2">
        <v>0</v>
      </c>
      <c r="BB329" s="1" t="s">
        <v>5325</v>
      </c>
      <c r="BC329" s="2">
        <v>0</v>
      </c>
      <c r="BD329" s="1" t="s">
        <v>5325</v>
      </c>
      <c r="BE329" s="2">
        <v>0</v>
      </c>
      <c r="BF329" s="1" t="s">
        <v>5325</v>
      </c>
      <c r="BG329" s="2">
        <v>0</v>
      </c>
      <c r="BH329" s="1" t="s">
        <v>5325</v>
      </c>
      <c r="BI329">
        <v>0</v>
      </c>
      <c r="BJ329" s="1" t="s">
        <v>5325</v>
      </c>
      <c r="BK329" s="2">
        <v>0</v>
      </c>
      <c r="BL329" s="1" t="s">
        <v>5325</v>
      </c>
      <c r="BM329">
        <v>0</v>
      </c>
      <c r="BN329" s="1" t="s">
        <v>5325</v>
      </c>
      <c r="BO329">
        <v>0</v>
      </c>
      <c r="BP329" s="1" t="s">
        <v>5325</v>
      </c>
      <c r="BQ329" s="1" t="s">
        <v>114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1" t="s">
        <v>5325</v>
      </c>
      <c r="BX329" s="1" t="s">
        <v>110</v>
      </c>
      <c r="BY329" s="2">
        <v>0</v>
      </c>
      <c r="BZ329" s="2">
        <v>0</v>
      </c>
      <c r="CA329" s="2">
        <v>0</v>
      </c>
      <c r="CB329" s="1" t="s">
        <v>115</v>
      </c>
      <c r="CC329" s="1" t="s">
        <v>110</v>
      </c>
      <c r="CD329" s="1" t="s">
        <v>113</v>
      </c>
      <c r="CE329" s="2">
        <v>0</v>
      </c>
      <c r="CF329" s="2">
        <v>0</v>
      </c>
      <c r="CG329" s="2">
        <v>0</v>
      </c>
      <c r="CH329" s="1" t="s">
        <v>110</v>
      </c>
      <c r="CI329" s="1" t="s">
        <v>5</v>
      </c>
      <c r="CJ329" s="1" t="s">
        <v>5325</v>
      </c>
      <c r="CK329" s="1" t="s">
        <v>5</v>
      </c>
      <c r="CL329" s="1" t="s">
        <v>5325</v>
      </c>
      <c r="CM329" s="1" t="s">
        <v>5</v>
      </c>
      <c r="CN329" s="1" t="s">
        <v>5325</v>
      </c>
      <c r="CO329" s="1" t="s">
        <v>4</v>
      </c>
      <c r="CP329" s="2">
        <v>0</v>
      </c>
      <c r="CQ329" s="2">
        <v>0</v>
      </c>
      <c r="CR329" s="2">
        <v>0</v>
      </c>
      <c r="CS329" s="1" t="s">
        <v>110</v>
      </c>
      <c r="CT329" s="1" t="s">
        <v>110</v>
      </c>
      <c r="CU329" s="1" t="s">
        <v>110</v>
      </c>
      <c r="CV329" s="1" t="s">
        <v>110</v>
      </c>
      <c r="CW329" s="1" t="s">
        <v>110</v>
      </c>
      <c r="CX329" s="1" t="s">
        <v>110</v>
      </c>
      <c r="CY329" s="1" t="s">
        <v>110</v>
      </c>
      <c r="CZ329" s="1" t="s">
        <v>110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1</v>
      </c>
      <c r="DH329" s="1" t="s">
        <v>110</v>
      </c>
    </row>
    <row r="330" spans="1:112" x14ac:dyDescent="0.25">
      <c r="A330" s="6" t="str">
        <f>CONCATENATE(K330,C330)</f>
        <v>07010203274</v>
      </c>
      <c r="B330" s="1" t="s">
        <v>2199</v>
      </c>
      <c r="C330" s="3" t="s">
        <v>3989</v>
      </c>
      <c r="D330" s="1" t="s">
        <v>3471</v>
      </c>
      <c r="E330" s="1" t="s">
        <v>3647</v>
      </c>
      <c r="F330" s="1" t="s">
        <v>625</v>
      </c>
      <c r="G330" s="1" t="s">
        <v>5325</v>
      </c>
      <c r="H330" s="1" t="s">
        <v>110</v>
      </c>
      <c r="I330" s="1" t="s">
        <v>273</v>
      </c>
      <c r="J330" s="1" t="s">
        <v>111</v>
      </c>
      <c r="K330" s="1" t="s">
        <v>287</v>
      </c>
      <c r="L330" s="1" t="s">
        <v>111</v>
      </c>
      <c r="M330" s="1" t="s">
        <v>111</v>
      </c>
      <c r="N330" s="3" t="s">
        <v>112</v>
      </c>
      <c r="O330" s="1" t="s">
        <v>116</v>
      </c>
      <c r="P330" s="2">
        <v>0</v>
      </c>
      <c r="Q330" s="1" t="s">
        <v>113</v>
      </c>
      <c r="R330" s="4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 t="s">
        <v>116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1" t="s">
        <v>110</v>
      </c>
      <c r="AH330">
        <v>0</v>
      </c>
      <c r="AI330">
        <v>0</v>
      </c>
      <c r="AJ330">
        <v>0</v>
      </c>
      <c r="AK330" s="2">
        <v>0</v>
      </c>
      <c r="AL330" s="2">
        <v>0</v>
      </c>
      <c r="AM330" s="1" t="s">
        <v>5325</v>
      </c>
      <c r="AN330" s="1" t="s">
        <v>5325</v>
      </c>
      <c r="AO330" s="1" t="s">
        <v>5325</v>
      </c>
      <c r="AP330" s="1" t="s">
        <v>5325</v>
      </c>
      <c r="AQ330" s="1" t="s">
        <v>5325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5">
        <v>1</v>
      </c>
      <c r="AX330" s="1" t="s">
        <v>5325</v>
      </c>
      <c r="AY330" s="1" t="s">
        <v>5325</v>
      </c>
      <c r="AZ330" s="2">
        <v>0</v>
      </c>
      <c r="BA330" s="2">
        <v>0</v>
      </c>
      <c r="BB330" s="1" t="s">
        <v>5325</v>
      </c>
      <c r="BC330" s="2">
        <v>0</v>
      </c>
      <c r="BD330" s="1" t="s">
        <v>5325</v>
      </c>
      <c r="BE330" s="2">
        <v>0</v>
      </c>
      <c r="BF330" s="1" t="s">
        <v>5325</v>
      </c>
      <c r="BG330" s="2">
        <v>0</v>
      </c>
      <c r="BH330" s="1" t="s">
        <v>5325</v>
      </c>
      <c r="BI330">
        <v>0</v>
      </c>
      <c r="BJ330" s="1" t="s">
        <v>5325</v>
      </c>
      <c r="BK330" s="2">
        <v>0</v>
      </c>
      <c r="BL330" s="1" t="s">
        <v>5325</v>
      </c>
      <c r="BM330">
        <v>0</v>
      </c>
      <c r="BN330" s="1" t="s">
        <v>5325</v>
      </c>
      <c r="BO330">
        <v>0</v>
      </c>
      <c r="BP330" s="1" t="s">
        <v>5325</v>
      </c>
      <c r="BQ330" s="1" t="s">
        <v>114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1" t="s">
        <v>5325</v>
      </c>
      <c r="BX330" s="1" t="s">
        <v>110</v>
      </c>
      <c r="BY330" s="2">
        <v>0</v>
      </c>
      <c r="BZ330" s="2">
        <v>0</v>
      </c>
      <c r="CA330" s="2">
        <v>0</v>
      </c>
      <c r="CB330" s="1" t="s">
        <v>115</v>
      </c>
      <c r="CC330" s="1" t="s">
        <v>110</v>
      </c>
      <c r="CD330" s="1" t="s">
        <v>113</v>
      </c>
      <c r="CE330" s="2">
        <v>0</v>
      </c>
      <c r="CF330" s="2">
        <v>0</v>
      </c>
      <c r="CG330" s="2">
        <v>0</v>
      </c>
      <c r="CH330" s="1" t="s">
        <v>110</v>
      </c>
      <c r="CI330" s="1" t="s">
        <v>5</v>
      </c>
      <c r="CJ330" s="1" t="s">
        <v>5325</v>
      </c>
      <c r="CK330" s="1" t="s">
        <v>5</v>
      </c>
      <c r="CL330" s="1" t="s">
        <v>5325</v>
      </c>
      <c r="CM330" s="1" t="s">
        <v>5</v>
      </c>
      <c r="CN330" s="1" t="s">
        <v>5325</v>
      </c>
      <c r="CO330" s="1" t="s">
        <v>4</v>
      </c>
      <c r="CP330" s="2">
        <v>0</v>
      </c>
      <c r="CQ330" s="2">
        <v>0</v>
      </c>
      <c r="CR330" s="2">
        <v>0</v>
      </c>
      <c r="CS330" s="1" t="s">
        <v>110</v>
      </c>
      <c r="CT330" s="1" t="s">
        <v>110</v>
      </c>
      <c r="CU330" s="1" t="s">
        <v>110</v>
      </c>
      <c r="CV330" s="1" t="s">
        <v>110</v>
      </c>
      <c r="CW330" s="1" t="s">
        <v>110</v>
      </c>
      <c r="CX330" s="1" t="s">
        <v>110</v>
      </c>
      <c r="CY330" s="1" t="s">
        <v>110</v>
      </c>
      <c r="CZ330" s="1" t="s">
        <v>110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1</v>
      </c>
      <c r="DH330" s="1" t="s">
        <v>110</v>
      </c>
    </row>
    <row r="331" spans="1:112" x14ac:dyDescent="0.25">
      <c r="A331" s="6" t="str">
        <f>CONCATENATE(K331,C331)</f>
        <v>07010203275</v>
      </c>
      <c r="B331" s="1" t="s">
        <v>2200</v>
      </c>
      <c r="C331" s="3" t="s">
        <v>3990</v>
      </c>
      <c r="D331" s="1" t="s">
        <v>3471</v>
      </c>
      <c r="E331" s="1" t="s">
        <v>3647</v>
      </c>
      <c r="F331" s="1" t="s">
        <v>626</v>
      </c>
      <c r="G331" s="1" t="s">
        <v>5325</v>
      </c>
      <c r="H331" s="1" t="s">
        <v>110</v>
      </c>
      <c r="I331" s="1" t="s">
        <v>273</v>
      </c>
      <c r="J331" s="1" t="s">
        <v>111</v>
      </c>
      <c r="K331" s="3" t="s">
        <v>287</v>
      </c>
      <c r="L331" s="1" t="s">
        <v>111</v>
      </c>
      <c r="M331" s="1" t="s">
        <v>111</v>
      </c>
      <c r="N331" s="3" t="s">
        <v>112</v>
      </c>
      <c r="O331" s="1" t="s">
        <v>116</v>
      </c>
      <c r="P331" s="2">
        <v>0</v>
      </c>
      <c r="Q331" s="1" t="s">
        <v>113</v>
      </c>
      <c r="R331" s="4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 t="s">
        <v>116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1" t="s">
        <v>110</v>
      </c>
      <c r="AH331">
        <v>0</v>
      </c>
      <c r="AI331">
        <v>0</v>
      </c>
      <c r="AJ331">
        <v>0</v>
      </c>
      <c r="AK331" s="2">
        <v>0</v>
      </c>
      <c r="AL331" s="2">
        <v>0</v>
      </c>
      <c r="AM331" s="1" t="s">
        <v>5325</v>
      </c>
      <c r="AN331" s="1" t="s">
        <v>5325</v>
      </c>
      <c r="AO331" s="1" t="s">
        <v>5325</v>
      </c>
      <c r="AP331" s="1" t="s">
        <v>5325</v>
      </c>
      <c r="AQ331" s="1" t="s">
        <v>5325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5">
        <v>1</v>
      </c>
      <c r="AX331" s="1" t="s">
        <v>5325</v>
      </c>
      <c r="AY331" s="1" t="s">
        <v>5325</v>
      </c>
      <c r="AZ331" s="2">
        <v>0</v>
      </c>
      <c r="BA331" s="2">
        <v>0</v>
      </c>
      <c r="BB331" s="1" t="s">
        <v>5325</v>
      </c>
      <c r="BC331" s="2">
        <v>0</v>
      </c>
      <c r="BD331" s="1" t="s">
        <v>5325</v>
      </c>
      <c r="BE331" s="2">
        <v>0</v>
      </c>
      <c r="BF331" s="1" t="s">
        <v>5325</v>
      </c>
      <c r="BG331" s="2">
        <v>0</v>
      </c>
      <c r="BH331" s="1" t="s">
        <v>5325</v>
      </c>
      <c r="BI331">
        <v>0</v>
      </c>
      <c r="BJ331" s="1" t="s">
        <v>5325</v>
      </c>
      <c r="BK331" s="2">
        <v>0</v>
      </c>
      <c r="BL331" s="1" t="s">
        <v>5325</v>
      </c>
      <c r="BM331">
        <v>0</v>
      </c>
      <c r="BN331" s="1" t="s">
        <v>5325</v>
      </c>
      <c r="BO331">
        <v>0</v>
      </c>
      <c r="BP331" s="1" t="s">
        <v>5325</v>
      </c>
      <c r="BQ331" s="1" t="s">
        <v>114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1" t="s">
        <v>5325</v>
      </c>
      <c r="BX331" s="1" t="s">
        <v>110</v>
      </c>
      <c r="BY331" s="2">
        <v>0</v>
      </c>
      <c r="BZ331" s="2">
        <v>0</v>
      </c>
      <c r="CA331" s="2">
        <v>0</v>
      </c>
      <c r="CB331" s="1" t="s">
        <v>115</v>
      </c>
      <c r="CC331" s="1" t="s">
        <v>110</v>
      </c>
      <c r="CD331" s="1" t="s">
        <v>113</v>
      </c>
      <c r="CE331" s="2">
        <v>0</v>
      </c>
      <c r="CF331" s="2">
        <v>0</v>
      </c>
      <c r="CG331" s="2">
        <v>0</v>
      </c>
      <c r="CH331" s="1" t="s">
        <v>110</v>
      </c>
      <c r="CI331" s="1" t="s">
        <v>5</v>
      </c>
      <c r="CJ331" s="1" t="s">
        <v>5325</v>
      </c>
      <c r="CK331" s="1" t="s">
        <v>5</v>
      </c>
      <c r="CL331" s="1" t="s">
        <v>5325</v>
      </c>
      <c r="CM331" s="1" t="s">
        <v>5</v>
      </c>
      <c r="CN331" s="1" t="s">
        <v>5325</v>
      </c>
      <c r="CO331" s="1" t="s">
        <v>4</v>
      </c>
      <c r="CP331" s="2">
        <v>0</v>
      </c>
      <c r="CQ331" s="2">
        <v>0</v>
      </c>
      <c r="CR331" s="2">
        <v>0</v>
      </c>
      <c r="CS331" s="1" t="s">
        <v>110</v>
      </c>
      <c r="CT331" s="1" t="s">
        <v>110</v>
      </c>
      <c r="CU331" s="1" t="s">
        <v>110</v>
      </c>
      <c r="CV331" s="1" t="s">
        <v>110</v>
      </c>
      <c r="CW331" s="1" t="s">
        <v>110</v>
      </c>
      <c r="CX331" s="1" t="s">
        <v>110</v>
      </c>
      <c r="CY331" s="1" t="s">
        <v>110</v>
      </c>
      <c r="CZ331" s="1" t="s">
        <v>110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1</v>
      </c>
      <c r="DH331" s="1" t="s">
        <v>110</v>
      </c>
    </row>
    <row r="332" spans="1:112" x14ac:dyDescent="0.25">
      <c r="A332" s="6" t="str">
        <f>CONCATENATE(K332,C332)</f>
        <v>05010103276</v>
      </c>
      <c r="B332" s="1" t="s">
        <v>221</v>
      </c>
      <c r="C332" s="3" t="s">
        <v>3991</v>
      </c>
      <c r="D332" s="1" t="s">
        <v>3569</v>
      </c>
      <c r="E332" s="1" t="s">
        <v>3647</v>
      </c>
      <c r="F332" s="1" t="s">
        <v>627</v>
      </c>
      <c r="G332" s="1" t="s">
        <v>5325</v>
      </c>
      <c r="H332" s="1" t="s">
        <v>110</v>
      </c>
      <c r="I332" s="3" t="s">
        <v>276</v>
      </c>
      <c r="J332" s="1" t="s">
        <v>111</v>
      </c>
      <c r="K332" s="3" t="s">
        <v>299</v>
      </c>
      <c r="L332" s="1" t="s">
        <v>111</v>
      </c>
      <c r="M332" s="1" t="s">
        <v>111</v>
      </c>
      <c r="N332" s="3" t="s">
        <v>112</v>
      </c>
      <c r="O332" s="1" t="s">
        <v>116</v>
      </c>
      <c r="P332" s="2">
        <v>0</v>
      </c>
      <c r="Q332" s="1" t="s">
        <v>113</v>
      </c>
      <c r="R332" s="4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 t="s">
        <v>116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1" t="s">
        <v>110</v>
      </c>
      <c r="AH332">
        <v>0</v>
      </c>
      <c r="AI332">
        <v>0</v>
      </c>
      <c r="AJ332">
        <v>0</v>
      </c>
      <c r="AK332" s="2">
        <v>0</v>
      </c>
      <c r="AL332" s="2">
        <v>0</v>
      </c>
      <c r="AM332" s="1" t="s">
        <v>5325</v>
      </c>
      <c r="AN332" s="1" t="s">
        <v>5325</v>
      </c>
      <c r="AO332" s="1" t="s">
        <v>5325</v>
      </c>
      <c r="AP332" s="1" t="s">
        <v>5325</v>
      </c>
      <c r="AQ332" s="1" t="s">
        <v>5325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5">
        <v>1</v>
      </c>
      <c r="AX332" s="1" t="s">
        <v>5325</v>
      </c>
      <c r="AY332" s="1" t="s">
        <v>5325</v>
      </c>
      <c r="AZ332" s="2">
        <v>0</v>
      </c>
      <c r="BA332" s="2">
        <v>0</v>
      </c>
      <c r="BB332" s="1" t="s">
        <v>5325</v>
      </c>
      <c r="BC332" s="2">
        <v>0</v>
      </c>
      <c r="BD332" s="1" t="s">
        <v>5325</v>
      </c>
      <c r="BE332" s="2">
        <v>0</v>
      </c>
      <c r="BF332" s="1" t="s">
        <v>5325</v>
      </c>
      <c r="BG332" s="2">
        <v>0</v>
      </c>
      <c r="BH332" s="1" t="s">
        <v>5325</v>
      </c>
      <c r="BI332">
        <v>0</v>
      </c>
      <c r="BJ332" s="1" t="s">
        <v>5325</v>
      </c>
      <c r="BK332" s="2">
        <v>0</v>
      </c>
      <c r="BL332" s="1" t="s">
        <v>5325</v>
      </c>
      <c r="BM332">
        <v>0</v>
      </c>
      <c r="BN332" s="1" t="s">
        <v>5325</v>
      </c>
      <c r="BO332">
        <v>0</v>
      </c>
      <c r="BP332" s="1" t="s">
        <v>5325</v>
      </c>
      <c r="BQ332" s="1" t="s">
        <v>114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1" t="s">
        <v>5325</v>
      </c>
      <c r="BX332" s="1" t="s">
        <v>110</v>
      </c>
      <c r="BY332" s="2">
        <v>0</v>
      </c>
      <c r="BZ332" s="2">
        <v>0</v>
      </c>
      <c r="CA332" s="2">
        <v>0</v>
      </c>
      <c r="CB332" s="1" t="s">
        <v>115</v>
      </c>
      <c r="CC332" s="1" t="s">
        <v>110</v>
      </c>
      <c r="CD332" s="1" t="s">
        <v>113</v>
      </c>
      <c r="CE332" s="2">
        <v>0</v>
      </c>
      <c r="CF332" s="2">
        <v>0</v>
      </c>
      <c r="CG332" s="2">
        <v>0</v>
      </c>
      <c r="CH332" s="1" t="s">
        <v>110</v>
      </c>
      <c r="CI332" s="1" t="s">
        <v>5</v>
      </c>
      <c r="CJ332" s="1" t="s">
        <v>5325</v>
      </c>
      <c r="CK332" s="1" t="s">
        <v>5</v>
      </c>
      <c r="CL332" s="1" t="s">
        <v>5325</v>
      </c>
      <c r="CM332" s="1" t="s">
        <v>5</v>
      </c>
      <c r="CN332" s="1" t="s">
        <v>5325</v>
      </c>
      <c r="CO332" s="1" t="s">
        <v>4</v>
      </c>
      <c r="CP332" s="2">
        <v>0</v>
      </c>
      <c r="CQ332" s="2">
        <v>0</v>
      </c>
      <c r="CR332" s="2">
        <v>0</v>
      </c>
      <c r="CS332" s="1" t="s">
        <v>110</v>
      </c>
      <c r="CT332" s="1" t="s">
        <v>110</v>
      </c>
      <c r="CU332" s="1" t="s">
        <v>110</v>
      </c>
      <c r="CV332" s="1" t="s">
        <v>110</v>
      </c>
      <c r="CW332" s="1" t="s">
        <v>110</v>
      </c>
      <c r="CX332" s="1" t="s">
        <v>110</v>
      </c>
      <c r="CY332" s="1" t="s">
        <v>110</v>
      </c>
      <c r="CZ332" s="1" t="s">
        <v>110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1</v>
      </c>
      <c r="DH332" s="1" t="s">
        <v>110</v>
      </c>
    </row>
    <row r="333" spans="1:112" x14ac:dyDescent="0.25">
      <c r="A333" s="6" t="str">
        <f>CONCATENATE(K333,C333)</f>
        <v>07010203277</v>
      </c>
      <c r="B333" s="1" t="s">
        <v>2201</v>
      </c>
      <c r="C333" s="3" t="s">
        <v>3992</v>
      </c>
      <c r="D333" s="1" t="s">
        <v>3471</v>
      </c>
      <c r="E333" s="1" t="s">
        <v>3647</v>
      </c>
      <c r="F333" s="1" t="s">
        <v>628</v>
      </c>
      <c r="G333" s="1" t="s">
        <v>5325</v>
      </c>
      <c r="H333" s="1" t="s">
        <v>110</v>
      </c>
      <c r="I333" s="1" t="s">
        <v>273</v>
      </c>
      <c r="J333" s="1" t="s">
        <v>111</v>
      </c>
      <c r="K333" s="3" t="s">
        <v>287</v>
      </c>
      <c r="L333" s="1" t="s">
        <v>111</v>
      </c>
      <c r="M333" s="1" t="s">
        <v>111</v>
      </c>
      <c r="N333" s="3" t="s">
        <v>112</v>
      </c>
      <c r="O333" s="1" t="s">
        <v>116</v>
      </c>
      <c r="P333" s="2">
        <v>0</v>
      </c>
      <c r="Q333" s="1" t="s">
        <v>113</v>
      </c>
      <c r="R333" s="4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 t="s">
        <v>116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1" t="s">
        <v>110</v>
      </c>
      <c r="AH333">
        <v>0</v>
      </c>
      <c r="AI333">
        <v>0</v>
      </c>
      <c r="AJ333">
        <v>0</v>
      </c>
      <c r="AK333" s="2">
        <v>0</v>
      </c>
      <c r="AL333" s="2">
        <v>0</v>
      </c>
      <c r="AM333" s="1" t="s">
        <v>5325</v>
      </c>
      <c r="AN333" s="1" t="s">
        <v>5325</v>
      </c>
      <c r="AO333" s="1" t="s">
        <v>5325</v>
      </c>
      <c r="AP333" s="1" t="s">
        <v>5325</v>
      </c>
      <c r="AQ333" s="1" t="s">
        <v>5325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5">
        <v>1</v>
      </c>
      <c r="AX333" s="1" t="s">
        <v>5325</v>
      </c>
      <c r="AY333" s="1" t="s">
        <v>5325</v>
      </c>
      <c r="AZ333" s="2">
        <v>0</v>
      </c>
      <c r="BA333" s="2">
        <v>0</v>
      </c>
      <c r="BB333" s="1" t="s">
        <v>5325</v>
      </c>
      <c r="BC333" s="2">
        <v>0</v>
      </c>
      <c r="BD333" s="1" t="s">
        <v>5325</v>
      </c>
      <c r="BE333" s="2">
        <v>0</v>
      </c>
      <c r="BF333" s="1" t="s">
        <v>5325</v>
      </c>
      <c r="BG333" s="2">
        <v>0</v>
      </c>
      <c r="BH333" s="1" t="s">
        <v>5325</v>
      </c>
      <c r="BI333">
        <v>0</v>
      </c>
      <c r="BJ333" s="1" t="s">
        <v>5325</v>
      </c>
      <c r="BK333" s="2">
        <v>0</v>
      </c>
      <c r="BL333" s="1" t="s">
        <v>5325</v>
      </c>
      <c r="BM333">
        <v>0</v>
      </c>
      <c r="BN333" s="1" t="s">
        <v>5325</v>
      </c>
      <c r="BO333">
        <v>0</v>
      </c>
      <c r="BP333" s="1" t="s">
        <v>5325</v>
      </c>
      <c r="BQ333" s="1" t="s">
        <v>114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1" t="s">
        <v>5325</v>
      </c>
      <c r="BX333" s="1" t="s">
        <v>110</v>
      </c>
      <c r="BY333" s="2">
        <v>0</v>
      </c>
      <c r="BZ333" s="2">
        <v>0</v>
      </c>
      <c r="CA333" s="2">
        <v>0</v>
      </c>
      <c r="CB333" s="1" t="s">
        <v>115</v>
      </c>
      <c r="CC333" s="1" t="s">
        <v>110</v>
      </c>
      <c r="CD333" s="1" t="s">
        <v>113</v>
      </c>
      <c r="CE333" s="2">
        <v>0</v>
      </c>
      <c r="CF333" s="2">
        <v>0</v>
      </c>
      <c r="CG333" s="2">
        <v>0</v>
      </c>
      <c r="CH333" s="1" t="s">
        <v>110</v>
      </c>
      <c r="CI333" s="1" t="s">
        <v>5</v>
      </c>
      <c r="CJ333" s="1" t="s">
        <v>5325</v>
      </c>
      <c r="CK333" s="1" t="s">
        <v>5</v>
      </c>
      <c r="CL333" s="1" t="s">
        <v>5325</v>
      </c>
      <c r="CM333" s="1" t="s">
        <v>5</v>
      </c>
      <c r="CN333" s="1" t="s">
        <v>5325</v>
      </c>
      <c r="CO333" s="1" t="s">
        <v>4</v>
      </c>
      <c r="CP333" s="2">
        <v>0</v>
      </c>
      <c r="CQ333" s="2">
        <v>0</v>
      </c>
      <c r="CR333" s="2">
        <v>0</v>
      </c>
      <c r="CS333" s="1" t="s">
        <v>110</v>
      </c>
      <c r="CT333" s="1" t="s">
        <v>110</v>
      </c>
      <c r="CU333" s="1" t="s">
        <v>110</v>
      </c>
      <c r="CV333" s="1" t="s">
        <v>110</v>
      </c>
      <c r="CW333" s="1" t="s">
        <v>110</v>
      </c>
      <c r="CX333" s="1" t="s">
        <v>110</v>
      </c>
      <c r="CY333" s="1" t="s">
        <v>110</v>
      </c>
      <c r="CZ333" s="1" t="s">
        <v>110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1</v>
      </c>
      <c r="DH333" s="1" t="s">
        <v>110</v>
      </c>
    </row>
    <row r="334" spans="1:112" x14ac:dyDescent="0.25">
      <c r="A334" s="6" t="str">
        <f>CONCATENATE(K334,C334)</f>
        <v>07010103278</v>
      </c>
      <c r="B334" s="1" t="s">
        <v>219</v>
      </c>
      <c r="C334" s="3" t="s">
        <v>3993</v>
      </c>
      <c r="D334" s="1" t="s">
        <v>3569</v>
      </c>
      <c r="E334" s="1" t="s">
        <v>3647</v>
      </c>
      <c r="F334" s="1" t="s">
        <v>137</v>
      </c>
      <c r="G334" s="1" t="s">
        <v>5325</v>
      </c>
      <c r="H334" s="1" t="s">
        <v>110</v>
      </c>
      <c r="I334" s="1" t="s">
        <v>273</v>
      </c>
      <c r="J334" s="1" t="s">
        <v>111</v>
      </c>
      <c r="K334" s="1" t="s">
        <v>3656</v>
      </c>
      <c r="L334" s="1" t="s">
        <v>111</v>
      </c>
      <c r="M334" s="1" t="s">
        <v>111</v>
      </c>
      <c r="N334" s="3" t="s">
        <v>112</v>
      </c>
      <c r="O334" s="1" t="s">
        <v>5326</v>
      </c>
      <c r="P334" s="2">
        <v>0</v>
      </c>
      <c r="Q334" s="1" t="s">
        <v>113</v>
      </c>
      <c r="R334" s="4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 t="s">
        <v>5326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1" t="s">
        <v>110</v>
      </c>
      <c r="AH334">
        <v>0</v>
      </c>
      <c r="AI334">
        <v>0</v>
      </c>
      <c r="AJ334">
        <v>0</v>
      </c>
      <c r="AK334" s="2">
        <v>0</v>
      </c>
      <c r="AL334" s="2">
        <v>0</v>
      </c>
      <c r="AM334" s="1" t="s">
        <v>5325</v>
      </c>
      <c r="AN334" s="1" t="s">
        <v>5325</v>
      </c>
      <c r="AO334" s="1" t="s">
        <v>5325</v>
      </c>
      <c r="AP334" s="1" t="s">
        <v>5325</v>
      </c>
      <c r="AQ334" s="1" t="s">
        <v>5325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5">
        <v>1</v>
      </c>
      <c r="AX334" s="1" t="s">
        <v>5325</v>
      </c>
      <c r="AY334" s="1" t="s">
        <v>5325</v>
      </c>
      <c r="AZ334" s="2">
        <v>0</v>
      </c>
      <c r="BA334" s="2">
        <v>0</v>
      </c>
      <c r="BB334" s="1" t="s">
        <v>5325</v>
      </c>
      <c r="BC334" s="2">
        <v>0</v>
      </c>
      <c r="BD334" s="1" t="s">
        <v>5325</v>
      </c>
      <c r="BE334" s="2">
        <v>0</v>
      </c>
      <c r="BF334" s="1" t="s">
        <v>5325</v>
      </c>
      <c r="BG334" s="2">
        <v>0</v>
      </c>
      <c r="BH334" s="1" t="s">
        <v>5325</v>
      </c>
      <c r="BI334">
        <v>0</v>
      </c>
      <c r="BJ334" s="1" t="s">
        <v>5325</v>
      </c>
      <c r="BK334" s="2">
        <v>0</v>
      </c>
      <c r="BL334" s="1" t="s">
        <v>5325</v>
      </c>
      <c r="BM334">
        <v>0</v>
      </c>
      <c r="BN334" s="1" t="s">
        <v>5325</v>
      </c>
      <c r="BO334">
        <v>0</v>
      </c>
      <c r="BP334" s="1" t="s">
        <v>5325</v>
      </c>
      <c r="BQ334" s="1" t="s">
        <v>114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1" t="s">
        <v>5325</v>
      </c>
      <c r="BX334" s="1" t="s">
        <v>110</v>
      </c>
      <c r="BY334" s="2">
        <v>0</v>
      </c>
      <c r="BZ334" s="2">
        <v>0</v>
      </c>
      <c r="CA334" s="2">
        <v>0</v>
      </c>
      <c r="CB334" s="1" t="s">
        <v>115</v>
      </c>
      <c r="CC334" s="1" t="s">
        <v>110</v>
      </c>
      <c r="CD334" s="1" t="s">
        <v>113</v>
      </c>
      <c r="CE334" s="2">
        <v>0</v>
      </c>
      <c r="CF334" s="2">
        <v>0</v>
      </c>
      <c r="CG334" s="2">
        <v>0</v>
      </c>
      <c r="CH334" s="1" t="s">
        <v>110</v>
      </c>
      <c r="CI334" s="1" t="s">
        <v>5</v>
      </c>
      <c r="CJ334" s="1" t="s">
        <v>5325</v>
      </c>
      <c r="CK334" s="1" t="s">
        <v>5</v>
      </c>
      <c r="CL334" s="1" t="s">
        <v>5325</v>
      </c>
      <c r="CM334" s="1" t="s">
        <v>5</v>
      </c>
      <c r="CN334" s="1" t="s">
        <v>5325</v>
      </c>
      <c r="CO334" s="1" t="s">
        <v>4</v>
      </c>
      <c r="CP334" s="2">
        <v>0</v>
      </c>
      <c r="CQ334" s="2">
        <v>0</v>
      </c>
      <c r="CR334" s="2">
        <v>0</v>
      </c>
      <c r="CS334" s="1" t="s">
        <v>110</v>
      </c>
      <c r="CT334" s="1" t="s">
        <v>110</v>
      </c>
      <c r="CU334" s="1" t="s">
        <v>110</v>
      </c>
      <c r="CV334" s="1" t="s">
        <v>110</v>
      </c>
      <c r="CW334" s="1" t="s">
        <v>110</v>
      </c>
      <c r="CX334" s="1" t="s">
        <v>110</v>
      </c>
      <c r="CY334" s="1" t="s">
        <v>110</v>
      </c>
      <c r="CZ334" s="1" t="s">
        <v>110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1</v>
      </c>
      <c r="DH334" s="1" t="s">
        <v>110</v>
      </c>
    </row>
    <row r="335" spans="1:112" x14ac:dyDescent="0.25">
      <c r="A335" s="6" t="str">
        <f>CONCATENATE(K335,C335)</f>
        <v>07010103279</v>
      </c>
      <c r="B335" s="1" t="s">
        <v>2202</v>
      </c>
      <c r="C335" s="3" t="s">
        <v>3994</v>
      </c>
      <c r="D335" s="1" t="s">
        <v>3569</v>
      </c>
      <c r="E335" s="1" t="s">
        <v>3647</v>
      </c>
      <c r="F335" s="1" t="s">
        <v>629</v>
      </c>
      <c r="G335" s="1" t="s">
        <v>5325</v>
      </c>
      <c r="H335" s="1" t="s">
        <v>110</v>
      </c>
      <c r="I335" s="1" t="s">
        <v>273</v>
      </c>
      <c r="J335" s="1" t="s">
        <v>111</v>
      </c>
      <c r="K335" s="3" t="s">
        <v>3656</v>
      </c>
      <c r="L335" s="1" t="s">
        <v>111</v>
      </c>
      <c r="M335" s="1" t="s">
        <v>111</v>
      </c>
      <c r="N335" s="3" t="s">
        <v>112</v>
      </c>
      <c r="O335" s="1" t="s">
        <v>5326</v>
      </c>
      <c r="P335" s="2">
        <v>0</v>
      </c>
      <c r="Q335" s="1" t="s">
        <v>113</v>
      </c>
      <c r="R335" s="4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 t="s">
        <v>5326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1" t="s">
        <v>110</v>
      </c>
      <c r="AH335">
        <v>0</v>
      </c>
      <c r="AI335">
        <v>0</v>
      </c>
      <c r="AJ335">
        <v>0</v>
      </c>
      <c r="AK335" s="2">
        <v>0</v>
      </c>
      <c r="AL335" s="2">
        <v>0</v>
      </c>
      <c r="AM335" s="1" t="s">
        <v>5325</v>
      </c>
      <c r="AN335" s="1" t="s">
        <v>5325</v>
      </c>
      <c r="AO335" s="1" t="s">
        <v>5325</v>
      </c>
      <c r="AP335" s="1" t="s">
        <v>5325</v>
      </c>
      <c r="AQ335" s="1" t="s">
        <v>5325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5">
        <v>1</v>
      </c>
      <c r="AX335" s="1" t="s">
        <v>5325</v>
      </c>
      <c r="AY335" s="1" t="s">
        <v>5325</v>
      </c>
      <c r="AZ335" s="2">
        <v>0</v>
      </c>
      <c r="BA335" s="2">
        <v>0</v>
      </c>
      <c r="BB335" s="1" t="s">
        <v>5325</v>
      </c>
      <c r="BC335" s="2">
        <v>0</v>
      </c>
      <c r="BD335" s="1" t="s">
        <v>5325</v>
      </c>
      <c r="BE335" s="2">
        <v>0</v>
      </c>
      <c r="BF335" s="1" t="s">
        <v>5325</v>
      </c>
      <c r="BG335" s="2">
        <v>0</v>
      </c>
      <c r="BH335" s="1" t="s">
        <v>5325</v>
      </c>
      <c r="BI335">
        <v>0</v>
      </c>
      <c r="BJ335" s="1" t="s">
        <v>5325</v>
      </c>
      <c r="BK335" s="2">
        <v>0</v>
      </c>
      <c r="BL335" s="1" t="s">
        <v>5325</v>
      </c>
      <c r="BM335">
        <v>0</v>
      </c>
      <c r="BN335" s="1" t="s">
        <v>5325</v>
      </c>
      <c r="BO335">
        <v>0</v>
      </c>
      <c r="BP335" s="1" t="s">
        <v>5325</v>
      </c>
      <c r="BQ335" s="1" t="s">
        <v>114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1" t="s">
        <v>5325</v>
      </c>
      <c r="BX335" s="1" t="s">
        <v>110</v>
      </c>
      <c r="BY335" s="2">
        <v>0</v>
      </c>
      <c r="BZ335" s="2">
        <v>0</v>
      </c>
      <c r="CA335" s="2">
        <v>0</v>
      </c>
      <c r="CB335" s="1" t="s">
        <v>115</v>
      </c>
      <c r="CC335" s="1" t="s">
        <v>110</v>
      </c>
      <c r="CD335" s="1" t="s">
        <v>113</v>
      </c>
      <c r="CE335" s="2">
        <v>0</v>
      </c>
      <c r="CF335" s="2">
        <v>0</v>
      </c>
      <c r="CG335" s="2">
        <v>0</v>
      </c>
      <c r="CH335" s="1" t="s">
        <v>110</v>
      </c>
      <c r="CI335" s="1" t="s">
        <v>5</v>
      </c>
      <c r="CJ335" s="1" t="s">
        <v>5325</v>
      </c>
      <c r="CK335" s="1" t="s">
        <v>5</v>
      </c>
      <c r="CL335" s="1" t="s">
        <v>5325</v>
      </c>
      <c r="CM335" s="1" t="s">
        <v>5</v>
      </c>
      <c r="CN335" s="1" t="s">
        <v>5325</v>
      </c>
      <c r="CO335" s="1" t="s">
        <v>4</v>
      </c>
      <c r="CP335" s="2">
        <v>0</v>
      </c>
      <c r="CQ335" s="2">
        <v>0</v>
      </c>
      <c r="CR335" s="2">
        <v>0</v>
      </c>
      <c r="CS335" s="1" t="s">
        <v>110</v>
      </c>
      <c r="CT335" s="1" t="s">
        <v>110</v>
      </c>
      <c r="CU335" s="1" t="s">
        <v>110</v>
      </c>
      <c r="CV335" s="1" t="s">
        <v>110</v>
      </c>
      <c r="CW335" s="1" t="s">
        <v>110</v>
      </c>
      <c r="CX335" s="1" t="s">
        <v>110</v>
      </c>
      <c r="CY335" s="1" t="s">
        <v>110</v>
      </c>
      <c r="CZ335" s="1" t="s">
        <v>110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1</v>
      </c>
      <c r="DH335" s="1" t="s">
        <v>110</v>
      </c>
    </row>
    <row r="336" spans="1:112" x14ac:dyDescent="0.25">
      <c r="A336" s="6" t="str">
        <f>CONCATENATE(K336,C336)</f>
        <v>07010203280</v>
      </c>
      <c r="B336" s="1" t="s">
        <v>2203</v>
      </c>
      <c r="C336" s="3" t="s">
        <v>3995</v>
      </c>
      <c r="D336" s="1" t="s">
        <v>3517</v>
      </c>
      <c r="E336" s="1" t="s">
        <v>3647</v>
      </c>
      <c r="F336" s="1" t="s">
        <v>630</v>
      </c>
      <c r="G336" s="1" t="s">
        <v>5325</v>
      </c>
      <c r="H336" s="1" t="s">
        <v>110</v>
      </c>
      <c r="I336" s="1" t="s">
        <v>273</v>
      </c>
      <c r="J336" s="1" t="s">
        <v>111</v>
      </c>
      <c r="K336" s="3" t="s">
        <v>287</v>
      </c>
      <c r="L336" s="1" t="s">
        <v>111</v>
      </c>
      <c r="M336" s="1" t="s">
        <v>111</v>
      </c>
      <c r="N336" s="3" t="s">
        <v>112</v>
      </c>
      <c r="O336" s="1" t="s">
        <v>116</v>
      </c>
      <c r="P336" s="2">
        <v>0</v>
      </c>
      <c r="Q336" s="1" t="s">
        <v>113</v>
      </c>
      <c r="R336" s="4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 t="s">
        <v>116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1" t="s">
        <v>110</v>
      </c>
      <c r="AH336">
        <v>0</v>
      </c>
      <c r="AI336">
        <v>0</v>
      </c>
      <c r="AJ336">
        <v>0</v>
      </c>
      <c r="AK336" s="2">
        <v>0</v>
      </c>
      <c r="AL336" s="2">
        <v>0</v>
      </c>
      <c r="AM336" s="1" t="s">
        <v>5325</v>
      </c>
      <c r="AN336" s="1" t="s">
        <v>5325</v>
      </c>
      <c r="AO336" s="1" t="s">
        <v>5325</v>
      </c>
      <c r="AP336" s="1" t="s">
        <v>5325</v>
      </c>
      <c r="AQ336" s="1" t="s">
        <v>5325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5">
        <v>1</v>
      </c>
      <c r="AX336" s="1" t="s">
        <v>5325</v>
      </c>
      <c r="AY336" s="1" t="s">
        <v>5325</v>
      </c>
      <c r="AZ336" s="2">
        <v>0</v>
      </c>
      <c r="BA336" s="2">
        <v>0</v>
      </c>
      <c r="BB336" s="1" t="s">
        <v>5325</v>
      </c>
      <c r="BC336" s="2">
        <v>0</v>
      </c>
      <c r="BD336" s="1" t="s">
        <v>5325</v>
      </c>
      <c r="BE336" s="2">
        <v>0</v>
      </c>
      <c r="BF336" s="1" t="s">
        <v>5325</v>
      </c>
      <c r="BG336" s="2">
        <v>0</v>
      </c>
      <c r="BH336" s="1" t="s">
        <v>5325</v>
      </c>
      <c r="BI336">
        <v>0</v>
      </c>
      <c r="BJ336" s="1" t="s">
        <v>5325</v>
      </c>
      <c r="BK336" s="2">
        <v>0</v>
      </c>
      <c r="BL336" s="1" t="s">
        <v>5325</v>
      </c>
      <c r="BM336">
        <v>0</v>
      </c>
      <c r="BN336" s="1" t="s">
        <v>5325</v>
      </c>
      <c r="BO336">
        <v>0</v>
      </c>
      <c r="BP336" s="1" t="s">
        <v>5325</v>
      </c>
      <c r="BQ336" s="1" t="s">
        <v>114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1" t="s">
        <v>5325</v>
      </c>
      <c r="BX336" s="1" t="s">
        <v>110</v>
      </c>
      <c r="BY336" s="2">
        <v>0</v>
      </c>
      <c r="BZ336" s="2">
        <v>0</v>
      </c>
      <c r="CA336" s="2">
        <v>0</v>
      </c>
      <c r="CB336" s="1" t="s">
        <v>115</v>
      </c>
      <c r="CC336" s="1" t="s">
        <v>110</v>
      </c>
      <c r="CD336" s="1" t="s">
        <v>113</v>
      </c>
      <c r="CE336" s="2">
        <v>0</v>
      </c>
      <c r="CF336" s="2">
        <v>0</v>
      </c>
      <c r="CG336" s="2">
        <v>0</v>
      </c>
      <c r="CH336" s="1" t="s">
        <v>110</v>
      </c>
      <c r="CI336" s="1" t="s">
        <v>5</v>
      </c>
      <c r="CJ336" s="1" t="s">
        <v>5325</v>
      </c>
      <c r="CK336" s="1" t="s">
        <v>5</v>
      </c>
      <c r="CL336" s="1" t="s">
        <v>5325</v>
      </c>
      <c r="CM336" s="1" t="s">
        <v>5</v>
      </c>
      <c r="CN336" s="1" t="s">
        <v>5325</v>
      </c>
      <c r="CO336" s="1" t="s">
        <v>4</v>
      </c>
      <c r="CP336" s="2">
        <v>0</v>
      </c>
      <c r="CQ336" s="2">
        <v>0</v>
      </c>
      <c r="CR336" s="2">
        <v>0</v>
      </c>
      <c r="CS336" s="1" t="s">
        <v>110</v>
      </c>
      <c r="CT336" s="1" t="s">
        <v>110</v>
      </c>
      <c r="CU336" s="1" t="s">
        <v>110</v>
      </c>
      <c r="CV336" s="1" t="s">
        <v>110</v>
      </c>
      <c r="CW336" s="1" t="s">
        <v>110</v>
      </c>
      <c r="CX336" s="1" t="s">
        <v>110</v>
      </c>
      <c r="CY336" s="1" t="s">
        <v>110</v>
      </c>
      <c r="CZ336" s="1" t="s">
        <v>110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1</v>
      </c>
      <c r="DH336" s="1" t="s">
        <v>110</v>
      </c>
    </row>
    <row r="337" spans="1:112" x14ac:dyDescent="0.25">
      <c r="A337" s="6" t="str">
        <f>CONCATENATE(K337,C337)</f>
        <v>07010203281</v>
      </c>
      <c r="B337" s="1" t="s">
        <v>2204</v>
      </c>
      <c r="C337" s="3" t="s">
        <v>3996</v>
      </c>
      <c r="D337" s="1" t="s">
        <v>3506</v>
      </c>
      <c r="E337" s="1" t="s">
        <v>3647</v>
      </c>
      <c r="F337" s="1" t="s">
        <v>631</v>
      </c>
      <c r="G337" s="1" t="s">
        <v>5325</v>
      </c>
      <c r="H337" s="1" t="s">
        <v>110</v>
      </c>
      <c r="I337" s="1" t="s">
        <v>273</v>
      </c>
      <c r="J337" s="1" t="s">
        <v>111</v>
      </c>
      <c r="K337" s="3" t="s">
        <v>287</v>
      </c>
      <c r="L337" s="1" t="s">
        <v>111</v>
      </c>
      <c r="M337" s="1" t="s">
        <v>111</v>
      </c>
      <c r="N337" s="3" t="s">
        <v>112</v>
      </c>
      <c r="O337" s="1" t="s">
        <v>116</v>
      </c>
      <c r="P337" s="2">
        <v>0</v>
      </c>
      <c r="Q337" s="1" t="s">
        <v>113</v>
      </c>
      <c r="R337" s="4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 t="s">
        <v>116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1" t="s">
        <v>110</v>
      </c>
      <c r="AH337">
        <v>0</v>
      </c>
      <c r="AI337">
        <v>0</v>
      </c>
      <c r="AJ337">
        <v>0</v>
      </c>
      <c r="AK337" s="2">
        <v>0</v>
      </c>
      <c r="AL337" s="2">
        <v>0</v>
      </c>
      <c r="AM337" s="1" t="s">
        <v>5325</v>
      </c>
      <c r="AN337" s="1" t="s">
        <v>5325</v>
      </c>
      <c r="AO337" s="1" t="s">
        <v>5325</v>
      </c>
      <c r="AP337" s="1" t="s">
        <v>5325</v>
      </c>
      <c r="AQ337" s="1" t="s">
        <v>5325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5">
        <v>1</v>
      </c>
      <c r="AX337" s="1" t="s">
        <v>5325</v>
      </c>
      <c r="AY337" s="1" t="s">
        <v>5325</v>
      </c>
      <c r="AZ337" s="2">
        <v>0</v>
      </c>
      <c r="BA337" s="2">
        <v>0</v>
      </c>
      <c r="BB337" s="1" t="s">
        <v>5325</v>
      </c>
      <c r="BC337" s="2">
        <v>0</v>
      </c>
      <c r="BD337" s="1" t="s">
        <v>5325</v>
      </c>
      <c r="BE337" s="2">
        <v>0</v>
      </c>
      <c r="BF337" s="1" t="s">
        <v>5325</v>
      </c>
      <c r="BG337" s="2">
        <v>0</v>
      </c>
      <c r="BH337" s="1" t="s">
        <v>5325</v>
      </c>
      <c r="BI337">
        <v>0</v>
      </c>
      <c r="BJ337" s="1" t="s">
        <v>5325</v>
      </c>
      <c r="BK337" s="2">
        <v>0</v>
      </c>
      <c r="BL337" s="1" t="s">
        <v>5325</v>
      </c>
      <c r="BM337">
        <v>0</v>
      </c>
      <c r="BN337" s="1" t="s">
        <v>5325</v>
      </c>
      <c r="BO337">
        <v>0</v>
      </c>
      <c r="BP337" s="1" t="s">
        <v>5325</v>
      </c>
      <c r="BQ337" s="1" t="s">
        <v>114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1" t="s">
        <v>5325</v>
      </c>
      <c r="BX337" s="1" t="s">
        <v>110</v>
      </c>
      <c r="BY337" s="2">
        <v>0</v>
      </c>
      <c r="BZ337" s="2">
        <v>0</v>
      </c>
      <c r="CA337" s="2">
        <v>0</v>
      </c>
      <c r="CB337" s="1" t="s">
        <v>115</v>
      </c>
      <c r="CC337" s="1" t="s">
        <v>110</v>
      </c>
      <c r="CD337" s="1" t="s">
        <v>113</v>
      </c>
      <c r="CE337" s="2">
        <v>0</v>
      </c>
      <c r="CF337" s="2">
        <v>0</v>
      </c>
      <c r="CG337" s="2">
        <v>0</v>
      </c>
      <c r="CH337" s="1" t="s">
        <v>110</v>
      </c>
      <c r="CI337" s="1" t="s">
        <v>5</v>
      </c>
      <c r="CJ337" s="1" t="s">
        <v>5325</v>
      </c>
      <c r="CK337" s="1" t="s">
        <v>5</v>
      </c>
      <c r="CL337" s="1" t="s">
        <v>5325</v>
      </c>
      <c r="CM337" s="1" t="s">
        <v>5</v>
      </c>
      <c r="CN337" s="1" t="s">
        <v>5325</v>
      </c>
      <c r="CO337" s="1" t="s">
        <v>4</v>
      </c>
      <c r="CP337" s="2">
        <v>0</v>
      </c>
      <c r="CQ337" s="2">
        <v>0</v>
      </c>
      <c r="CR337" s="2">
        <v>0</v>
      </c>
      <c r="CS337" s="1" t="s">
        <v>110</v>
      </c>
      <c r="CT337" s="1" t="s">
        <v>110</v>
      </c>
      <c r="CU337" s="1" t="s">
        <v>110</v>
      </c>
      <c r="CV337" s="1" t="s">
        <v>110</v>
      </c>
      <c r="CW337" s="1" t="s">
        <v>110</v>
      </c>
      <c r="CX337" s="1" t="s">
        <v>110</v>
      </c>
      <c r="CY337" s="1" t="s">
        <v>110</v>
      </c>
      <c r="CZ337" s="1" t="s">
        <v>110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1</v>
      </c>
      <c r="DH337" s="1" t="s">
        <v>110</v>
      </c>
    </row>
    <row r="338" spans="1:112" x14ac:dyDescent="0.25">
      <c r="A338" s="6" t="str">
        <f>CONCATENATE(K338,C338)</f>
        <v>07010203282</v>
      </c>
      <c r="B338" s="1" t="s">
        <v>2205</v>
      </c>
      <c r="C338" s="3" t="s">
        <v>3997</v>
      </c>
      <c r="D338" s="1" t="s">
        <v>3484</v>
      </c>
      <c r="E338" s="1" t="s">
        <v>3646</v>
      </c>
      <c r="F338" s="1" t="s">
        <v>632</v>
      </c>
      <c r="G338" s="1" t="s">
        <v>5325</v>
      </c>
      <c r="H338" s="1" t="s">
        <v>110</v>
      </c>
      <c r="I338" s="1" t="s">
        <v>273</v>
      </c>
      <c r="J338" s="1" t="s">
        <v>111</v>
      </c>
      <c r="K338" s="1" t="s">
        <v>287</v>
      </c>
      <c r="L338" s="1" t="s">
        <v>111</v>
      </c>
      <c r="M338" s="1" t="s">
        <v>111</v>
      </c>
      <c r="N338" s="3" t="s">
        <v>112</v>
      </c>
      <c r="O338" s="1" t="s">
        <v>116</v>
      </c>
      <c r="P338" s="2">
        <v>0</v>
      </c>
      <c r="Q338" s="1" t="s">
        <v>113</v>
      </c>
      <c r="R338" s="4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 t="s">
        <v>116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1" t="s">
        <v>110</v>
      </c>
      <c r="AH338">
        <v>0</v>
      </c>
      <c r="AI338">
        <v>0</v>
      </c>
      <c r="AJ338">
        <v>0</v>
      </c>
      <c r="AK338" s="2">
        <v>0</v>
      </c>
      <c r="AL338" s="2">
        <v>0</v>
      </c>
      <c r="AM338" s="1" t="s">
        <v>5325</v>
      </c>
      <c r="AN338" s="1" t="s">
        <v>5325</v>
      </c>
      <c r="AO338" s="1" t="s">
        <v>5325</v>
      </c>
      <c r="AP338" s="1" t="s">
        <v>5325</v>
      </c>
      <c r="AQ338" s="1" t="s">
        <v>5325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5">
        <v>1</v>
      </c>
      <c r="AX338" s="1" t="s">
        <v>5325</v>
      </c>
      <c r="AY338" s="1" t="s">
        <v>5325</v>
      </c>
      <c r="AZ338" s="2">
        <v>0</v>
      </c>
      <c r="BA338" s="2">
        <v>0</v>
      </c>
      <c r="BB338" s="1" t="s">
        <v>5325</v>
      </c>
      <c r="BC338" s="2">
        <v>0</v>
      </c>
      <c r="BD338" s="1" t="s">
        <v>5325</v>
      </c>
      <c r="BE338" s="2">
        <v>0</v>
      </c>
      <c r="BF338" s="1" t="s">
        <v>5325</v>
      </c>
      <c r="BG338" s="2">
        <v>0</v>
      </c>
      <c r="BH338" s="1" t="s">
        <v>5325</v>
      </c>
      <c r="BI338">
        <v>0</v>
      </c>
      <c r="BJ338" s="1" t="s">
        <v>5325</v>
      </c>
      <c r="BK338" s="2">
        <v>0</v>
      </c>
      <c r="BL338" s="1" t="s">
        <v>5325</v>
      </c>
      <c r="BM338">
        <v>0</v>
      </c>
      <c r="BN338" s="1" t="s">
        <v>5325</v>
      </c>
      <c r="BO338">
        <v>0</v>
      </c>
      <c r="BP338" s="1" t="s">
        <v>5325</v>
      </c>
      <c r="BQ338" s="1" t="s">
        <v>114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1" t="s">
        <v>5325</v>
      </c>
      <c r="BX338" s="1" t="s">
        <v>110</v>
      </c>
      <c r="BY338" s="2">
        <v>0</v>
      </c>
      <c r="BZ338" s="2">
        <v>0</v>
      </c>
      <c r="CA338" s="2">
        <v>0</v>
      </c>
      <c r="CB338" s="1" t="s">
        <v>115</v>
      </c>
      <c r="CC338" s="1" t="s">
        <v>110</v>
      </c>
      <c r="CD338" s="1" t="s">
        <v>113</v>
      </c>
      <c r="CE338" s="2">
        <v>0</v>
      </c>
      <c r="CF338" s="2">
        <v>0</v>
      </c>
      <c r="CG338" s="2">
        <v>0</v>
      </c>
      <c r="CH338" s="1" t="s">
        <v>110</v>
      </c>
      <c r="CI338" s="1" t="s">
        <v>5</v>
      </c>
      <c r="CJ338" s="1" t="s">
        <v>5325</v>
      </c>
      <c r="CK338" s="1" t="s">
        <v>5</v>
      </c>
      <c r="CL338" s="1" t="s">
        <v>5325</v>
      </c>
      <c r="CM338" s="1" t="s">
        <v>5</v>
      </c>
      <c r="CN338" s="1" t="s">
        <v>5325</v>
      </c>
      <c r="CO338" s="1" t="s">
        <v>4</v>
      </c>
      <c r="CP338" s="2">
        <v>0</v>
      </c>
      <c r="CQ338" s="2">
        <v>0</v>
      </c>
      <c r="CR338" s="2">
        <v>0</v>
      </c>
      <c r="CS338" s="1" t="s">
        <v>110</v>
      </c>
      <c r="CT338" s="1" t="s">
        <v>110</v>
      </c>
      <c r="CU338" s="1" t="s">
        <v>110</v>
      </c>
      <c r="CV338" s="1" t="s">
        <v>110</v>
      </c>
      <c r="CW338" s="1" t="s">
        <v>110</v>
      </c>
      <c r="CX338" s="1" t="s">
        <v>110</v>
      </c>
      <c r="CY338" s="1" t="s">
        <v>110</v>
      </c>
      <c r="CZ338" s="1" t="s">
        <v>110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1</v>
      </c>
      <c r="DH338" s="1" t="s">
        <v>110</v>
      </c>
    </row>
    <row r="339" spans="1:112" x14ac:dyDescent="0.25">
      <c r="A339" s="6" t="str">
        <f>CONCATENATE(K339,C339)</f>
        <v>07010203283</v>
      </c>
      <c r="B339" s="1" t="s">
        <v>2206</v>
      </c>
      <c r="C339" s="3" t="s">
        <v>3998</v>
      </c>
      <c r="D339" s="1" t="s">
        <v>3541</v>
      </c>
      <c r="E339" s="1" t="s">
        <v>3649</v>
      </c>
      <c r="F339" s="1" t="s">
        <v>633</v>
      </c>
      <c r="G339" s="1" t="s">
        <v>5325</v>
      </c>
      <c r="H339" s="1" t="s">
        <v>110</v>
      </c>
      <c r="I339" s="1" t="s">
        <v>273</v>
      </c>
      <c r="J339" s="1" t="s">
        <v>111</v>
      </c>
      <c r="K339" s="1" t="s">
        <v>287</v>
      </c>
      <c r="L339" s="1" t="s">
        <v>111</v>
      </c>
      <c r="M339" s="1" t="s">
        <v>111</v>
      </c>
      <c r="N339" s="3" t="s">
        <v>112</v>
      </c>
      <c r="O339" s="1" t="s">
        <v>116</v>
      </c>
      <c r="P339" s="2">
        <v>0</v>
      </c>
      <c r="Q339" s="1" t="s">
        <v>113</v>
      </c>
      <c r="R339" s="4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 t="s">
        <v>116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1" t="s">
        <v>110</v>
      </c>
      <c r="AH339">
        <v>0</v>
      </c>
      <c r="AI339">
        <v>0</v>
      </c>
      <c r="AJ339">
        <v>0</v>
      </c>
      <c r="AK339" s="2">
        <v>0</v>
      </c>
      <c r="AL339" s="2">
        <v>0</v>
      </c>
      <c r="AM339" s="1" t="s">
        <v>5325</v>
      </c>
      <c r="AN339" s="1" t="s">
        <v>5325</v>
      </c>
      <c r="AO339" s="1" t="s">
        <v>5325</v>
      </c>
      <c r="AP339" s="1" t="s">
        <v>5325</v>
      </c>
      <c r="AQ339" s="1" t="s">
        <v>5325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5">
        <v>1</v>
      </c>
      <c r="AX339" s="1" t="s">
        <v>5325</v>
      </c>
      <c r="AY339" s="1" t="s">
        <v>5325</v>
      </c>
      <c r="AZ339" s="2">
        <v>0</v>
      </c>
      <c r="BA339" s="2">
        <v>0</v>
      </c>
      <c r="BB339" s="1" t="s">
        <v>5325</v>
      </c>
      <c r="BC339" s="2">
        <v>0</v>
      </c>
      <c r="BD339" s="1" t="s">
        <v>5325</v>
      </c>
      <c r="BE339" s="2">
        <v>0</v>
      </c>
      <c r="BF339" s="1" t="s">
        <v>5325</v>
      </c>
      <c r="BG339" s="2">
        <v>0</v>
      </c>
      <c r="BH339" s="1" t="s">
        <v>5325</v>
      </c>
      <c r="BI339">
        <v>0</v>
      </c>
      <c r="BJ339" s="1" t="s">
        <v>5325</v>
      </c>
      <c r="BK339" s="2">
        <v>0</v>
      </c>
      <c r="BL339" s="1" t="s">
        <v>5325</v>
      </c>
      <c r="BM339">
        <v>0</v>
      </c>
      <c r="BN339" s="1" t="s">
        <v>5325</v>
      </c>
      <c r="BO339">
        <v>0</v>
      </c>
      <c r="BP339" s="1" t="s">
        <v>5325</v>
      </c>
      <c r="BQ339" s="1" t="s">
        <v>114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1" t="s">
        <v>5325</v>
      </c>
      <c r="BX339" s="1" t="s">
        <v>110</v>
      </c>
      <c r="BY339" s="2">
        <v>0</v>
      </c>
      <c r="BZ339" s="2">
        <v>0</v>
      </c>
      <c r="CA339" s="2">
        <v>0</v>
      </c>
      <c r="CB339" s="1" t="s">
        <v>115</v>
      </c>
      <c r="CC339" s="1" t="s">
        <v>110</v>
      </c>
      <c r="CD339" s="1" t="s">
        <v>113</v>
      </c>
      <c r="CE339" s="2">
        <v>0</v>
      </c>
      <c r="CF339" s="2">
        <v>0</v>
      </c>
      <c r="CG339" s="2">
        <v>0</v>
      </c>
      <c r="CH339" s="1" t="s">
        <v>110</v>
      </c>
      <c r="CI339" s="1" t="s">
        <v>5</v>
      </c>
      <c r="CJ339" s="1" t="s">
        <v>5325</v>
      </c>
      <c r="CK339" s="1" t="s">
        <v>5</v>
      </c>
      <c r="CL339" s="1" t="s">
        <v>5325</v>
      </c>
      <c r="CM339" s="1" t="s">
        <v>5</v>
      </c>
      <c r="CN339" s="1" t="s">
        <v>5325</v>
      </c>
      <c r="CO339" s="1" t="s">
        <v>4</v>
      </c>
      <c r="CP339" s="2">
        <v>0</v>
      </c>
      <c r="CQ339" s="2">
        <v>0</v>
      </c>
      <c r="CR339" s="2">
        <v>0</v>
      </c>
      <c r="CS339" s="1" t="s">
        <v>110</v>
      </c>
      <c r="CT339" s="1" t="s">
        <v>110</v>
      </c>
      <c r="CU339" s="1" t="s">
        <v>110</v>
      </c>
      <c r="CV339" s="1" t="s">
        <v>110</v>
      </c>
      <c r="CW339" s="1" t="s">
        <v>110</v>
      </c>
      <c r="CX339" s="1" t="s">
        <v>110</v>
      </c>
      <c r="CY339" s="1" t="s">
        <v>110</v>
      </c>
      <c r="CZ339" s="1" t="s">
        <v>110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1</v>
      </c>
      <c r="DH339" s="1" t="s">
        <v>110</v>
      </c>
    </row>
    <row r="340" spans="1:112" x14ac:dyDescent="0.25">
      <c r="A340" s="6" t="str">
        <f>CONCATENATE(K340,C340)</f>
        <v>07010203284</v>
      </c>
      <c r="B340" s="1" t="s">
        <v>2207</v>
      </c>
      <c r="C340" s="3" t="s">
        <v>3999</v>
      </c>
      <c r="D340" s="1" t="s">
        <v>3486</v>
      </c>
      <c r="E340" s="1" t="s">
        <v>3646</v>
      </c>
      <c r="F340" s="1" t="s">
        <v>634</v>
      </c>
      <c r="G340" s="1" t="s">
        <v>5325</v>
      </c>
      <c r="H340" s="1" t="s">
        <v>110</v>
      </c>
      <c r="I340" s="1" t="s">
        <v>273</v>
      </c>
      <c r="J340" s="1" t="s">
        <v>111</v>
      </c>
      <c r="K340" s="1" t="s">
        <v>287</v>
      </c>
      <c r="L340" s="1" t="s">
        <v>111</v>
      </c>
      <c r="M340" s="1" t="s">
        <v>111</v>
      </c>
      <c r="N340" s="3" t="s">
        <v>112</v>
      </c>
      <c r="O340" s="1" t="s">
        <v>116</v>
      </c>
      <c r="P340" s="2">
        <v>0</v>
      </c>
      <c r="Q340" s="1" t="s">
        <v>113</v>
      </c>
      <c r="R340" s="4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 t="s">
        <v>116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1" t="s">
        <v>110</v>
      </c>
      <c r="AH340">
        <v>0</v>
      </c>
      <c r="AI340">
        <v>0</v>
      </c>
      <c r="AJ340">
        <v>0</v>
      </c>
      <c r="AK340" s="2">
        <v>0</v>
      </c>
      <c r="AL340" s="2">
        <v>0</v>
      </c>
      <c r="AM340" s="1" t="s">
        <v>5325</v>
      </c>
      <c r="AN340" s="1" t="s">
        <v>5325</v>
      </c>
      <c r="AO340" s="1" t="s">
        <v>5325</v>
      </c>
      <c r="AP340" s="1" t="s">
        <v>5325</v>
      </c>
      <c r="AQ340" s="1" t="s">
        <v>5325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5">
        <v>1</v>
      </c>
      <c r="AX340" s="1" t="s">
        <v>5325</v>
      </c>
      <c r="AY340" s="1" t="s">
        <v>5325</v>
      </c>
      <c r="AZ340" s="2">
        <v>0</v>
      </c>
      <c r="BA340" s="2">
        <v>0</v>
      </c>
      <c r="BB340" s="1" t="s">
        <v>5325</v>
      </c>
      <c r="BC340" s="2">
        <v>0</v>
      </c>
      <c r="BD340" s="1" t="s">
        <v>5325</v>
      </c>
      <c r="BE340" s="2">
        <v>0</v>
      </c>
      <c r="BF340" s="1" t="s">
        <v>5325</v>
      </c>
      <c r="BG340" s="2">
        <v>0</v>
      </c>
      <c r="BH340" s="1" t="s">
        <v>5325</v>
      </c>
      <c r="BI340">
        <v>0</v>
      </c>
      <c r="BJ340" s="1" t="s">
        <v>5325</v>
      </c>
      <c r="BK340" s="2">
        <v>0</v>
      </c>
      <c r="BL340" s="1" t="s">
        <v>5325</v>
      </c>
      <c r="BM340">
        <v>0</v>
      </c>
      <c r="BN340" s="1" t="s">
        <v>5325</v>
      </c>
      <c r="BO340">
        <v>0</v>
      </c>
      <c r="BP340" s="1" t="s">
        <v>5325</v>
      </c>
      <c r="BQ340" s="1" t="s">
        <v>114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1" t="s">
        <v>5325</v>
      </c>
      <c r="BX340" s="1" t="s">
        <v>110</v>
      </c>
      <c r="BY340" s="2">
        <v>0</v>
      </c>
      <c r="BZ340" s="2">
        <v>0</v>
      </c>
      <c r="CA340" s="2">
        <v>0</v>
      </c>
      <c r="CB340" s="1" t="s">
        <v>115</v>
      </c>
      <c r="CC340" s="1" t="s">
        <v>110</v>
      </c>
      <c r="CD340" s="1" t="s">
        <v>113</v>
      </c>
      <c r="CE340" s="2">
        <v>0</v>
      </c>
      <c r="CF340" s="2">
        <v>0</v>
      </c>
      <c r="CG340" s="2">
        <v>0</v>
      </c>
      <c r="CH340" s="1" t="s">
        <v>110</v>
      </c>
      <c r="CI340" s="1" t="s">
        <v>5</v>
      </c>
      <c r="CJ340" s="1" t="s">
        <v>5325</v>
      </c>
      <c r="CK340" s="1" t="s">
        <v>5</v>
      </c>
      <c r="CL340" s="1" t="s">
        <v>5325</v>
      </c>
      <c r="CM340" s="1" t="s">
        <v>5</v>
      </c>
      <c r="CN340" s="1" t="s">
        <v>5325</v>
      </c>
      <c r="CO340" s="1" t="s">
        <v>4</v>
      </c>
      <c r="CP340" s="2">
        <v>0</v>
      </c>
      <c r="CQ340" s="2">
        <v>0</v>
      </c>
      <c r="CR340" s="2">
        <v>0</v>
      </c>
      <c r="CS340" s="1" t="s">
        <v>110</v>
      </c>
      <c r="CT340" s="1" t="s">
        <v>110</v>
      </c>
      <c r="CU340" s="1" t="s">
        <v>110</v>
      </c>
      <c r="CV340" s="1" t="s">
        <v>110</v>
      </c>
      <c r="CW340" s="1" t="s">
        <v>110</v>
      </c>
      <c r="CX340" s="1" t="s">
        <v>110</v>
      </c>
      <c r="CY340" s="1" t="s">
        <v>110</v>
      </c>
      <c r="CZ340" s="1" t="s">
        <v>110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1</v>
      </c>
      <c r="DH340" s="1" t="s">
        <v>110</v>
      </c>
    </row>
    <row r="341" spans="1:112" x14ac:dyDescent="0.25">
      <c r="A341" s="6" t="str">
        <f>CONCATENATE(K341,C341)</f>
        <v>07010203285</v>
      </c>
      <c r="B341" s="1" t="s">
        <v>2208</v>
      </c>
      <c r="C341" s="3" t="s">
        <v>4000</v>
      </c>
      <c r="D341" s="1" t="s">
        <v>3536</v>
      </c>
      <c r="E341" s="1" t="s">
        <v>3647</v>
      </c>
      <c r="F341" s="1" t="s">
        <v>635</v>
      </c>
      <c r="G341" s="1" t="s">
        <v>5325</v>
      </c>
      <c r="H341" s="1" t="s">
        <v>110</v>
      </c>
      <c r="I341" s="1" t="s">
        <v>273</v>
      </c>
      <c r="J341" s="1" t="s">
        <v>111</v>
      </c>
      <c r="K341" s="1" t="s">
        <v>287</v>
      </c>
      <c r="L341" s="1" t="s">
        <v>111</v>
      </c>
      <c r="M341" s="1" t="s">
        <v>111</v>
      </c>
      <c r="N341" s="3" t="s">
        <v>112</v>
      </c>
      <c r="O341" s="1" t="s">
        <v>116</v>
      </c>
      <c r="P341" s="2">
        <v>0</v>
      </c>
      <c r="Q341" s="1" t="s">
        <v>113</v>
      </c>
      <c r="R341" s="4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 t="s">
        <v>116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1" t="s">
        <v>110</v>
      </c>
      <c r="AH341">
        <v>0</v>
      </c>
      <c r="AI341">
        <v>0</v>
      </c>
      <c r="AJ341">
        <v>0</v>
      </c>
      <c r="AK341" s="2">
        <v>0</v>
      </c>
      <c r="AL341" s="2">
        <v>0</v>
      </c>
      <c r="AM341" s="1" t="s">
        <v>5325</v>
      </c>
      <c r="AN341" s="1" t="s">
        <v>5325</v>
      </c>
      <c r="AO341" s="1" t="s">
        <v>5325</v>
      </c>
      <c r="AP341" s="1" t="s">
        <v>5325</v>
      </c>
      <c r="AQ341" s="1" t="s">
        <v>5325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5">
        <v>1</v>
      </c>
      <c r="AX341" s="1" t="s">
        <v>5325</v>
      </c>
      <c r="AY341" s="1" t="s">
        <v>5325</v>
      </c>
      <c r="AZ341" s="2">
        <v>0</v>
      </c>
      <c r="BA341" s="2">
        <v>0</v>
      </c>
      <c r="BB341" s="1" t="s">
        <v>5325</v>
      </c>
      <c r="BC341" s="2">
        <v>0</v>
      </c>
      <c r="BD341" s="1" t="s">
        <v>5325</v>
      </c>
      <c r="BE341" s="2">
        <v>0</v>
      </c>
      <c r="BF341" s="1" t="s">
        <v>5325</v>
      </c>
      <c r="BG341" s="2">
        <v>0</v>
      </c>
      <c r="BH341" s="1" t="s">
        <v>5325</v>
      </c>
      <c r="BI341">
        <v>0</v>
      </c>
      <c r="BJ341" s="1" t="s">
        <v>5325</v>
      </c>
      <c r="BK341" s="2">
        <v>0</v>
      </c>
      <c r="BL341" s="1" t="s">
        <v>5325</v>
      </c>
      <c r="BM341">
        <v>0</v>
      </c>
      <c r="BN341" s="1" t="s">
        <v>5325</v>
      </c>
      <c r="BO341">
        <v>0</v>
      </c>
      <c r="BP341" s="1" t="s">
        <v>5325</v>
      </c>
      <c r="BQ341" s="1" t="s">
        <v>114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1" t="s">
        <v>5325</v>
      </c>
      <c r="BX341" s="1" t="s">
        <v>110</v>
      </c>
      <c r="BY341" s="2">
        <v>0</v>
      </c>
      <c r="BZ341" s="2">
        <v>0</v>
      </c>
      <c r="CA341" s="2">
        <v>0</v>
      </c>
      <c r="CB341" s="1" t="s">
        <v>115</v>
      </c>
      <c r="CC341" s="1" t="s">
        <v>110</v>
      </c>
      <c r="CD341" s="1" t="s">
        <v>113</v>
      </c>
      <c r="CE341" s="2">
        <v>0</v>
      </c>
      <c r="CF341" s="2">
        <v>0</v>
      </c>
      <c r="CG341" s="2">
        <v>0</v>
      </c>
      <c r="CH341" s="1" t="s">
        <v>110</v>
      </c>
      <c r="CI341" s="1" t="s">
        <v>5</v>
      </c>
      <c r="CJ341" s="1" t="s">
        <v>5325</v>
      </c>
      <c r="CK341" s="1" t="s">
        <v>5</v>
      </c>
      <c r="CL341" s="1" t="s">
        <v>5325</v>
      </c>
      <c r="CM341" s="1" t="s">
        <v>5</v>
      </c>
      <c r="CN341" s="1" t="s">
        <v>5325</v>
      </c>
      <c r="CO341" s="1" t="s">
        <v>4</v>
      </c>
      <c r="CP341" s="2">
        <v>0</v>
      </c>
      <c r="CQ341" s="2">
        <v>0</v>
      </c>
      <c r="CR341" s="2">
        <v>0</v>
      </c>
      <c r="CS341" s="1" t="s">
        <v>110</v>
      </c>
      <c r="CT341" s="1" t="s">
        <v>110</v>
      </c>
      <c r="CU341" s="1" t="s">
        <v>110</v>
      </c>
      <c r="CV341" s="1" t="s">
        <v>110</v>
      </c>
      <c r="CW341" s="1" t="s">
        <v>110</v>
      </c>
      <c r="CX341" s="1" t="s">
        <v>110</v>
      </c>
      <c r="CY341" s="1" t="s">
        <v>110</v>
      </c>
      <c r="CZ341" s="1" t="s">
        <v>110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1</v>
      </c>
      <c r="DH341" s="1" t="s">
        <v>110</v>
      </c>
    </row>
    <row r="342" spans="1:112" x14ac:dyDescent="0.25">
      <c r="A342" s="6" t="str">
        <f>CONCATENATE(K342,C342)</f>
        <v>07010203286</v>
      </c>
      <c r="B342" s="1" t="s">
        <v>2209</v>
      </c>
      <c r="C342" s="3" t="s">
        <v>4001</v>
      </c>
      <c r="D342" s="1" t="s">
        <v>3570</v>
      </c>
      <c r="E342" s="1" t="s">
        <v>3646</v>
      </c>
      <c r="F342" s="1" t="s">
        <v>636</v>
      </c>
      <c r="G342" s="1" t="s">
        <v>5325</v>
      </c>
      <c r="H342" s="1" t="s">
        <v>110</v>
      </c>
      <c r="I342" s="1" t="s">
        <v>273</v>
      </c>
      <c r="J342" s="1" t="s">
        <v>111</v>
      </c>
      <c r="K342" s="1" t="s">
        <v>287</v>
      </c>
      <c r="L342" s="1" t="s">
        <v>111</v>
      </c>
      <c r="M342" s="1" t="s">
        <v>111</v>
      </c>
      <c r="N342" s="3" t="s">
        <v>112</v>
      </c>
      <c r="O342" s="1" t="s">
        <v>116</v>
      </c>
      <c r="P342" s="2">
        <v>0</v>
      </c>
      <c r="Q342" s="1" t="s">
        <v>113</v>
      </c>
      <c r="R342" s="4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 t="s">
        <v>116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1" t="s">
        <v>110</v>
      </c>
      <c r="AH342">
        <v>0</v>
      </c>
      <c r="AI342">
        <v>0</v>
      </c>
      <c r="AJ342">
        <v>0</v>
      </c>
      <c r="AK342" s="2">
        <v>0</v>
      </c>
      <c r="AL342" s="2">
        <v>0</v>
      </c>
      <c r="AM342" s="1" t="s">
        <v>5325</v>
      </c>
      <c r="AN342" s="1" t="s">
        <v>5325</v>
      </c>
      <c r="AO342" s="1" t="s">
        <v>5325</v>
      </c>
      <c r="AP342" s="1" t="s">
        <v>5325</v>
      </c>
      <c r="AQ342" s="1" t="s">
        <v>5325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5">
        <v>1</v>
      </c>
      <c r="AX342" s="1" t="s">
        <v>5325</v>
      </c>
      <c r="AY342" s="1" t="s">
        <v>5325</v>
      </c>
      <c r="AZ342" s="2">
        <v>0</v>
      </c>
      <c r="BA342" s="2">
        <v>0</v>
      </c>
      <c r="BB342" s="1" t="s">
        <v>5325</v>
      </c>
      <c r="BC342" s="2">
        <v>0</v>
      </c>
      <c r="BD342" s="1" t="s">
        <v>5325</v>
      </c>
      <c r="BE342" s="2">
        <v>0</v>
      </c>
      <c r="BF342" s="1" t="s">
        <v>5325</v>
      </c>
      <c r="BG342" s="2">
        <v>0</v>
      </c>
      <c r="BH342" s="1" t="s">
        <v>5325</v>
      </c>
      <c r="BI342">
        <v>0</v>
      </c>
      <c r="BJ342" s="1" t="s">
        <v>5325</v>
      </c>
      <c r="BK342" s="2">
        <v>0</v>
      </c>
      <c r="BL342" s="1" t="s">
        <v>5325</v>
      </c>
      <c r="BM342">
        <v>0</v>
      </c>
      <c r="BN342" s="1" t="s">
        <v>5325</v>
      </c>
      <c r="BO342">
        <v>0</v>
      </c>
      <c r="BP342" s="1" t="s">
        <v>5325</v>
      </c>
      <c r="BQ342" s="1" t="s">
        <v>114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1" t="s">
        <v>5325</v>
      </c>
      <c r="BX342" s="1" t="s">
        <v>110</v>
      </c>
      <c r="BY342" s="2">
        <v>0</v>
      </c>
      <c r="BZ342" s="2">
        <v>0</v>
      </c>
      <c r="CA342" s="2">
        <v>0</v>
      </c>
      <c r="CB342" s="1" t="s">
        <v>115</v>
      </c>
      <c r="CC342" s="1" t="s">
        <v>110</v>
      </c>
      <c r="CD342" s="1" t="s">
        <v>113</v>
      </c>
      <c r="CE342" s="2">
        <v>0</v>
      </c>
      <c r="CF342" s="2">
        <v>0</v>
      </c>
      <c r="CG342" s="2">
        <v>0</v>
      </c>
      <c r="CH342" s="1" t="s">
        <v>110</v>
      </c>
      <c r="CI342" s="1" t="s">
        <v>5</v>
      </c>
      <c r="CJ342" s="1" t="s">
        <v>5325</v>
      </c>
      <c r="CK342" s="1" t="s">
        <v>5</v>
      </c>
      <c r="CL342" s="1" t="s">
        <v>5325</v>
      </c>
      <c r="CM342" s="1" t="s">
        <v>5</v>
      </c>
      <c r="CN342" s="1" t="s">
        <v>5325</v>
      </c>
      <c r="CO342" s="1" t="s">
        <v>4</v>
      </c>
      <c r="CP342" s="2">
        <v>0</v>
      </c>
      <c r="CQ342" s="2">
        <v>0</v>
      </c>
      <c r="CR342" s="2">
        <v>0</v>
      </c>
      <c r="CS342" s="1" t="s">
        <v>110</v>
      </c>
      <c r="CT342" s="1" t="s">
        <v>110</v>
      </c>
      <c r="CU342" s="1" t="s">
        <v>110</v>
      </c>
      <c r="CV342" s="1" t="s">
        <v>110</v>
      </c>
      <c r="CW342" s="1" t="s">
        <v>110</v>
      </c>
      <c r="CX342" s="1" t="s">
        <v>110</v>
      </c>
      <c r="CY342" s="1" t="s">
        <v>110</v>
      </c>
      <c r="CZ342" s="1" t="s">
        <v>110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1</v>
      </c>
      <c r="DH342" s="1" t="s">
        <v>110</v>
      </c>
    </row>
    <row r="343" spans="1:112" x14ac:dyDescent="0.25">
      <c r="A343" s="6" t="str">
        <f>CONCATENATE(K343,C343)</f>
        <v>07010203287</v>
      </c>
      <c r="B343" s="1" t="s">
        <v>2210</v>
      </c>
      <c r="C343" s="3" t="s">
        <v>4002</v>
      </c>
      <c r="D343" s="1" t="s">
        <v>3490</v>
      </c>
      <c r="E343" s="1" t="s">
        <v>3647</v>
      </c>
      <c r="F343" s="1" t="s">
        <v>637</v>
      </c>
      <c r="G343" s="1" t="s">
        <v>5325</v>
      </c>
      <c r="H343" s="1" t="s">
        <v>110</v>
      </c>
      <c r="I343" s="1" t="s">
        <v>273</v>
      </c>
      <c r="J343" s="1" t="s">
        <v>111</v>
      </c>
      <c r="K343" s="1" t="s">
        <v>287</v>
      </c>
      <c r="L343" s="1" t="s">
        <v>111</v>
      </c>
      <c r="M343" s="1" t="s">
        <v>111</v>
      </c>
      <c r="N343" s="3" t="s">
        <v>112</v>
      </c>
      <c r="O343" s="1" t="s">
        <v>116</v>
      </c>
      <c r="P343" s="2">
        <v>0</v>
      </c>
      <c r="Q343" s="1" t="s">
        <v>113</v>
      </c>
      <c r="R343" s="4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 t="s">
        <v>116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1" t="s">
        <v>110</v>
      </c>
      <c r="AH343">
        <v>0</v>
      </c>
      <c r="AI343">
        <v>0</v>
      </c>
      <c r="AJ343">
        <v>0</v>
      </c>
      <c r="AK343" s="2">
        <v>0</v>
      </c>
      <c r="AL343" s="2">
        <v>0</v>
      </c>
      <c r="AM343" s="1" t="s">
        <v>5325</v>
      </c>
      <c r="AN343" s="1" t="s">
        <v>5325</v>
      </c>
      <c r="AO343" s="1" t="s">
        <v>5325</v>
      </c>
      <c r="AP343" s="1" t="s">
        <v>5325</v>
      </c>
      <c r="AQ343" s="1" t="s">
        <v>5325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5">
        <v>1</v>
      </c>
      <c r="AX343" s="1" t="s">
        <v>5325</v>
      </c>
      <c r="AY343" s="1" t="s">
        <v>5325</v>
      </c>
      <c r="AZ343" s="2">
        <v>0</v>
      </c>
      <c r="BA343" s="2">
        <v>0</v>
      </c>
      <c r="BB343" s="1" t="s">
        <v>5325</v>
      </c>
      <c r="BC343" s="2">
        <v>0</v>
      </c>
      <c r="BD343" s="1" t="s">
        <v>5325</v>
      </c>
      <c r="BE343" s="2">
        <v>0</v>
      </c>
      <c r="BF343" s="1" t="s">
        <v>5325</v>
      </c>
      <c r="BG343" s="2">
        <v>0</v>
      </c>
      <c r="BH343" s="1" t="s">
        <v>5325</v>
      </c>
      <c r="BI343">
        <v>0</v>
      </c>
      <c r="BJ343" s="1" t="s">
        <v>5325</v>
      </c>
      <c r="BK343" s="2">
        <v>0</v>
      </c>
      <c r="BL343" s="1" t="s">
        <v>5325</v>
      </c>
      <c r="BM343">
        <v>0</v>
      </c>
      <c r="BN343" s="1" t="s">
        <v>5325</v>
      </c>
      <c r="BO343">
        <v>0</v>
      </c>
      <c r="BP343" s="1" t="s">
        <v>5325</v>
      </c>
      <c r="BQ343" s="1" t="s">
        <v>114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1" t="s">
        <v>5325</v>
      </c>
      <c r="BX343" s="1" t="s">
        <v>110</v>
      </c>
      <c r="BY343" s="2">
        <v>0</v>
      </c>
      <c r="BZ343" s="2">
        <v>0</v>
      </c>
      <c r="CA343" s="2">
        <v>0</v>
      </c>
      <c r="CB343" s="1" t="s">
        <v>115</v>
      </c>
      <c r="CC343" s="1" t="s">
        <v>110</v>
      </c>
      <c r="CD343" s="1" t="s">
        <v>113</v>
      </c>
      <c r="CE343" s="2">
        <v>0</v>
      </c>
      <c r="CF343" s="2">
        <v>0</v>
      </c>
      <c r="CG343" s="2">
        <v>0</v>
      </c>
      <c r="CH343" s="1" t="s">
        <v>110</v>
      </c>
      <c r="CI343" s="1" t="s">
        <v>5</v>
      </c>
      <c r="CJ343" s="1" t="s">
        <v>5325</v>
      </c>
      <c r="CK343" s="1" t="s">
        <v>5</v>
      </c>
      <c r="CL343" s="1" t="s">
        <v>5325</v>
      </c>
      <c r="CM343" s="1" t="s">
        <v>5</v>
      </c>
      <c r="CN343" s="1" t="s">
        <v>5325</v>
      </c>
      <c r="CO343" s="1" t="s">
        <v>4</v>
      </c>
      <c r="CP343" s="2">
        <v>0</v>
      </c>
      <c r="CQ343" s="2">
        <v>0</v>
      </c>
      <c r="CR343" s="2">
        <v>0</v>
      </c>
      <c r="CS343" s="1" t="s">
        <v>110</v>
      </c>
      <c r="CT343" s="1" t="s">
        <v>110</v>
      </c>
      <c r="CU343" s="1" t="s">
        <v>110</v>
      </c>
      <c r="CV343" s="1" t="s">
        <v>110</v>
      </c>
      <c r="CW343" s="1" t="s">
        <v>110</v>
      </c>
      <c r="CX343" s="1" t="s">
        <v>110</v>
      </c>
      <c r="CY343" s="1" t="s">
        <v>110</v>
      </c>
      <c r="CZ343" s="1" t="s">
        <v>110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1</v>
      </c>
      <c r="DH343" s="1" t="s">
        <v>110</v>
      </c>
    </row>
    <row r="344" spans="1:112" x14ac:dyDescent="0.25">
      <c r="A344" s="6" t="str">
        <f>CONCATENATE(K344,C344)</f>
        <v>07010203288</v>
      </c>
      <c r="B344" s="1" t="s">
        <v>2211</v>
      </c>
      <c r="C344" s="3" t="s">
        <v>4003</v>
      </c>
      <c r="D344" s="1" t="s">
        <v>3488</v>
      </c>
      <c r="E344" s="1" t="s">
        <v>3647</v>
      </c>
      <c r="F344" s="1" t="s">
        <v>638</v>
      </c>
      <c r="G344" s="1" t="s">
        <v>5325</v>
      </c>
      <c r="H344" s="1" t="s">
        <v>110</v>
      </c>
      <c r="I344" s="1" t="s">
        <v>273</v>
      </c>
      <c r="J344" s="1" t="s">
        <v>111</v>
      </c>
      <c r="K344" s="1" t="s">
        <v>287</v>
      </c>
      <c r="L344" s="1" t="s">
        <v>111</v>
      </c>
      <c r="M344" s="1" t="s">
        <v>111</v>
      </c>
      <c r="N344" s="3" t="s">
        <v>112</v>
      </c>
      <c r="O344" s="1" t="s">
        <v>116</v>
      </c>
      <c r="P344" s="2">
        <v>0</v>
      </c>
      <c r="Q344" s="1" t="s">
        <v>113</v>
      </c>
      <c r="R344" s="4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 t="s">
        <v>116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1" t="s">
        <v>110</v>
      </c>
      <c r="AH344">
        <v>0</v>
      </c>
      <c r="AI344">
        <v>0</v>
      </c>
      <c r="AJ344">
        <v>0</v>
      </c>
      <c r="AK344" s="2">
        <v>0</v>
      </c>
      <c r="AL344" s="2">
        <v>0</v>
      </c>
      <c r="AM344" s="1" t="s">
        <v>5325</v>
      </c>
      <c r="AN344" s="1" t="s">
        <v>5325</v>
      </c>
      <c r="AO344" s="1" t="s">
        <v>5325</v>
      </c>
      <c r="AP344" s="1" t="s">
        <v>5325</v>
      </c>
      <c r="AQ344" s="1" t="s">
        <v>5325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5">
        <v>1</v>
      </c>
      <c r="AX344" s="1" t="s">
        <v>5325</v>
      </c>
      <c r="AY344" s="1" t="s">
        <v>5325</v>
      </c>
      <c r="AZ344" s="2">
        <v>0</v>
      </c>
      <c r="BA344" s="2">
        <v>0</v>
      </c>
      <c r="BB344" s="1" t="s">
        <v>5325</v>
      </c>
      <c r="BC344" s="2">
        <v>0</v>
      </c>
      <c r="BD344" s="1" t="s">
        <v>5325</v>
      </c>
      <c r="BE344" s="2">
        <v>0</v>
      </c>
      <c r="BF344" s="1" t="s">
        <v>5325</v>
      </c>
      <c r="BG344" s="2">
        <v>0</v>
      </c>
      <c r="BH344" s="1" t="s">
        <v>5325</v>
      </c>
      <c r="BI344">
        <v>0</v>
      </c>
      <c r="BJ344" s="1" t="s">
        <v>5325</v>
      </c>
      <c r="BK344" s="2">
        <v>0</v>
      </c>
      <c r="BL344" s="1" t="s">
        <v>5325</v>
      </c>
      <c r="BM344">
        <v>0</v>
      </c>
      <c r="BN344" s="1" t="s">
        <v>5325</v>
      </c>
      <c r="BO344">
        <v>0</v>
      </c>
      <c r="BP344" s="1" t="s">
        <v>5325</v>
      </c>
      <c r="BQ344" s="1" t="s">
        <v>114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1" t="s">
        <v>5325</v>
      </c>
      <c r="BX344" s="1" t="s">
        <v>110</v>
      </c>
      <c r="BY344" s="2">
        <v>0</v>
      </c>
      <c r="BZ344" s="2">
        <v>0</v>
      </c>
      <c r="CA344" s="2">
        <v>0</v>
      </c>
      <c r="CB344" s="1" t="s">
        <v>115</v>
      </c>
      <c r="CC344" s="1" t="s">
        <v>110</v>
      </c>
      <c r="CD344" s="1" t="s">
        <v>113</v>
      </c>
      <c r="CE344" s="2">
        <v>0</v>
      </c>
      <c r="CF344" s="2">
        <v>0</v>
      </c>
      <c r="CG344" s="2">
        <v>0</v>
      </c>
      <c r="CH344" s="1" t="s">
        <v>110</v>
      </c>
      <c r="CI344" s="1" t="s">
        <v>5</v>
      </c>
      <c r="CJ344" s="1" t="s">
        <v>5325</v>
      </c>
      <c r="CK344" s="1" t="s">
        <v>5</v>
      </c>
      <c r="CL344" s="1" t="s">
        <v>5325</v>
      </c>
      <c r="CM344" s="1" t="s">
        <v>5</v>
      </c>
      <c r="CN344" s="1" t="s">
        <v>5325</v>
      </c>
      <c r="CO344" s="1" t="s">
        <v>4</v>
      </c>
      <c r="CP344" s="2">
        <v>0</v>
      </c>
      <c r="CQ344" s="2">
        <v>0</v>
      </c>
      <c r="CR344" s="2">
        <v>0</v>
      </c>
      <c r="CS344" s="1" t="s">
        <v>110</v>
      </c>
      <c r="CT344" s="1" t="s">
        <v>110</v>
      </c>
      <c r="CU344" s="1" t="s">
        <v>110</v>
      </c>
      <c r="CV344" s="1" t="s">
        <v>110</v>
      </c>
      <c r="CW344" s="1" t="s">
        <v>110</v>
      </c>
      <c r="CX344" s="1" t="s">
        <v>110</v>
      </c>
      <c r="CY344" s="1" t="s">
        <v>110</v>
      </c>
      <c r="CZ344" s="1" t="s">
        <v>110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1</v>
      </c>
      <c r="DH344" s="1" t="s">
        <v>110</v>
      </c>
    </row>
    <row r="345" spans="1:112" x14ac:dyDescent="0.25">
      <c r="A345" s="6" t="str">
        <f>CONCATENATE(K345,C345)</f>
        <v>07010203289</v>
      </c>
      <c r="B345" s="1" t="s">
        <v>2212</v>
      </c>
      <c r="C345" s="3" t="s">
        <v>4004</v>
      </c>
      <c r="D345" s="1" t="s">
        <v>3490</v>
      </c>
      <c r="E345" s="1" t="s">
        <v>3647</v>
      </c>
      <c r="F345" s="1" t="s">
        <v>639</v>
      </c>
      <c r="G345" s="1" t="s">
        <v>5325</v>
      </c>
      <c r="H345" s="1" t="s">
        <v>110</v>
      </c>
      <c r="I345" s="1" t="s">
        <v>273</v>
      </c>
      <c r="J345" s="1" t="s">
        <v>111</v>
      </c>
      <c r="K345" s="1" t="s">
        <v>287</v>
      </c>
      <c r="L345" s="1" t="s">
        <v>111</v>
      </c>
      <c r="M345" s="1" t="s">
        <v>111</v>
      </c>
      <c r="N345" s="3" t="s">
        <v>112</v>
      </c>
      <c r="O345" s="1" t="s">
        <v>116</v>
      </c>
      <c r="P345" s="2">
        <v>0</v>
      </c>
      <c r="Q345" s="1" t="s">
        <v>113</v>
      </c>
      <c r="R345" s="4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 t="s">
        <v>116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1" t="s">
        <v>110</v>
      </c>
      <c r="AH345">
        <v>0</v>
      </c>
      <c r="AI345">
        <v>0</v>
      </c>
      <c r="AJ345">
        <v>0</v>
      </c>
      <c r="AK345" s="2">
        <v>0</v>
      </c>
      <c r="AL345" s="2">
        <v>0</v>
      </c>
      <c r="AM345" s="1" t="s">
        <v>5325</v>
      </c>
      <c r="AN345" s="1" t="s">
        <v>5325</v>
      </c>
      <c r="AO345" s="1" t="s">
        <v>5325</v>
      </c>
      <c r="AP345" s="1" t="s">
        <v>5325</v>
      </c>
      <c r="AQ345" s="1" t="s">
        <v>5325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5">
        <v>1</v>
      </c>
      <c r="AX345" s="1" t="s">
        <v>5325</v>
      </c>
      <c r="AY345" s="1" t="s">
        <v>5325</v>
      </c>
      <c r="AZ345" s="2">
        <v>0</v>
      </c>
      <c r="BA345" s="2">
        <v>0</v>
      </c>
      <c r="BB345" s="1" t="s">
        <v>5325</v>
      </c>
      <c r="BC345" s="2">
        <v>0</v>
      </c>
      <c r="BD345" s="1" t="s">
        <v>5325</v>
      </c>
      <c r="BE345" s="2">
        <v>0</v>
      </c>
      <c r="BF345" s="1" t="s">
        <v>5325</v>
      </c>
      <c r="BG345" s="2">
        <v>0</v>
      </c>
      <c r="BH345" s="1" t="s">
        <v>5325</v>
      </c>
      <c r="BI345">
        <v>0</v>
      </c>
      <c r="BJ345" s="1" t="s">
        <v>5325</v>
      </c>
      <c r="BK345" s="2">
        <v>0</v>
      </c>
      <c r="BL345" s="1" t="s">
        <v>5325</v>
      </c>
      <c r="BM345">
        <v>0</v>
      </c>
      <c r="BN345" s="1" t="s">
        <v>5325</v>
      </c>
      <c r="BO345">
        <v>0</v>
      </c>
      <c r="BP345" s="1" t="s">
        <v>5325</v>
      </c>
      <c r="BQ345" s="1" t="s">
        <v>114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1" t="s">
        <v>5325</v>
      </c>
      <c r="BX345" s="1" t="s">
        <v>110</v>
      </c>
      <c r="BY345" s="2">
        <v>0</v>
      </c>
      <c r="BZ345" s="2">
        <v>0</v>
      </c>
      <c r="CA345" s="2">
        <v>0</v>
      </c>
      <c r="CB345" s="1" t="s">
        <v>115</v>
      </c>
      <c r="CC345" s="1" t="s">
        <v>110</v>
      </c>
      <c r="CD345" s="1" t="s">
        <v>113</v>
      </c>
      <c r="CE345" s="2">
        <v>0</v>
      </c>
      <c r="CF345" s="2">
        <v>0</v>
      </c>
      <c r="CG345" s="2">
        <v>0</v>
      </c>
      <c r="CH345" s="1" t="s">
        <v>110</v>
      </c>
      <c r="CI345" s="1" t="s">
        <v>5</v>
      </c>
      <c r="CJ345" s="1" t="s">
        <v>5325</v>
      </c>
      <c r="CK345" s="1" t="s">
        <v>5</v>
      </c>
      <c r="CL345" s="1" t="s">
        <v>5325</v>
      </c>
      <c r="CM345" s="1" t="s">
        <v>5</v>
      </c>
      <c r="CN345" s="1" t="s">
        <v>5325</v>
      </c>
      <c r="CO345" s="1" t="s">
        <v>4</v>
      </c>
      <c r="CP345" s="2">
        <v>0</v>
      </c>
      <c r="CQ345" s="2">
        <v>0</v>
      </c>
      <c r="CR345" s="2">
        <v>0</v>
      </c>
      <c r="CS345" s="1" t="s">
        <v>110</v>
      </c>
      <c r="CT345" s="1" t="s">
        <v>110</v>
      </c>
      <c r="CU345" s="1" t="s">
        <v>110</v>
      </c>
      <c r="CV345" s="1" t="s">
        <v>110</v>
      </c>
      <c r="CW345" s="1" t="s">
        <v>110</v>
      </c>
      <c r="CX345" s="1" t="s">
        <v>110</v>
      </c>
      <c r="CY345" s="1" t="s">
        <v>110</v>
      </c>
      <c r="CZ345" s="1" t="s">
        <v>110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1</v>
      </c>
      <c r="DH345" s="1" t="s">
        <v>110</v>
      </c>
    </row>
    <row r="346" spans="1:112" x14ac:dyDescent="0.25">
      <c r="A346" s="6" t="str">
        <f>CONCATENATE(K346,C346)</f>
        <v>07010203290</v>
      </c>
      <c r="B346" s="1" t="s">
        <v>2213</v>
      </c>
      <c r="C346" s="3" t="s">
        <v>4005</v>
      </c>
      <c r="D346" s="1" t="s">
        <v>3490</v>
      </c>
      <c r="E346" s="1" t="s">
        <v>3647</v>
      </c>
      <c r="F346" s="1" t="s">
        <v>640</v>
      </c>
      <c r="G346" s="1" t="s">
        <v>5325</v>
      </c>
      <c r="H346" s="1" t="s">
        <v>110</v>
      </c>
      <c r="I346" s="1" t="s">
        <v>273</v>
      </c>
      <c r="J346" s="1" t="s">
        <v>111</v>
      </c>
      <c r="K346" s="1" t="s">
        <v>287</v>
      </c>
      <c r="L346" s="1" t="s">
        <v>111</v>
      </c>
      <c r="M346" s="1" t="s">
        <v>111</v>
      </c>
      <c r="N346" s="3" t="s">
        <v>112</v>
      </c>
      <c r="O346" s="1" t="s">
        <v>116</v>
      </c>
      <c r="P346" s="2">
        <v>0</v>
      </c>
      <c r="Q346" s="1" t="s">
        <v>113</v>
      </c>
      <c r="R346" s="4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 t="s">
        <v>116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1" t="s">
        <v>110</v>
      </c>
      <c r="AH346">
        <v>0</v>
      </c>
      <c r="AI346">
        <v>0</v>
      </c>
      <c r="AJ346">
        <v>0</v>
      </c>
      <c r="AK346" s="2">
        <v>0</v>
      </c>
      <c r="AL346" s="2">
        <v>0</v>
      </c>
      <c r="AM346" s="1" t="s">
        <v>5325</v>
      </c>
      <c r="AN346" s="1" t="s">
        <v>5325</v>
      </c>
      <c r="AO346" s="1" t="s">
        <v>5325</v>
      </c>
      <c r="AP346" s="1" t="s">
        <v>5325</v>
      </c>
      <c r="AQ346" s="1" t="s">
        <v>5325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5">
        <v>1</v>
      </c>
      <c r="AX346" s="1" t="s">
        <v>5325</v>
      </c>
      <c r="AY346" s="1" t="s">
        <v>5325</v>
      </c>
      <c r="AZ346" s="2">
        <v>0</v>
      </c>
      <c r="BA346" s="2">
        <v>0</v>
      </c>
      <c r="BB346" s="1" t="s">
        <v>5325</v>
      </c>
      <c r="BC346" s="2">
        <v>0</v>
      </c>
      <c r="BD346" s="1" t="s">
        <v>5325</v>
      </c>
      <c r="BE346" s="2">
        <v>0</v>
      </c>
      <c r="BF346" s="1" t="s">
        <v>5325</v>
      </c>
      <c r="BG346" s="2">
        <v>0</v>
      </c>
      <c r="BH346" s="1" t="s">
        <v>5325</v>
      </c>
      <c r="BI346">
        <v>0</v>
      </c>
      <c r="BJ346" s="1" t="s">
        <v>5325</v>
      </c>
      <c r="BK346" s="2">
        <v>0</v>
      </c>
      <c r="BL346" s="1" t="s">
        <v>5325</v>
      </c>
      <c r="BM346">
        <v>0</v>
      </c>
      <c r="BN346" s="1" t="s">
        <v>5325</v>
      </c>
      <c r="BO346">
        <v>0</v>
      </c>
      <c r="BP346" s="1" t="s">
        <v>5325</v>
      </c>
      <c r="BQ346" s="1" t="s">
        <v>114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1" t="s">
        <v>5325</v>
      </c>
      <c r="BX346" s="1" t="s">
        <v>110</v>
      </c>
      <c r="BY346" s="2">
        <v>0</v>
      </c>
      <c r="BZ346" s="2">
        <v>0</v>
      </c>
      <c r="CA346" s="2">
        <v>0</v>
      </c>
      <c r="CB346" s="1" t="s">
        <v>115</v>
      </c>
      <c r="CC346" s="1" t="s">
        <v>110</v>
      </c>
      <c r="CD346" s="1" t="s">
        <v>113</v>
      </c>
      <c r="CE346" s="2">
        <v>0</v>
      </c>
      <c r="CF346" s="2">
        <v>0</v>
      </c>
      <c r="CG346" s="2">
        <v>0</v>
      </c>
      <c r="CH346" s="1" t="s">
        <v>110</v>
      </c>
      <c r="CI346" s="1" t="s">
        <v>5</v>
      </c>
      <c r="CJ346" s="1" t="s">
        <v>5325</v>
      </c>
      <c r="CK346" s="1" t="s">
        <v>5</v>
      </c>
      <c r="CL346" s="1" t="s">
        <v>5325</v>
      </c>
      <c r="CM346" s="1" t="s">
        <v>5</v>
      </c>
      <c r="CN346" s="1" t="s">
        <v>5325</v>
      </c>
      <c r="CO346" s="1" t="s">
        <v>4</v>
      </c>
      <c r="CP346" s="2">
        <v>0</v>
      </c>
      <c r="CQ346" s="2">
        <v>0</v>
      </c>
      <c r="CR346" s="2">
        <v>0</v>
      </c>
      <c r="CS346" s="1" t="s">
        <v>110</v>
      </c>
      <c r="CT346" s="1" t="s">
        <v>110</v>
      </c>
      <c r="CU346" s="1" t="s">
        <v>110</v>
      </c>
      <c r="CV346" s="1" t="s">
        <v>110</v>
      </c>
      <c r="CW346" s="1" t="s">
        <v>110</v>
      </c>
      <c r="CX346" s="1" t="s">
        <v>110</v>
      </c>
      <c r="CY346" s="1" t="s">
        <v>110</v>
      </c>
      <c r="CZ346" s="1" t="s">
        <v>110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1</v>
      </c>
      <c r="DH346" s="1" t="s">
        <v>110</v>
      </c>
    </row>
    <row r="347" spans="1:112" x14ac:dyDescent="0.25">
      <c r="A347" s="6" t="str">
        <f>CONCATENATE(K347,C347)</f>
        <v>07010203291</v>
      </c>
      <c r="B347" s="1" t="s">
        <v>2214</v>
      </c>
      <c r="C347" s="3" t="s">
        <v>4006</v>
      </c>
      <c r="D347" s="1" t="s">
        <v>3536</v>
      </c>
      <c r="E347" s="1" t="s">
        <v>3647</v>
      </c>
      <c r="F347" s="1" t="s">
        <v>641</v>
      </c>
      <c r="G347" s="1" t="s">
        <v>5325</v>
      </c>
      <c r="H347" s="1" t="s">
        <v>110</v>
      </c>
      <c r="I347" s="1" t="s">
        <v>273</v>
      </c>
      <c r="J347" s="1" t="s">
        <v>111</v>
      </c>
      <c r="K347" s="1" t="s">
        <v>287</v>
      </c>
      <c r="L347" s="1" t="s">
        <v>111</v>
      </c>
      <c r="M347" s="1" t="s">
        <v>111</v>
      </c>
      <c r="N347" s="3" t="s">
        <v>112</v>
      </c>
      <c r="O347" s="1" t="s">
        <v>116</v>
      </c>
      <c r="P347" s="2">
        <v>0</v>
      </c>
      <c r="Q347" s="1" t="s">
        <v>113</v>
      </c>
      <c r="R347" s="4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 t="s">
        <v>116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1" t="s">
        <v>110</v>
      </c>
      <c r="AH347">
        <v>0</v>
      </c>
      <c r="AI347">
        <v>0</v>
      </c>
      <c r="AJ347">
        <v>0</v>
      </c>
      <c r="AK347" s="2">
        <v>0</v>
      </c>
      <c r="AL347" s="2">
        <v>0</v>
      </c>
      <c r="AM347" s="1" t="s">
        <v>5325</v>
      </c>
      <c r="AN347" s="1" t="s">
        <v>5325</v>
      </c>
      <c r="AO347" s="1" t="s">
        <v>5325</v>
      </c>
      <c r="AP347" s="1" t="s">
        <v>5325</v>
      </c>
      <c r="AQ347" s="1" t="s">
        <v>5325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5">
        <v>1</v>
      </c>
      <c r="AX347" s="1" t="s">
        <v>5325</v>
      </c>
      <c r="AY347" s="1" t="s">
        <v>5325</v>
      </c>
      <c r="AZ347" s="2">
        <v>0</v>
      </c>
      <c r="BA347" s="2">
        <v>0</v>
      </c>
      <c r="BB347" s="1" t="s">
        <v>5325</v>
      </c>
      <c r="BC347" s="2">
        <v>0</v>
      </c>
      <c r="BD347" s="1" t="s">
        <v>5325</v>
      </c>
      <c r="BE347" s="2">
        <v>0</v>
      </c>
      <c r="BF347" s="1" t="s">
        <v>5325</v>
      </c>
      <c r="BG347" s="2">
        <v>0</v>
      </c>
      <c r="BH347" s="1" t="s">
        <v>5325</v>
      </c>
      <c r="BI347">
        <v>0</v>
      </c>
      <c r="BJ347" s="1" t="s">
        <v>5325</v>
      </c>
      <c r="BK347" s="2">
        <v>0</v>
      </c>
      <c r="BL347" s="1" t="s">
        <v>5325</v>
      </c>
      <c r="BM347">
        <v>0</v>
      </c>
      <c r="BN347" s="1" t="s">
        <v>5325</v>
      </c>
      <c r="BO347">
        <v>0</v>
      </c>
      <c r="BP347" s="1" t="s">
        <v>5325</v>
      </c>
      <c r="BQ347" s="1" t="s">
        <v>114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1" t="s">
        <v>5325</v>
      </c>
      <c r="BX347" s="1" t="s">
        <v>110</v>
      </c>
      <c r="BY347" s="2">
        <v>0</v>
      </c>
      <c r="BZ347" s="2">
        <v>0</v>
      </c>
      <c r="CA347" s="2">
        <v>0</v>
      </c>
      <c r="CB347" s="1" t="s">
        <v>115</v>
      </c>
      <c r="CC347" s="1" t="s">
        <v>110</v>
      </c>
      <c r="CD347" s="1" t="s">
        <v>113</v>
      </c>
      <c r="CE347" s="2">
        <v>0</v>
      </c>
      <c r="CF347" s="2">
        <v>0</v>
      </c>
      <c r="CG347" s="2">
        <v>0</v>
      </c>
      <c r="CH347" s="1" t="s">
        <v>110</v>
      </c>
      <c r="CI347" s="1" t="s">
        <v>5</v>
      </c>
      <c r="CJ347" s="1" t="s">
        <v>5325</v>
      </c>
      <c r="CK347" s="1" t="s">
        <v>5</v>
      </c>
      <c r="CL347" s="1" t="s">
        <v>5325</v>
      </c>
      <c r="CM347" s="1" t="s">
        <v>5</v>
      </c>
      <c r="CN347" s="1" t="s">
        <v>5325</v>
      </c>
      <c r="CO347" s="1" t="s">
        <v>4</v>
      </c>
      <c r="CP347" s="2">
        <v>0</v>
      </c>
      <c r="CQ347" s="2">
        <v>0</v>
      </c>
      <c r="CR347" s="2">
        <v>0</v>
      </c>
      <c r="CS347" s="1" t="s">
        <v>110</v>
      </c>
      <c r="CT347" s="1" t="s">
        <v>110</v>
      </c>
      <c r="CU347" s="1" t="s">
        <v>110</v>
      </c>
      <c r="CV347" s="1" t="s">
        <v>110</v>
      </c>
      <c r="CW347" s="1" t="s">
        <v>110</v>
      </c>
      <c r="CX347" s="1" t="s">
        <v>110</v>
      </c>
      <c r="CY347" s="1" t="s">
        <v>110</v>
      </c>
      <c r="CZ347" s="1" t="s">
        <v>110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1</v>
      </c>
      <c r="DH347" s="1" t="s">
        <v>110</v>
      </c>
    </row>
    <row r="348" spans="1:112" x14ac:dyDescent="0.25">
      <c r="A348" s="6" t="str">
        <f>CONCATENATE(K348,C348)</f>
        <v>07010203292</v>
      </c>
      <c r="B348" s="1" t="s">
        <v>2215</v>
      </c>
      <c r="C348" s="3" t="s">
        <v>4007</v>
      </c>
      <c r="D348" s="1" t="s">
        <v>3521</v>
      </c>
      <c r="E348" s="1" t="s">
        <v>3646</v>
      </c>
      <c r="F348" s="1" t="s">
        <v>642</v>
      </c>
      <c r="G348" s="1" t="s">
        <v>5325</v>
      </c>
      <c r="H348" s="1" t="s">
        <v>110</v>
      </c>
      <c r="I348" s="1" t="s">
        <v>273</v>
      </c>
      <c r="J348" s="1" t="s">
        <v>111</v>
      </c>
      <c r="K348" s="1" t="s">
        <v>287</v>
      </c>
      <c r="L348" s="1" t="s">
        <v>111</v>
      </c>
      <c r="M348" s="1" t="s">
        <v>111</v>
      </c>
      <c r="N348" s="3" t="s">
        <v>112</v>
      </c>
      <c r="O348" s="1" t="s">
        <v>116</v>
      </c>
      <c r="P348" s="2">
        <v>0</v>
      </c>
      <c r="Q348" s="1" t="s">
        <v>113</v>
      </c>
      <c r="R348" s="4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 t="s">
        <v>116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1" t="s">
        <v>110</v>
      </c>
      <c r="AH348">
        <v>0</v>
      </c>
      <c r="AI348">
        <v>0</v>
      </c>
      <c r="AJ348">
        <v>0</v>
      </c>
      <c r="AK348" s="2">
        <v>0</v>
      </c>
      <c r="AL348" s="2">
        <v>0</v>
      </c>
      <c r="AM348" s="1" t="s">
        <v>5325</v>
      </c>
      <c r="AN348" s="1" t="s">
        <v>5325</v>
      </c>
      <c r="AO348" s="1" t="s">
        <v>5325</v>
      </c>
      <c r="AP348" s="1" t="s">
        <v>5325</v>
      </c>
      <c r="AQ348" s="1" t="s">
        <v>5325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5">
        <v>1</v>
      </c>
      <c r="AX348" s="1" t="s">
        <v>5325</v>
      </c>
      <c r="AY348" s="1" t="s">
        <v>5325</v>
      </c>
      <c r="AZ348" s="2">
        <v>0</v>
      </c>
      <c r="BA348" s="2">
        <v>0</v>
      </c>
      <c r="BB348" s="1" t="s">
        <v>5325</v>
      </c>
      <c r="BC348" s="2">
        <v>0</v>
      </c>
      <c r="BD348" s="1" t="s">
        <v>5325</v>
      </c>
      <c r="BE348" s="2">
        <v>0</v>
      </c>
      <c r="BF348" s="1" t="s">
        <v>5325</v>
      </c>
      <c r="BG348" s="2">
        <v>0</v>
      </c>
      <c r="BH348" s="1" t="s">
        <v>5325</v>
      </c>
      <c r="BI348">
        <v>0</v>
      </c>
      <c r="BJ348" s="1" t="s">
        <v>5325</v>
      </c>
      <c r="BK348" s="2">
        <v>0</v>
      </c>
      <c r="BL348" s="1" t="s">
        <v>5325</v>
      </c>
      <c r="BM348">
        <v>0</v>
      </c>
      <c r="BN348" s="1" t="s">
        <v>5325</v>
      </c>
      <c r="BO348">
        <v>0</v>
      </c>
      <c r="BP348" s="1" t="s">
        <v>5325</v>
      </c>
      <c r="BQ348" s="1" t="s">
        <v>114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1" t="s">
        <v>5325</v>
      </c>
      <c r="BX348" s="1" t="s">
        <v>110</v>
      </c>
      <c r="BY348" s="2">
        <v>0</v>
      </c>
      <c r="BZ348" s="2">
        <v>0</v>
      </c>
      <c r="CA348" s="2">
        <v>0</v>
      </c>
      <c r="CB348" s="1" t="s">
        <v>115</v>
      </c>
      <c r="CC348" s="1" t="s">
        <v>110</v>
      </c>
      <c r="CD348" s="1" t="s">
        <v>113</v>
      </c>
      <c r="CE348" s="2">
        <v>0</v>
      </c>
      <c r="CF348" s="2">
        <v>0</v>
      </c>
      <c r="CG348" s="2">
        <v>0</v>
      </c>
      <c r="CH348" s="1" t="s">
        <v>110</v>
      </c>
      <c r="CI348" s="1" t="s">
        <v>5</v>
      </c>
      <c r="CJ348" s="1" t="s">
        <v>5325</v>
      </c>
      <c r="CK348" s="1" t="s">
        <v>5</v>
      </c>
      <c r="CL348" s="1" t="s">
        <v>5325</v>
      </c>
      <c r="CM348" s="1" t="s">
        <v>5</v>
      </c>
      <c r="CN348" s="1" t="s">
        <v>5325</v>
      </c>
      <c r="CO348" s="1" t="s">
        <v>4</v>
      </c>
      <c r="CP348" s="2">
        <v>0</v>
      </c>
      <c r="CQ348" s="2">
        <v>0</v>
      </c>
      <c r="CR348" s="2">
        <v>0</v>
      </c>
      <c r="CS348" s="1" t="s">
        <v>110</v>
      </c>
      <c r="CT348" s="1" t="s">
        <v>110</v>
      </c>
      <c r="CU348" s="1" t="s">
        <v>110</v>
      </c>
      <c r="CV348" s="1" t="s">
        <v>110</v>
      </c>
      <c r="CW348" s="1" t="s">
        <v>110</v>
      </c>
      <c r="CX348" s="1" t="s">
        <v>110</v>
      </c>
      <c r="CY348" s="1" t="s">
        <v>110</v>
      </c>
      <c r="CZ348" s="1" t="s">
        <v>110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1</v>
      </c>
      <c r="DH348" s="1" t="s">
        <v>110</v>
      </c>
    </row>
    <row r="349" spans="1:112" x14ac:dyDescent="0.25">
      <c r="A349" s="6" t="str">
        <f>CONCATENATE(K349,C349)</f>
        <v>07010203293</v>
      </c>
      <c r="B349" s="1" t="s">
        <v>2216</v>
      </c>
      <c r="C349" s="3" t="s">
        <v>4008</v>
      </c>
      <c r="D349" s="1" t="s">
        <v>3510</v>
      </c>
      <c r="E349" s="1" t="s">
        <v>3649</v>
      </c>
      <c r="F349" s="1" t="s">
        <v>643</v>
      </c>
      <c r="G349" s="1" t="s">
        <v>5325</v>
      </c>
      <c r="H349" s="1" t="s">
        <v>110</v>
      </c>
      <c r="I349" s="1" t="s">
        <v>273</v>
      </c>
      <c r="J349" s="1" t="s">
        <v>111</v>
      </c>
      <c r="K349" s="1" t="s">
        <v>287</v>
      </c>
      <c r="L349" s="1" t="s">
        <v>111</v>
      </c>
      <c r="M349" s="1" t="s">
        <v>111</v>
      </c>
      <c r="N349" s="3" t="s">
        <v>112</v>
      </c>
      <c r="O349" s="1" t="s">
        <v>116</v>
      </c>
      <c r="P349" s="2">
        <v>0</v>
      </c>
      <c r="Q349" s="1" t="s">
        <v>113</v>
      </c>
      <c r="R349" s="4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 t="s">
        <v>116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1" t="s">
        <v>110</v>
      </c>
      <c r="AH349">
        <v>0</v>
      </c>
      <c r="AI349">
        <v>0</v>
      </c>
      <c r="AJ349">
        <v>0</v>
      </c>
      <c r="AK349" s="2">
        <v>0</v>
      </c>
      <c r="AL349" s="2">
        <v>0</v>
      </c>
      <c r="AM349" s="1" t="s">
        <v>5325</v>
      </c>
      <c r="AN349" s="1" t="s">
        <v>5325</v>
      </c>
      <c r="AO349" s="1" t="s">
        <v>5325</v>
      </c>
      <c r="AP349" s="1" t="s">
        <v>5325</v>
      </c>
      <c r="AQ349" s="1" t="s">
        <v>5325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5">
        <v>1</v>
      </c>
      <c r="AX349" s="1" t="s">
        <v>5325</v>
      </c>
      <c r="AY349" s="1" t="s">
        <v>5325</v>
      </c>
      <c r="AZ349" s="2">
        <v>0</v>
      </c>
      <c r="BA349" s="2">
        <v>0</v>
      </c>
      <c r="BB349" s="1" t="s">
        <v>5325</v>
      </c>
      <c r="BC349" s="2">
        <v>0</v>
      </c>
      <c r="BD349" s="1" t="s">
        <v>5325</v>
      </c>
      <c r="BE349" s="2">
        <v>0</v>
      </c>
      <c r="BF349" s="1" t="s">
        <v>5325</v>
      </c>
      <c r="BG349" s="2">
        <v>0</v>
      </c>
      <c r="BH349" s="1" t="s">
        <v>5325</v>
      </c>
      <c r="BI349">
        <v>0</v>
      </c>
      <c r="BJ349" s="1" t="s">
        <v>5325</v>
      </c>
      <c r="BK349" s="2">
        <v>0</v>
      </c>
      <c r="BL349" s="1" t="s">
        <v>5325</v>
      </c>
      <c r="BM349">
        <v>0</v>
      </c>
      <c r="BN349" s="1" t="s">
        <v>5325</v>
      </c>
      <c r="BO349">
        <v>0</v>
      </c>
      <c r="BP349" s="1" t="s">
        <v>5325</v>
      </c>
      <c r="BQ349" s="1" t="s">
        <v>114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1" t="s">
        <v>5325</v>
      </c>
      <c r="BX349" s="1" t="s">
        <v>110</v>
      </c>
      <c r="BY349" s="2">
        <v>0</v>
      </c>
      <c r="BZ349" s="2">
        <v>0</v>
      </c>
      <c r="CA349" s="2">
        <v>0</v>
      </c>
      <c r="CB349" s="1" t="s">
        <v>115</v>
      </c>
      <c r="CC349" s="1" t="s">
        <v>110</v>
      </c>
      <c r="CD349" s="1" t="s">
        <v>113</v>
      </c>
      <c r="CE349" s="2">
        <v>0</v>
      </c>
      <c r="CF349" s="2">
        <v>0</v>
      </c>
      <c r="CG349" s="2">
        <v>0</v>
      </c>
      <c r="CH349" s="1" t="s">
        <v>110</v>
      </c>
      <c r="CI349" s="1" t="s">
        <v>5</v>
      </c>
      <c r="CJ349" s="1" t="s">
        <v>5325</v>
      </c>
      <c r="CK349" s="1" t="s">
        <v>5</v>
      </c>
      <c r="CL349" s="1" t="s">
        <v>5325</v>
      </c>
      <c r="CM349" s="1" t="s">
        <v>5</v>
      </c>
      <c r="CN349" s="1" t="s">
        <v>5325</v>
      </c>
      <c r="CO349" s="1" t="s">
        <v>4</v>
      </c>
      <c r="CP349" s="2">
        <v>0</v>
      </c>
      <c r="CQ349" s="2">
        <v>0</v>
      </c>
      <c r="CR349" s="2">
        <v>0</v>
      </c>
      <c r="CS349" s="1" t="s">
        <v>110</v>
      </c>
      <c r="CT349" s="1" t="s">
        <v>110</v>
      </c>
      <c r="CU349" s="1" t="s">
        <v>110</v>
      </c>
      <c r="CV349" s="1" t="s">
        <v>110</v>
      </c>
      <c r="CW349" s="1" t="s">
        <v>110</v>
      </c>
      <c r="CX349" s="1" t="s">
        <v>110</v>
      </c>
      <c r="CY349" s="1" t="s">
        <v>110</v>
      </c>
      <c r="CZ349" s="1" t="s">
        <v>110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1</v>
      </c>
      <c r="DH349" s="1" t="s">
        <v>110</v>
      </c>
    </row>
    <row r="350" spans="1:112" x14ac:dyDescent="0.25">
      <c r="A350" s="6" t="str">
        <f>CONCATENATE(K350,C350)</f>
        <v>08040803294</v>
      </c>
      <c r="B350" s="1" t="s">
        <v>2217</v>
      </c>
      <c r="C350" s="3" t="s">
        <v>4009</v>
      </c>
      <c r="D350" s="1" t="s">
        <v>3531</v>
      </c>
      <c r="E350" s="1" t="s">
        <v>3647</v>
      </c>
      <c r="F350" s="1" t="s">
        <v>644</v>
      </c>
      <c r="G350" s="1" t="s">
        <v>5325</v>
      </c>
      <c r="H350" s="1" t="s">
        <v>110</v>
      </c>
      <c r="I350" s="1" t="s">
        <v>269</v>
      </c>
      <c r="J350" s="1" t="s">
        <v>111</v>
      </c>
      <c r="K350" s="1" t="s">
        <v>298</v>
      </c>
      <c r="L350" s="1" t="s">
        <v>111</v>
      </c>
      <c r="M350" s="1" t="s">
        <v>111</v>
      </c>
      <c r="N350" s="3" t="s">
        <v>112</v>
      </c>
      <c r="O350" s="1" t="s">
        <v>116</v>
      </c>
      <c r="P350" s="2">
        <v>0</v>
      </c>
      <c r="Q350" s="1" t="s">
        <v>113</v>
      </c>
      <c r="R350" s="4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 t="s">
        <v>116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1" t="s">
        <v>110</v>
      </c>
      <c r="AH350">
        <v>0</v>
      </c>
      <c r="AI350">
        <v>0</v>
      </c>
      <c r="AJ350">
        <v>0</v>
      </c>
      <c r="AK350" s="2">
        <v>0</v>
      </c>
      <c r="AL350" s="2">
        <v>0</v>
      </c>
      <c r="AM350" s="1" t="s">
        <v>5325</v>
      </c>
      <c r="AN350" s="1" t="s">
        <v>5325</v>
      </c>
      <c r="AO350" s="1" t="s">
        <v>5325</v>
      </c>
      <c r="AP350" s="1" t="s">
        <v>5325</v>
      </c>
      <c r="AQ350" s="1" t="s">
        <v>5325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5">
        <v>1</v>
      </c>
      <c r="AX350" s="1" t="s">
        <v>5325</v>
      </c>
      <c r="AY350" s="1" t="s">
        <v>5325</v>
      </c>
      <c r="AZ350" s="2">
        <v>0</v>
      </c>
      <c r="BA350" s="2">
        <v>0</v>
      </c>
      <c r="BB350" s="1" t="s">
        <v>5325</v>
      </c>
      <c r="BC350" s="2">
        <v>0</v>
      </c>
      <c r="BD350" s="1" t="s">
        <v>5325</v>
      </c>
      <c r="BE350" s="2">
        <v>0</v>
      </c>
      <c r="BF350" s="1" t="s">
        <v>5325</v>
      </c>
      <c r="BG350" s="2">
        <v>0</v>
      </c>
      <c r="BH350" s="1" t="s">
        <v>5325</v>
      </c>
      <c r="BI350">
        <v>0</v>
      </c>
      <c r="BJ350" s="1" t="s">
        <v>5325</v>
      </c>
      <c r="BK350" s="2">
        <v>0</v>
      </c>
      <c r="BL350" s="1" t="s">
        <v>5325</v>
      </c>
      <c r="BM350">
        <v>0</v>
      </c>
      <c r="BN350" s="1" t="s">
        <v>5325</v>
      </c>
      <c r="BO350">
        <v>0</v>
      </c>
      <c r="BP350" s="1" t="s">
        <v>5325</v>
      </c>
      <c r="BQ350" s="1" t="s">
        <v>114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1" t="s">
        <v>5325</v>
      </c>
      <c r="BX350" s="1" t="s">
        <v>110</v>
      </c>
      <c r="BY350" s="2">
        <v>0</v>
      </c>
      <c r="BZ350" s="2">
        <v>0</v>
      </c>
      <c r="CA350" s="2">
        <v>0</v>
      </c>
      <c r="CB350" s="1" t="s">
        <v>115</v>
      </c>
      <c r="CC350" s="1" t="s">
        <v>110</v>
      </c>
      <c r="CD350" s="1" t="s">
        <v>113</v>
      </c>
      <c r="CE350" s="2">
        <v>0</v>
      </c>
      <c r="CF350" s="2">
        <v>0</v>
      </c>
      <c r="CG350" s="2">
        <v>0</v>
      </c>
      <c r="CH350" s="1" t="s">
        <v>110</v>
      </c>
      <c r="CI350" s="1" t="s">
        <v>5</v>
      </c>
      <c r="CJ350" s="1" t="s">
        <v>5325</v>
      </c>
      <c r="CK350" s="1" t="s">
        <v>5</v>
      </c>
      <c r="CL350" s="1" t="s">
        <v>5325</v>
      </c>
      <c r="CM350" s="1" t="s">
        <v>5</v>
      </c>
      <c r="CN350" s="1" t="s">
        <v>5325</v>
      </c>
      <c r="CO350" s="1" t="s">
        <v>4</v>
      </c>
      <c r="CP350" s="2">
        <v>0</v>
      </c>
      <c r="CQ350" s="2">
        <v>0</v>
      </c>
      <c r="CR350" s="2">
        <v>0</v>
      </c>
      <c r="CS350" s="1" t="s">
        <v>110</v>
      </c>
      <c r="CT350" s="1" t="s">
        <v>110</v>
      </c>
      <c r="CU350" s="1" t="s">
        <v>110</v>
      </c>
      <c r="CV350" s="1" t="s">
        <v>110</v>
      </c>
      <c r="CW350" s="1" t="s">
        <v>110</v>
      </c>
      <c r="CX350" s="1" t="s">
        <v>110</v>
      </c>
      <c r="CY350" s="1" t="s">
        <v>110</v>
      </c>
      <c r="CZ350" s="1" t="s">
        <v>110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1</v>
      </c>
      <c r="DH350" s="1" t="s">
        <v>110</v>
      </c>
    </row>
    <row r="351" spans="1:112" x14ac:dyDescent="0.25">
      <c r="A351" s="6" t="str">
        <f>CONCATENATE(K351,C351)</f>
        <v>08090103295</v>
      </c>
      <c r="B351" s="1" t="s">
        <v>2218</v>
      </c>
      <c r="C351" s="3" t="s">
        <v>4010</v>
      </c>
      <c r="D351" s="1" t="s">
        <v>3557</v>
      </c>
      <c r="E351" s="1" t="s">
        <v>3647</v>
      </c>
      <c r="F351" s="1" t="s">
        <v>140</v>
      </c>
      <c r="G351" s="1" t="s">
        <v>5325</v>
      </c>
      <c r="H351" s="1" t="s">
        <v>110</v>
      </c>
      <c r="I351" s="1" t="s">
        <v>264</v>
      </c>
      <c r="J351" s="1" t="s">
        <v>111</v>
      </c>
      <c r="K351" s="1" t="s">
        <v>305</v>
      </c>
      <c r="L351" s="1" t="s">
        <v>111</v>
      </c>
      <c r="M351" s="1" t="s">
        <v>111</v>
      </c>
      <c r="N351" s="3" t="s">
        <v>112</v>
      </c>
      <c r="O351" s="1" t="s">
        <v>116</v>
      </c>
      <c r="P351" s="2">
        <v>0</v>
      </c>
      <c r="Q351" s="1" t="s">
        <v>113</v>
      </c>
      <c r="R351" s="4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 t="s">
        <v>116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1" t="s">
        <v>110</v>
      </c>
      <c r="AH351">
        <v>0</v>
      </c>
      <c r="AI351">
        <v>0</v>
      </c>
      <c r="AJ351">
        <v>0</v>
      </c>
      <c r="AK351" s="2">
        <v>0</v>
      </c>
      <c r="AL351" s="2">
        <v>0</v>
      </c>
      <c r="AM351" s="1" t="s">
        <v>5325</v>
      </c>
      <c r="AN351" s="1" t="s">
        <v>5325</v>
      </c>
      <c r="AO351" s="1" t="s">
        <v>5325</v>
      </c>
      <c r="AP351" s="1" t="s">
        <v>5325</v>
      </c>
      <c r="AQ351" s="1" t="s">
        <v>5325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5">
        <v>1</v>
      </c>
      <c r="AX351" s="1" t="s">
        <v>5325</v>
      </c>
      <c r="AY351" s="1" t="s">
        <v>5325</v>
      </c>
      <c r="AZ351" s="2">
        <v>0</v>
      </c>
      <c r="BA351" s="2">
        <v>0</v>
      </c>
      <c r="BB351" s="1" t="s">
        <v>5325</v>
      </c>
      <c r="BC351" s="2">
        <v>0</v>
      </c>
      <c r="BD351" s="1" t="s">
        <v>5325</v>
      </c>
      <c r="BE351" s="2">
        <v>0</v>
      </c>
      <c r="BF351" s="1" t="s">
        <v>5325</v>
      </c>
      <c r="BG351" s="2">
        <v>0</v>
      </c>
      <c r="BH351" s="1" t="s">
        <v>5325</v>
      </c>
      <c r="BI351">
        <v>0</v>
      </c>
      <c r="BJ351" s="1" t="s">
        <v>5325</v>
      </c>
      <c r="BK351" s="2">
        <v>0</v>
      </c>
      <c r="BL351" s="1" t="s">
        <v>5325</v>
      </c>
      <c r="BM351">
        <v>0</v>
      </c>
      <c r="BN351" s="1" t="s">
        <v>5325</v>
      </c>
      <c r="BO351">
        <v>0</v>
      </c>
      <c r="BP351" s="1" t="s">
        <v>5325</v>
      </c>
      <c r="BQ351" s="1" t="s">
        <v>114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1" t="s">
        <v>5325</v>
      </c>
      <c r="BX351" s="1" t="s">
        <v>110</v>
      </c>
      <c r="BY351" s="2">
        <v>0</v>
      </c>
      <c r="BZ351" s="2">
        <v>0</v>
      </c>
      <c r="CA351" s="2">
        <v>0</v>
      </c>
      <c r="CB351" s="1" t="s">
        <v>115</v>
      </c>
      <c r="CC351" s="1" t="s">
        <v>110</v>
      </c>
      <c r="CD351" s="1" t="s">
        <v>113</v>
      </c>
      <c r="CE351" s="2">
        <v>0</v>
      </c>
      <c r="CF351" s="2">
        <v>0</v>
      </c>
      <c r="CG351" s="2">
        <v>0</v>
      </c>
      <c r="CH351" s="1" t="s">
        <v>110</v>
      </c>
      <c r="CI351" s="1" t="s">
        <v>5</v>
      </c>
      <c r="CJ351" s="1" t="s">
        <v>5325</v>
      </c>
      <c r="CK351" s="1" t="s">
        <v>5</v>
      </c>
      <c r="CL351" s="1" t="s">
        <v>5325</v>
      </c>
      <c r="CM351" s="1" t="s">
        <v>5</v>
      </c>
      <c r="CN351" s="1" t="s">
        <v>5325</v>
      </c>
      <c r="CO351" s="1" t="s">
        <v>4</v>
      </c>
      <c r="CP351" s="2">
        <v>0</v>
      </c>
      <c r="CQ351" s="2">
        <v>0</v>
      </c>
      <c r="CR351" s="2">
        <v>0</v>
      </c>
      <c r="CS351" s="1" t="s">
        <v>110</v>
      </c>
      <c r="CT351" s="1" t="s">
        <v>110</v>
      </c>
      <c r="CU351" s="1" t="s">
        <v>110</v>
      </c>
      <c r="CV351" s="1" t="s">
        <v>110</v>
      </c>
      <c r="CW351" s="1" t="s">
        <v>110</v>
      </c>
      <c r="CX351" s="1" t="s">
        <v>110</v>
      </c>
      <c r="CY351" s="1" t="s">
        <v>110</v>
      </c>
      <c r="CZ351" s="1" t="s">
        <v>110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1</v>
      </c>
      <c r="DH351" s="1" t="s">
        <v>110</v>
      </c>
    </row>
    <row r="352" spans="1:112" x14ac:dyDescent="0.25">
      <c r="A352" s="6" t="str">
        <f>CONCATENATE(K352,C352)</f>
        <v>08040903296</v>
      </c>
      <c r="B352" s="1" t="s">
        <v>2219</v>
      </c>
      <c r="C352" s="3" t="s">
        <v>4011</v>
      </c>
      <c r="D352" s="1" t="s">
        <v>3568</v>
      </c>
      <c r="E352" s="1" t="s">
        <v>3647</v>
      </c>
      <c r="F352" s="1" t="s">
        <v>645</v>
      </c>
      <c r="G352" s="1" t="s">
        <v>5325</v>
      </c>
      <c r="H352" s="1" t="s">
        <v>110</v>
      </c>
      <c r="I352" s="1" t="s">
        <v>269</v>
      </c>
      <c r="J352" s="1" t="s">
        <v>111</v>
      </c>
      <c r="K352" s="1" t="s">
        <v>314</v>
      </c>
      <c r="L352" s="1" t="s">
        <v>111</v>
      </c>
      <c r="M352" s="1" t="s">
        <v>111</v>
      </c>
      <c r="N352" s="3" t="s">
        <v>112</v>
      </c>
      <c r="O352" s="1" t="s">
        <v>3659</v>
      </c>
      <c r="P352" s="2">
        <v>0</v>
      </c>
      <c r="Q352" s="1" t="s">
        <v>113</v>
      </c>
      <c r="R352" s="4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 t="s">
        <v>3659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1" t="s">
        <v>110</v>
      </c>
      <c r="AH352">
        <v>0</v>
      </c>
      <c r="AI352">
        <v>0</v>
      </c>
      <c r="AJ352">
        <v>0</v>
      </c>
      <c r="AK352" s="2">
        <v>0</v>
      </c>
      <c r="AL352" s="2">
        <v>0</v>
      </c>
      <c r="AM352" s="1" t="s">
        <v>5325</v>
      </c>
      <c r="AN352" s="1" t="s">
        <v>5325</v>
      </c>
      <c r="AO352" s="1" t="s">
        <v>5325</v>
      </c>
      <c r="AP352" s="1" t="s">
        <v>5325</v>
      </c>
      <c r="AQ352" s="1" t="s">
        <v>5325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5">
        <v>1</v>
      </c>
      <c r="AX352" s="1" t="s">
        <v>5325</v>
      </c>
      <c r="AY352" s="1" t="s">
        <v>5325</v>
      </c>
      <c r="AZ352" s="2">
        <v>0</v>
      </c>
      <c r="BA352" s="2">
        <v>0</v>
      </c>
      <c r="BB352" s="1" t="s">
        <v>5325</v>
      </c>
      <c r="BC352" s="2">
        <v>0</v>
      </c>
      <c r="BD352" s="1" t="s">
        <v>5325</v>
      </c>
      <c r="BE352" s="2">
        <v>0</v>
      </c>
      <c r="BF352" s="1" t="s">
        <v>5325</v>
      </c>
      <c r="BG352" s="2">
        <v>0</v>
      </c>
      <c r="BH352" s="1" t="s">
        <v>5325</v>
      </c>
      <c r="BI352">
        <v>0</v>
      </c>
      <c r="BJ352" s="1" t="s">
        <v>5325</v>
      </c>
      <c r="BK352" s="2">
        <v>0</v>
      </c>
      <c r="BL352" s="1" t="s">
        <v>5325</v>
      </c>
      <c r="BM352">
        <v>0</v>
      </c>
      <c r="BN352" s="1" t="s">
        <v>5325</v>
      </c>
      <c r="BO352">
        <v>0</v>
      </c>
      <c r="BP352" s="1" t="s">
        <v>5325</v>
      </c>
      <c r="BQ352" s="1" t="s">
        <v>114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1" t="s">
        <v>5325</v>
      </c>
      <c r="BX352" s="1" t="s">
        <v>110</v>
      </c>
      <c r="BY352" s="2">
        <v>0</v>
      </c>
      <c r="BZ352" s="2">
        <v>0</v>
      </c>
      <c r="CA352" s="2">
        <v>0</v>
      </c>
      <c r="CB352" s="1" t="s">
        <v>115</v>
      </c>
      <c r="CC352" s="1" t="s">
        <v>110</v>
      </c>
      <c r="CD352" s="1" t="s">
        <v>113</v>
      </c>
      <c r="CE352" s="2">
        <v>0</v>
      </c>
      <c r="CF352" s="2">
        <v>0</v>
      </c>
      <c r="CG352" s="2">
        <v>0</v>
      </c>
      <c r="CH352" s="1" t="s">
        <v>110</v>
      </c>
      <c r="CI352" s="1" t="s">
        <v>5</v>
      </c>
      <c r="CJ352" s="1" t="s">
        <v>5325</v>
      </c>
      <c r="CK352" s="1" t="s">
        <v>5</v>
      </c>
      <c r="CL352" s="1" t="s">
        <v>5325</v>
      </c>
      <c r="CM352" s="1" t="s">
        <v>5</v>
      </c>
      <c r="CN352" s="1" t="s">
        <v>5325</v>
      </c>
      <c r="CO352" s="1" t="s">
        <v>4</v>
      </c>
      <c r="CP352" s="2">
        <v>0</v>
      </c>
      <c r="CQ352" s="2">
        <v>0</v>
      </c>
      <c r="CR352" s="2">
        <v>0</v>
      </c>
      <c r="CS352" s="1" t="s">
        <v>110</v>
      </c>
      <c r="CT352" s="1" t="s">
        <v>110</v>
      </c>
      <c r="CU352" s="1" t="s">
        <v>110</v>
      </c>
      <c r="CV352" s="1" t="s">
        <v>110</v>
      </c>
      <c r="CW352" s="1" t="s">
        <v>110</v>
      </c>
      <c r="CX352" s="1" t="s">
        <v>110</v>
      </c>
      <c r="CY352" s="1" t="s">
        <v>110</v>
      </c>
      <c r="CZ352" s="1" t="s">
        <v>110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1</v>
      </c>
      <c r="DH352" s="1" t="s">
        <v>110</v>
      </c>
    </row>
    <row r="353" spans="1:112" x14ac:dyDescent="0.25">
      <c r="A353" s="6" t="str">
        <f>CONCATENATE(K353,C353)</f>
        <v>08080903297</v>
      </c>
      <c r="B353" s="1" t="s">
        <v>2220</v>
      </c>
      <c r="C353" s="3" t="s">
        <v>4012</v>
      </c>
      <c r="D353" s="1" t="s">
        <v>3505</v>
      </c>
      <c r="E353" s="1" t="s">
        <v>3647</v>
      </c>
      <c r="F353" s="1" t="s">
        <v>646</v>
      </c>
      <c r="G353" s="1" t="s">
        <v>5325</v>
      </c>
      <c r="H353" s="1" t="s">
        <v>110</v>
      </c>
      <c r="I353" s="1" t="s">
        <v>262</v>
      </c>
      <c r="J353" s="1" t="s">
        <v>111</v>
      </c>
      <c r="K353" s="1" t="s">
        <v>280</v>
      </c>
      <c r="L353" s="1" t="s">
        <v>111</v>
      </c>
      <c r="M353" s="1" t="s">
        <v>111</v>
      </c>
      <c r="N353" s="3" t="s">
        <v>112</v>
      </c>
      <c r="O353" s="1" t="s">
        <v>116</v>
      </c>
      <c r="P353" s="2">
        <v>0</v>
      </c>
      <c r="Q353" s="1" t="s">
        <v>113</v>
      </c>
      <c r="R353" s="4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 t="s">
        <v>116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1" t="s">
        <v>110</v>
      </c>
      <c r="AH353">
        <v>0</v>
      </c>
      <c r="AI353">
        <v>0</v>
      </c>
      <c r="AJ353">
        <v>0</v>
      </c>
      <c r="AK353" s="2">
        <v>0</v>
      </c>
      <c r="AL353" s="2">
        <v>0</v>
      </c>
      <c r="AM353" s="1" t="s">
        <v>5325</v>
      </c>
      <c r="AN353" s="1" t="s">
        <v>5325</v>
      </c>
      <c r="AO353" s="1" t="s">
        <v>5325</v>
      </c>
      <c r="AP353" s="1" t="s">
        <v>5325</v>
      </c>
      <c r="AQ353" s="1" t="s">
        <v>5325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5">
        <v>1</v>
      </c>
      <c r="AX353" s="1" t="s">
        <v>5325</v>
      </c>
      <c r="AY353" s="1" t="s">
        <v>5325</v>
      </c>
      <c r="AZ353" s="2">
        <v>0</v>
      </c>
      <c r="BA353" s="2">
        <v>0</v>
      </c>
      <c r="BB353" s="1" t="s">
        <v>5325</v>
      </c>
      <c r="BC353" s="2">
        <v>0</v>
      </c>
      <c r="BD353" s="1" t="s">
        <v>5325</v>
      </c>
      <c r="BE353" s="2">
        <v>0</v>
      </c>
      <c r="BF353" s="1" t="s">
        <v>5325</v>
      </c>
      <c r="BG353" s="2">
        <v>0</v>
      </c>
      <c r="BH353" s="1" t="s">
        <v>5325</v>
      </c>
      <c r="BI353">
        <v>0</v>
      </c>
      <c r="BJ353" s="1" t="s">
        <v>5325</v>
      </c>
      <c r="BK353" s="2">
        <v>0</v>
      </c>
      <c r="BL353" s="1" t="s">
        <v>5325</v>
      </c>
      <c r="BM353">
        <v>0</v>
      </c>
      <c r="BN353" s="1" t="s">
        <v>5325</v>
      </c>
      <c r="BO353">
        <v>0</v>
      </c>
      <c r="BP353" s="1" t="s">
        <v>5325</v>
      </c>
      <c r="BQ353" s="1" t="s">
        <v>114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1" t="s">
        <v>5325</v>
      </c>
      <c r="BX353" s="1" t="s">
        <v>110</v>
      </c>
      <c r="BY353" s="2">
        <v>0</v>
      </c>
      <c r="BZ353" s="2">
        <v>0</v>
      </c>
      <c r="CA353" s="2">
        <v>0</v>
      </c>
      <c r="CB353" s="1" t="s">
        <v>115</v>
      </c>
      <c r="CC353" s="1" t="s">
        <v>110</v>
      </c>
      <c r="CD353" s="1" t="s">
        <v>113</v>
      </c>
      <c r="CE353" s="2">
        <v>0</v>
      </c>
      <c r="CF353" s="2">
        <v>0</v>
      </c>
      <c r="CG353" s="2">
        <v>0</v>
      </c>
      <c r="CH353" s="1" t="s">
        <v>110</v>
      </c>
      <c r="CI353" s="1" t="s">
        <v>5</v>
      </c>
      <c r="CJ353" s="1" t="s">
        <v>5325</v>
      </c>
      <c r="CK353" s="1" t="s">
        <v>5</v>
      </c>
      <c r="CL353" s="1" t="s">
        <v>5325</v>
      </c>
      <c r="CM353" s="1" t="s">
        <v>5</v>
      </c>
      <c r="CN353" s="1" t="s">
        <v>5325</v>
      </c>
      <c r="CO353" s="1" t="s">
        <v>4</v>
      </c>
      <c r="CP353" s="2">
        <v>0</v>
      </c>
      <c r="CQ353" s="2">
        <v>0</v>
      </c>
      <c r="CR353" s="2">
        <v>0</v>
      </c>
      <c r="CS353" s="1" t="s">
        <v>110</v>
      </c>
      <c r="CT353" s="1" t="s">
        <v>110</v>
      </c>
      <c r="CU353" s="1" t="s">
        <v>110</v>
      </c>
      <c r="CV353" s="1" t="s">
        <v>110</v>
      </c>
      <c r="CW353" s="1" t="s">
        <v>110</v>
      </c>
      <c r="CX353" s="1" t="s">
        <v>110</v>
      </c>
      <c r="CY353" s="1" t="s">
        <v>110</v>
      </c>
      <c r="CZ353" s="1" t="s">
        <v>110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1</v>
      </c>
      <c r="DH353" s="1" t="s">
        <v>110</v>
      </c>
    </row>
    <row r="354" spans="1:112" x14ac:dyDescent="0.25">
      <c r="A354" s="6" t="str">
        <f>CONCATENATE(K354,C354)</f>
        <v>05010203298</v>
      </c>
      <c r="B354" s="1" t="s">
        <v>220</v>
      </c>
      <c r="C354" s="3" t="s">
        <v>4013</v>
      </c>
      <c r="D354" s="1" t="s">
        <v>3571</v>
      </c>
      <c r="E354" s="1" t="s">
        <v>3647</v>
      </c>
      <c r="F354" s="1" t="s">
        <v>141</v>
      </c>
      <c r="G354" s="1" t="s">
        <v>5325</v>
      </c>
      <c r="H354" s="1" t="s">
        <v>110</v>
      </c>
      <c r="I354" s="1" t="s">
        <v>276</v>
      </c>
      <c r="J354" s="1" t="s">
        <v>111</v>
      </c>
      <c r="K354" s="1" t="s">
        <v>303</v>
      </c>
      <c r="L354" s="1" t="s">
        <v>111</v>
      </c>
      <c r="M354" s="1" t="s">
        <v>111</v>
      </c>
      <c r="N354" s="3" t="s">
        <v>112</v>
      </c>
      <c r="O354" s="1" t="s">
        <v>116</v>
      </c>
      <c r="P354" s="2">
        <v>0</v>
      </c>
      <c r="Q354" s="1" t="s">
        <v>113</v>
      </c>
      <c r="R354" s="4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 t="s">
        <v>116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1" t="s">
        <v>110</v>
      </c>
      <c r="AH354">
        <v>0</v>
      </c>
      <c r="AI354">
        <v>0</v>
      </c>
      <c r="AJ354">
        <v>0</v>
      </c>
      <c r="AK354" s="2">
        <v>0</v>
      </c>
      <c r="AL354" s="2">
        <v>0</v>
      </c>
      <c r="AM354" s="1" t="s">
        <v>5325</v>
      </c>
      <c r="AN354" s="1" t="s">
        <v>5325</v>
      </c>
      <c r="AO354" s="1" t="s">
        <v>5325</v>
      </c>
      <c r="AP354" s="1" t="s">
        <v>5325</v>
      </c>
      <c r="AQ354" s="1" t="s">
        <v>5325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5">
        <v>1</v>
      </c>
      <c r="AX354" s="1" t="s">
        <v>5325</v>
      </c>
      <c r="AY354" s="1" t="s">
        <v>5325</v>
      </c>
      <c r="AZ354" s="2">
        <v>0</v>
      </c>
      <c r="BA354" s="2">
        <v>0</v>
      </c>
      <c r="BB354" s="1" t="s">
        <v>5325</v>
      </c>
      <c r="BC354" s="2">
        <v>0</v>
      </c>
      <c r="BD354" s="1" t="s">
        <v>5325</v>
      </c>
      <c r="BE354" s="2">
        <v>0</v>
      </c>
      <c r="BF354" s="1" t="s">
        <v>5325</v>
      </c>
      <c r="BG354" s="2">
        <v>0</v>
      </c>
      <c r="BH354" s="1" t="s">
        <v>5325</v>
      </c>
      <c r="BI354">
        <v>0</v>
      </c>
      <c r="BJ354" s="1" t="s">
        <v>5325</v>
      </c>
      <c r="BK354" s="2">
        <v>0</v>
      </c>
      <c r="BL354" s="1" t="s">
        <v>5325</v>
      </c>
      <c r="BM354">
        <v>0</v>
      </c>
      <c r="BN354" s="1" t="s">
        <v>5325</v>
      </c>
      <c r="BO354">
        <v>0</v>
      </c>
      <c r="BP354" s="1" t="s">
        <v>5325</v>
      </c>
      <c r="BQ354" s="1" t="s">
        <v>114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1" t="s">
        <v>5325</v>
      </c>
      <c r="BX354" s="1" t="s">
        <v>110</v>
      </c>
      <c r="BY354" s="2">
        <v>0</v>
      </c>
      <c r="BZ354" s="2">
        <v>0</v>
      </c>
      <c r="CA354" s="2">
        <v>0</v>
      </c>
      <c r="CB354" s="1" t="s">
        <v>115</v>
      </c>
      <c r="CC354" s="1" t="s">
        <v>110</v>
      </c>
      <c r="CD354" s="1" t="s">
        <v>113</v>
      </c>
      <c r="CE354" s="2">
        <v>0</v>
      </c>
      <c r="CF354" s="2">
        <v>0</v>
      </c>
      <c r="CG354" s="2">
        <v>0</v>
      </c>
      <c r="CH354" s="1" t="s">
        <v>110</v>
      </c>
      <c r="CI354" s="1" t="s">
        <v>5</v>
      </c>
      <c r="CJ354" s="1" t="s">
        <v>5325</v>
      </c>
      <c r="CK354" s="1" t="s">
        <v>5</v>
      </c>
      <c r="CL354" s="1" t="s">
        <v>5325</v>
      </c>
      <c r="CM354" s="1" t="s">
        <v>5</v>
      </c>
      <c r="CN354" s="1" t="s">
        <v>5325</v>
      </c>
      <c r="CO354" s="1" t="s">
        <v>4</v>
      </c>
      <c r="CP354" s="2">
        <v>0</v>
      </c>
      <c r="CQ354" s="2">
        <v>0</v>
      </c>
      <c r="CR354" s="2">
        <v>0</v>
      </c>
      <c r="CS354" s="1" t="s">
        <v>110</v>
      </c>
      <c r="CT354" s="1" t="s">
        <v>110</v>
      </c>
      <c r="CU354" s="1" t="s">
        <v>110</v>
      </c>
      <c r="CV354" s="1" t="s">
        <v>110</v>
      </c>
      <c r="CW354" s="1" t="s">
        <v>110</v>
      </c>
      <c r="CX354" s="1" t="s">
        <v>110</v>
      </c>
      <c r="CY354" s="1" t="s">
        <v>110</v>
      </c>
      <c r="CZ354" s="1" t="s">
        <v>110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1</v>
      </c>
      <c r="DH354" s="1" t="s">
        <v>110</v>
      </c>
    </row>
    <row r="355" spans="1:112" x14ac:dyDescent="0.25">
      <c r="A355" s="6" t="str">
        <f>CONCATENATE(K355,C355)</f>
        <v>07010203299</v>
      </c>
      <c r="B355" s="1" t="s">
        <v>2221</v>
      </c>
      <c r="C355" s="3" t="s">
        <v>4014</v>
      </c>
      <c r="D355" s="1" t="s">
        <v>3511</v>
      </c>
      <c r="E355" s="1" t="s">
        <v>3646</v>
      </c>
      <c r="F355" s="1" t="s">
        <v>647</v>
      </c>
      <c r="G355" s="1" t="s">
        <v>5325</v>
      </c>
      <c r="H355" s="1" t="s">
        <v>110</v>
      </c>
      <c r="I355" s="1" t="s">
        <v>273</v>
      </c>
      <c r="J355" s="1" t="s">
        <v>111</v>
      </c>
      <c r="K355" s="1" t="s">
        <v>287</v>
      </c>
      <c r="L355" s="1" t="s">
        <v>111</v>
      </c>
      <c r="M355" s="1" t="s">
        <v>111</v>
      </c>
      <c r="N355" s="3" t="s">
        <v>112</v>
      </c>
      <c r="O355" s="1" t="s">
        <v>116</v>
      </c>
      <c r="P355" s="2">
        <v>0</v>
      </c>
      <c r="Q355" s="1" t="s">
        <v>113</v>
      </c>
      <c r="R355" s="4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 t="s">
        <v>116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1" t="s">
        <v>110</v>
      </c>
      <c r="AH355">
        <v>0</v>
      </c>
      <c r="AI355">
        <v>0</v>
      </c>
      <c r="AJ355">
        <v>0</v>
      </c>
      <c r="AK355" s="2">
        <v>0</v>
      </c>
      <c r="AL355" s="2">
        <v>0</v>
      </c>
      <c r="AM355" s="1" t="s">
        <v>5325</v>
      </c>
      <c r="AN355" s="1" t="s">
        <v>5325</v>
      </c>
      <c r="AO355" s="1" t="s">
        <v>5325</v>
      </c>
      <c r="AP355" s="1" t="s">
        <v>5325</v>
      </c>
      <c r="AQ355" s="1" t="s">
        <v>5325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5">
        <v>1</v>
      </c>
      <c r="AX355" s="1" t="s">
        <v>5325</v>
      </c>
      <c r="AY355" s="1" t="s">
        <v>5325</v>
      </c>
      <c r="AZ355" s="2">
        <v>0</v>
      </c>
      <c r="BA355" s="2">
        <v>0</v>
      </c>
      <c r="BB355" s="1" t="s">
        <v>5325</v>
      </c>
      <c r="BC355" s="2">
        <v>0</v>
      </c>
      <c r="BD355" s="1" t="s">
        <v>5325</v>
      </c>
      <c r="BE355" s="2">
        <v>0</v>
      </c>
      <c r="BF355" s="1" t="s">
        <v>5325</v>
      </c>
      <c r="BG355" s="2">
        <v>0</v>
      </c>
      <c r="BH355" s="1" t="s">
        <v>5325</v>
      </c>
      <c r="BI355">
        <v>0</v>
      </c>
      <c r="BJ355" s="1" t="s">
        <v>5325</v>
      </c>
      <c r="BK355" s="2">
        <v>0</v>
      </c>
      <c r="BL355" s="1" t="s">
        <v>5325</v>
      </c>
      <c r="BM355">
        <v>0</v>
      </c>
      <c r="BN355" s="1" t="s">
        <v>5325</v>
      </c>
      <c r="BO355">
        <v>0</v>
      </c>
      <c r="BP355" s="1" t="s">
        <v>5325</v>
      </c>
      <c r="BQ355" s="1" t="s">
        <v>114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1" t="s">
        <v>5325</v>
      </c>
      <c r="BX355" s="1" t="s">
        <v>110</v>
      </c>
      <c r="BY355" s="2">
        <v>0</v>
      </c>
      <c r="BZ355" s="2">
        <v>0</v>
      </c>
      <c r="CA355" s="2">
        <v>0</v>
      </c>
      <c r="CB355" s="1" t="s">
        <v>115</v>
      </c>
      <c r="CC355" s="1" t="s">
        <v>110</v>
      </c>
      <c r="CD355" s="1" t="s">
        <v>113</v>
      </c>
      <c r="CE355" s="2">
        <v>0</v>
      </c>
      <c r="CF355" s="2">
        <v>0</v>
      </c>
      <c r="CG355" s="2">
        <v>0</v>
      </c>
      <c r="CH355" s="1" t="s">
        <v>110</v>
      </c>
      <c r="CI355" s="1" t="s">
        <v>5</v>
      </c>
      <c r="CJ355" s="1" t="s">
        <v>5325</v>
      </c>
      <c r="CK355" s="1" t="s">
        <v>5</v>
      </c>
      <c r="CL355" s="1" t="s">
        <v>5325</v>
      </c>
      <c r="CM355" s="1" t="s">
        <v>5</v>
      </c>
      <c r="CN355" s="1" t="s">
        <v>5325</v>
      </c>
      <c r="CO355" s="1" t="s">
        <v>4</v>
      </c>
      <c r="CP355" s="2">
        <v>0</v>
      </c>
      <c r="CQ355" s="2">
        <v>0</v>
      </c>
      <c r="CR355" s="2">
        <v>0</v>
      </c>
      <c r="CS355" s="1" t="s">
        <v>110</v>
      </c>
      <c r="CT355" s="1" t="s">
        <v>110</v>
      </c>
      <c r="CU355" s="1" t="s">
        <v>110</v>
      </c>
      <c r="CV355" s="1" t="s">
        <v>110</v>
      </c>
      <c r="CW355" s="1" t="s">
        <v>110</v>
      </c>
      <c r="CX355" s="1" t="s">
        <v>110</v>
      </c>
      <c r="CY355" s="1" t="s">
        <v>110</v>
      </c>
      <c r="CZ355" s="1" t="s">
        <v>110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1</v>
      </c>
      <c r="DH355" s="1" t="s">
        <v>110</v>
      </c>
    </row>
    <row r="356" spans="1:112" x14ac:dyDescent="0.25">
      <c r="A356" s="6" t="str">
        <f>CONCATENATE(K356,C356)</f>
        <v>07010203300</v>
      </c>
      <c r="B356" s="1" t="s">
        <v>2222</v>
      </c>
      <c r="C356" s="3" t="s">
        <v>4015</v>
      </c>
      <c r="D356" s="1" t="s">
        <v>3484</v>
      </c>
      <c r="E356" s="1" t="s">
        <v>3646</v>
      </c>
      <c r="F356" s="1" t="s">
        <v>648</v>
      </c>
      <c r="G356" s="1" t="s">
        <v>5325</v>
      </c>
      <c r="H356" s="1" t="s">
        <v>110</v>
      </c>
      <c r="I356" s="1" t="s">
        <v>273</v>
      </c>
      <c r="J356" s="1" t="s">
        <v>111</v>
      </c>
      <c r="K356" s="3" t="s">
        <v>287</v>
      </c>
      <c r="L356" s="1" t="s">
        <v>111</v>
      </c>
      <c r="M356" s="1" t="s">
        <v>111</v>
      </c>
      <c r="N356" s="3" t="s">
        <v>112</v>
      </c>
      <c r="O356" s="1" t="s">
        <v>116</v>
      </c>
      <c r="P356" s="2">
        <v>0</v>
      </c>
      <c r="Q356" s="1" t="s">
        <v>113</v>
      </c>
      <c r="R356" s="4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 t="s">
        <v>116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1" t="s">
        <v>110</v>
      </c>
      <c r="AH356">
        <v>0</v>
      </c>
      <c r="AI356">
        <v>0</v>
      </c>
      <c r="AJ356">
        <v>0</v>
      </c>
      <c r="AK356" s="2">
        <v>0</v>
      </c>
      <c r="AL356" s="2">
        <v>0</v>
      </c>
      <c r="AM356" s="1" t="s">
        <v>5325</v>
      </c>
      <c r="AN356" s="1" t="s">
        <v>5325</v>
      </c>
      <c r="AO356" s="1" t="s">
        <v>5325</v>
      </c>
      <c r="AP356" s="1" t="s">
        <v>5325</v>
      </c>
      <c r="AQ356" s="1" t="s">
        <v>5325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5">
        <v>1</v>
      </c>
      <c r="AX356" s="1" t="s">
        <v>5325</v>
      </c>
      <c r="AY356" s="1" t="s">
        <v>5325</v>
      </c>
      <c r="AZ356" s="2">
        <v>0</v>
      </c>
      <c r="BA356" s="2">
        <v>0</v>
      </c>
      <c r="BB356" s="1" t="s">
        <v>5325</v>
      </c>
      <c r="BC356" s="2">
        <v>0</v>
      </c>
      <c r="BD356" s="1" t="s">
        <v>5325</v>
      </c>
      <c r="BE356" s="2">
        <v>0</v>
      </c>
      <c r="BF356" s="1" t="s">
        <v>5325</v>
      </c>
      <c r="BG356" s="2">
        <v>0</v>
      </c>
      <c r="BH356" s="1" t="s">
        <v>5325</v>
      </c>
      <c r="BI356">
        <v>0</v>
      </c>
      <c r="BJ356" s="1" t="s">
        <v>5325</v>
      </c>
      <c r="BK356" s="2">
        <v>0</v>
      </c>
      <c r="BL356" s="1" t="s">
        <v>5325</v>
      </c>
      <c r="BM356">
        <v>0</v>
      </c>
      <c r="BN356" s="1" t="s">
        <v>5325</v>
      </c>
      <c r="BO356">
        <v>0</v>
      </c>
      <c r="BP356" s="1" t="s">
        <v>5325</v>
      </c>
      <c r="BQ356" s="1" t="s">
        <v>114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1" t="s">
        <v>5325</v>
      </c>
      <c r="BX356" s="1" t="s">
        <v>110</v>
      </c>
      <c r="BY356" s="2">
        <v>0</v>
      </c>
      <c r="BZ356" s="2">
        <v>0</v>
      </c>
      <c r="CA356" s="2">
        <v>0</v>
      </c>
      <c r="CB356" s="1" t="s">
        <v>115</v>
      </c>
      <c r="CC356" s="1" t="s">
        <v>110</v>
      </c>
      <c r="CD356" s="1" t="s">
        <v>113</v>
      </c>
      <c r="CE356" s="2">
        <v>0</v>
      </c>
      <c r="CF356" s="2">
        <v>0</v>
      </c>
      <c r="CG356" s="2">
        <v>0</v>
      </c>
      <c r="CH356" s="1" t="s">
        <v>110</v>
      </c>
      <c r="CI356" s="1" t="s">
        <v>5</v>
      </c>
      <c r="CJ356" s="1" t="s">
        <v>5325</v>
      </c>
      <c r="CK356" s="1" t="s">
        <v>5</v>
      </c>
      <c r="CL356" s="1" t="s">
        <v>5325</v>
      </c>
      <c r="CM356" s="1" t="s">
        <v>5</v>
      </c>
      <c r="CN356" s="1" t="s">
        <v>5325</v>
      </c>
      <c r="CO356" s="1" t="s">
        <v>4</v>
      </c>
      <c r="CP356" s="2">
        <v>0</v>
      </c>
      <c r="CQ356" s="2">
        <v>0</v>
      </c>
      <c r="CR356" s="2">
        <v>0</v>
      </c>
      <c r="CS356" s="1" t="s">
        <v>110</v>
      </c>
      <c r="CT356" s="1" t="s">
        <v>110</v>
      </c>
      <c r="CU356" s="1" t="s">
        <v>110</v>
      </c>
      <c r="CV356" s="1" t="s">
        <v>110</v>
      </c>
      <c r="CW356" s="1" t="s">
        <v>110</v>
      </c>
      <c r="CX356" s="1" t="s">
        <v>110</v>
      </c>
      <c r="CY356" s="1" t="s">
        <v>110</v>
      </c>
      <c r="CZ356" s="1" t="s">
        <v>110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1</v>
      </c>
      <c r="DH356" s="1" t="s">
        <v>110</v>
      </c>
    </row>
    <row r="357" spans="1:112" x14ac:dyDescent="0.25">
      <c r="A357" s="6" t="str">
        <f>CONCATENATE(K357,C357)</f>
        <v>07010203301</v>
      </c>
      <c r="B357" s="1" t="s">
        <v>2223</v>
      </c>
      <c r="C357" s="3" t="s">
        <v>4016</v>
      </c>
      <c r="D357" s="1" t="s">
        <v>3511</v>
      </c>
      <c r="E357" s="1" t="s">
        <v>3646</v>
      </c>
      <c r="F357" s="1" t="s">
        <v>649</v>
      </c>
      <c r="G357" s="1" t="s">
        <v>5325</v>
      </c>
      <c r="H357" s="1" t="s">
        <v>110</v>
      </c>
      <c r="I357" s="1" t="s">
        <v>273</v>
      </c>
      <c r="J357" s="1" t="s">
        <v>111</v>
      </c>
      <c r="K357" s="1" t="s">
        <v>287</v>
      </c>
      <c r="L357" s="1" t="s">
        <v>111</v>
      </c>
      <c r="M357" s="1" t="s">
        <v>111</v>
      </c>
      <c r="N357" s="3" t="s">
        <v>112</v>
      </c>
      <c r="O357" s="1" t="s">
        <v>116</v>
      </c>
      <c r="P357" s="2">
        <v>0</v>
      </c>
      <c r="Q357" s="1" t="s">
        <v>113</v>
      </c>
      <c r="R357" s="4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 t="s">
        <v>116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1" t="s">
        <v>110</v>
      </c>
      <c r="AH357">
        <v>0</v>
      </c>
      <c r="AI357">
        <v>0</v>
      </c>
      <c r="AJ357">
        <v>0</v>
      </c>
      <c r="AK357" s="2">
        <v>0</v>
      </c>
      <c r="AL357" s="2">
        <v>0</v>
      </c>
      <c r="AM357" s="1" t="s">
        <v>5325</v>
      </c>
      <c r="AN357" s="1" t="s">
        <v>5325</v>
      </c>
      <c r="AO357" s="1" t="s">
        <v>5325</v>
      </c>
      <c r="AP357" s="1" t="s">
        <v>5325</v>
      </c>
      <c r="AQ357" s="1" t="s">
        <v>5325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5">
        <v>1</v>
      </c>
      <c r="AX357" s="1" t="s">
        <v>5325</v>
      </c>
      <c r="AY357" s="1" t="s">
        <v>5325</v>
      </c>
      <c r="AZ357" s="2">
        <v>0</v>
      </c>
      <c r="BA357" s="2">
        <v>0</v>
      </c>
      <c r="BB357" s="1" t="s">
        <v>5325</v>
      </c>
      <c r="BC357" s="2">
        <v>0</v>
      </c>
      <c r="BD357" s="1" t="s">
        <v>5325</v>
      </c>
      <c r="BE357" s="2">
        <v>0</v>
      </c>
      <c r="BF357" s="1" t="s">
        <v>5325</v>
      </c>
      <c r="BG357" s="2">
        <v>0</v>
      </c>
      <c r="BH357" s="1" t="s">
        <v>5325</v>
      </c>
      <c r="BI357">
        <v>0</v>
      </c>
      <c r="BJ357" s="1" t="s">
        <v>5325</v>
      </c>
      <c r="BK357" s="2">
        <v>0</v>
      </c>
      <c r="BL357" s="1" t="s">
        <v>5325</v>
      </c>
      <c r="BM357">
        <v>0</v>
      </c>
      <c r="BN357" s="1" t="s">
        <v>5325</v>
      </c>
      <c r="BO357">
        <v>0</v>
      </c>
      <c r="BP357" s="1" t="s">
        <v>5325</v>
      </c>
      <c r="BQ357" s="1" t="s">
        <v>114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1" t="s">
        <v>5325</v>
      </c>
      <c r="BX357" s="1" t="s">
        <v>110</v>
      </c>
      <c r="BY357" s="2">
        <v>0</v>
      </c>
      <c r="BZ357" s="2">
        <v>0</v>
      </c>
      <c r="CA357" s="2">
        <v>0</v>
      </c>
      <c r="CB357" s="1" t="s">
        <v>115</v>
      </c>
      <c r="CC357" s="1" t="s">
        <v>110</v>
      </c>
      <c r="CD357" s="1" t="s">
        <v>113</v>
      </c>
      <c r="CE357" s="2">
        <v>0</v>
      </c>
      <c r="CF357" s="2">
        <v>0</v>
      </c>
      <c r="CG357" s="2">
        <v>0</v>
      </c>
      <c r="CH357" s="1" t="s">
        <v>110</v>
      </c>
      <c r="CI357" s="1" t="s">
        <v>5</v>
      </c>
      <c r="CJ357" s="1" t="s">
        <v>5325</v>
      </c>
      <c r="CK357" s="1" t="s">
        <v>5</v>
      </c>
      <c r="CL357" s="1" t="s">
        <v>5325</v>
      </c>
      <c r="CM357" s="1" t="s">
        <v>5</v>
      </c>
      <c r="CN357" s="1" t="s">
        <v>5325</v>
      </c>
      <c r="CO357" s="1" t="s">
        <v>4</v>
      </c>
      <c r="CP357" s="2">
        <v>0</v>
      </c>
      <c r="CQ357" s="2">
        <v>0</v>
      </c>
      <c r="CR357" s="2">
        <v>0</v>
      </c>
      <c r="CS357" s="1" t="s">
        <v>110</v>
      </c>
      <c r="CT357" s="1" t="s">
        <v>110</v>
      </c>
      <c r="CU357" s="1" t="s">
        <v>110</v>
      </c>
      <c r="CV357" s="1" t="s">
        <v>110</v>
      </c>
      <c r="CW357" s="1" t="s">
        <v>110</v>
      </c>
      <c r="CX357" s="1" t="s">
        <v>110</v>
      </c>
      <c r="CY357" s="1" t="s">
        <v>110</v>
      </c>
      <c r="CZ357" s="1" t="s">
        <v>110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1</v>
      </c>
      <c r="DH357" s="1" t="s">
        <v>110</v>
      </c>
    </row>
    <row r="358" spans="1:112" x14ac:dyDescent="0.25">
      <c r="A358" s="6" t="str">
        <f>CONCATENATE(K358,C358)</f>
        <v>07010203302</v>
      </c>
      <c r="B358" s="1" t="s">
        <v>2224</v>
      </c>
      <c r="C358" s="3" t="s">
        <v>4017</v>
      </c>
      <c r="D358" s="1" t="s">
        <v>3572</v>
      </c>
      <c r="E358" s="1" t="s">
        <v>3646</v>
      </c>
      <c r="F358" s="1" t="s">
        <v>650</v>
      </c>
      <c r="G358" s="1" t="s">
        <v>5325</v>
      </c>
      <c r="H358" s="1" t="s">
        <v>110</v>
      </c>
      <c r="I358" s="1" t="s">
        <v>273</v>
      </c>
      <c r="J358" s="1" t="s">
        <v>111</v>
      </c>
      <c r="K358" s="1" t="s">
        <v>287</v>
      </c>
      <c r="L358" s="1" t="s">
        <v>111</v>
      </c>
      <c r="M358" s="1" t="s">
        <v>111</v>
      </c>
      <c r="N358" s="3" t="s">
        <v>112</v>
      </c>
      <c r="O358" s="1" t="s">
        <v>116</v>
      </c>
      <c r="P358" s="2">
        <v>0</v>
      </c>
      <c r="Q358" s="1" t="s">
        <v>113</v>
      </c>
      <c r="R358" s="4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 t="s">
        <v>116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1" t="s">
        <v>110</v>
      </c>
      <c r="AH358">
        <v>0</v>
      </c>
      <c r="AI358">
        <v>0</v>
      </c>
      <c r="AJ358">
        <v>0</v>
      </c>
      <c r="AK358" s="2">
        <v>0</v>
      </c>
      <c r="AL358" s="2">
        <v>0</v>
      </c>
      <c r="AM358" s="1" t="s">
        <v>5325</v>
      </c>
      <c r="AN358" s="1" t="s">
        <v>5325</v>
      </c>
      <c r="AO358" s="1" t="s">
        <v>5325</v>
      </c>
      <c r="AP358" s="1" t="s">
        <v>5325</v>
      </c>
      <c r="AQ358" s="1" t="s">
        <v>5325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5">
        <v>1</v>
      </c>
      <c r="AX358" s="1" t="s">
        <v>5325</v>
      </c>
      <c r="AY358" s="1" t="s">
        <v>5325</v>
      </c>
      <c r="AZ358" s="2">
        <v>0</v>
      </c>
      <c r="BA358" s="2">
        <v>0</v>
      </c>
      <c r="BB358" s="1" t="s">
        <v>5325</v>
      </c>
      <c r="BC358" s="2">
        <v>0</v>
      </c>
      <c r="BD358" s="1" t="s">
        <v>5325</v>
      </c>
      <c r="BE358" s="2">
        <v>0</v>
      </c>
      <c r="BF358" s="1" t="s">
        <v>5325</v>
      </c>
      <c r="BG358" s="2">
        <v>0</v>
      </c>
      <c r="BH358" s="1" t="s">
        <v>5325</v>
      </c>
      <c r="BI358">
        <v>0</v>
      </c>
      <c r="BJ358" s="1" t="s">
        <v>5325</v>
      </c>
      <c r="BK358" s="2">
        <v>0</v>
      </c>
      <c r="BL358" s="1" t="s">
        <v>5325</v>
      </c>
      <c r="BM358">
        <v>0</v>
      </c>
      <c r="BN358" s="1" t="s">
        <v>5325</v>
      </c>
      <c r="BO358">
        <v>0</v>
      </c>
      <c r="BP358" s="1" t="s">
        <v>5325</v>
      </c>
      <c r="BQ358" s="1" t="s">
        <v>114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1" t="s">
        <v>5325</v>
      </c>
      <c r="BX358" s="1" t="s">
        <v>110</v>
      </c>
      <c r="BY358" s="2">
        <v>0</v>
      </c>
      <c r="BZ358" s="2">
        <v>0</v>
      </c>
      <c r="CA358" s="2">
        <v>0</v>
      </c>
      <c r="CB358" s="1" t="s">
        <v>115</v>
      </c>
      <c r="CC358" s="1" t="s">
        <v>110</v>
      </c>
      <c r="CD358" s="1" t="s">
        <v>113</v>
      </c>
      <c r="CE358" s="2">
        <v>0</v>
      </c>
      <c r="CF358" s="2">
        <v>0</v>
      </c>
      <c r="CG358" s="2">
        <v>0</v>
      </c>
      <c r="CH358" s="1" t="s">
        <v>110</v>
      </c>
      <c r="CI358" s="1" t="s">
        <v>5</v>
      </c>
      <c r="CJ358" s="1" t="s">
        <v>5325</v>
      </c>
      <c r="CK358" s="1" t="s">
        <v>5</v>
      </c>
      <c r="CL358" s="1" t="s">
        <v>5325</v>
      </c>
      <c r="CM358" s="1" t="s">
        <v>5</v>
      </c>
      <c r="CN358" s="1" t="s">
        <v>5325</v>
      </c>
      <c r="CO358" s="1" t="s">
        <v>4</v>
      </c>
      <c r="CP358" s="2">
        <v>0</v>
      </c>
      <c r="CQ358" s="2">
        <v>0</v>
      </c>
      <c r="CR358" s="2">
        <v>0</v>
      </c>
      <c r="CS358" s="1" t="s">
        <v>110</v>
      </c>
      <c r="CT358" s="1" t="s">
        <v>110</v>
      </c>
      <c r="CU358" s="1" t="s">
        <v>110</v>
      </c>
      <c r="CV358" s="1" t="s">
        <v>110</v>
      </c>
      <c r="CW358" s="1" t="s">
        <v>110</v>
      </c>
      <c r="CX358" s="1" t="s">
        <v>110</v>
      </c>
      <c r="CY358" s="1" t="s">
        <v>110</v>
      </c>
      <c r="CZ358" s="1" t="s">
        <v>110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1</v>
      </c>
      <c r="DH358" s="1" t="s">
        <v>110</v>
      </c>
    </row>
    <row r="359" spans="1:112" x14ac:dyDescent="0.25">
      <c r="A359" s="6" t="str">
        <f>CONCATENATE(K359,C359)</f>
        <v>07010203303</v>
      </c>
      <c r="B359" s="1" t="s">
        <v>2225</v>
      </c>
      <c r="C359" s="3" t="s">
        <v>4018</v>
      </c>
      <c r="D359" s="1" t="s">
        <v>3506</v>
      </c>
      <c r="E359" s="1" t="s">
        <v>3647</v>
      </c>
      <c r="F359" s="1" t="s">
        <v>651</v>
      </c>
      <c r="G359" s="1" t="s">
        <v>5325</v>
      </c>
      <c r="H359" s="1" t="s">
        <v>110</v>
      </c>
      <c r="I359" s="1" t="s">
        <v>273</v>
      </c>
      <c r="J359" s="1" t="s">
        <v>111</v>
      </c>
      <c r="K359" s="1" t="s">
        <v>287</v>
      </c>
      <c r="L359" s="1" t="s">
        <v>111</v>
      </c>
      <c r="M359" s="1" t="s">
        <v>111</v>
      </c>
      <c r="N359" s="3" t="s">
        <v>112</v>
      </c>
      <c r="O359" s="1" t="s">
        <v>116</v>
      </c>
      <c r="P359" s="2">
        <v>0</v>
      </c>
      <c r="Q359" s="1" t="s">
        <v>113</v>
      </c>
      <c r="R359" s="4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 t="s">
        <v>116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1" t="s">
        <v>110</v>
      </c>
      <c r="AH359">
        <v>0</v>
      </c>
      <c r="AI359">
        <v>0</v>
      </c>
      <c r="AJ359">
        <v>0</v>
      </c>
      <c r="AK359" s="2">
        <v>0</v>
      </c>
      <c r="AL359" s="2">
        <v>0</v>
      </c>
      <c r="AM359" s="1" t="s">
        <v>5325</v>
      </c>
      <c r="AN359" s="1" t="s">
        <v>5325</v>
      </c>
      <c r="AO359" s="1" t="s">
        <v>5325</v>
      </c>
      <c r="AP359" s="1" t="s">
        <v>5325</v>
      </c>
      <c r="AQ359" s="1" t="s">
        <v>5325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5">
        <v>1</v>
      </c>
      <c r="AX359" s="1" t="s">
        <v>5325</v>
      </c>
      <c r="AY359" s="1" t="s">
        <v>5325</v>
      </c>
      <c r="AZ359" s="2">
        <v>0</v>
      </c>
      <c r="BA359" s="2">
        <v>0</v>
      </c>
      <c r="BB359" s="1" t="s">
        <v>5325</v>
      </c>
      <c r="BC359" s="2">
        <v>0</v>
      </c>
      <c r="BD359" s="1" t="s">
        <v>5325</v>
      </c>
      <c r="BE359" s="2">
        <v>0</v>
      </c>
      <c r="BF359" s="1" t="s">
        <v>5325</v>
      </c>
      <c r="BG359" s="2">
        <v>0</v>
      </c>
      <c r="BH359" s="1" t="s">
        <v>5325</v>
      </c>
      <c r="BI359">
        <v>0</v>
      </c>
      <c r="BJ359" s="1" t="s">
        <v>5325</v>
      </c>
      <c r="BK359" s="2">
        <v>0</v>
      </c>
      <c r="BL359" s="1" t="s">
        <v>5325</v>
      </c>
      <c r="BM359">
        <v>0</v>
      </c>
      <c r="BN359" s="1" t="s">
        <v>5325</v>
      </c>
      <c r="BO359">
        <v>0</v>
      </c>
      <c r="BP359" s="1" t="s">
        <v>5325</v>
      </c>
      <c r="BQ359" s="1" t="s">
        <v>114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1" t="s">
        <v>5325</v>
      </c>
      <c r="BX359" s="1" t="s">
        <v>110</v>
      </c>
      <c r="BY359" s="2">
        <v>0</v>
      </c>
      <c r="BZ359" s="2">
        <v>0</v>
      </c>
      <c r="CA359" s="2">
        <v>0</v>
      </c>
      <c r="CB359" s="1" t="s">
        <v>115</v>
      </c>
      <c r="CC359" s="1" t="s">
        <v>110</v>
      </c>
      <c r="CD359" s="1" t="s">
        <v>113</v>
      </c>
      <c r="CE359" s="2">
        <v>0</v>
      </c>
      <c r="CF359" s="2">
        <v>0</v>
      </c>
      <c r="CG359" s="2">
        <v>0</v>
      </c>
      <c r="CH359" s="1" t="s">
        <v>110</v>
      </c>
      <c r="CI359" s="1" t="s">
        <v>5</v>
      </c>
      <c r="CJ359" s="1" t="s">
        <v>5325</v>
      </c>
      <c r="CK359" s="1" t="s">
        <v>5</v>
      </c>
      <c r="CL359" s="1" t="s">
        <v>5325</v>
      </c>
      <c r="CM359" s="1" t="s">
        <v>5</v>
      </c>
      <c r="CN359" s="1" t="s">
        <v>5325</v>
      </c>
      <c r="CO359" s="1" t="s">
        <v>4</v>
      </c>
      <c r="CP359" s="2">
        <v>0</v>
      </c>
      <c r="CQ359" s="2">
        <v>0</v>
      </c>
      <c r="CR359" s="2">
        <v>0</v>
      </c>
      <c r="CS359" s="1" t="s">
        <v>110</v>
      </c>
      <c r="CT359" s="1" t="s">
        <v>110</v>
      </c>
      <c r="CU359" s="1" t="s">
        <v>110</v>
      </c>
      <c r="CV359" s="1" t="s">
        <v>110</v>
      </c>
      <c r="CW359" s="1" t="s">
        <v>110</v>
      </c>
      <c r="CX359" s="1" t="s">
        <v>110</v>
      </c>
      <c r="CY359" s="1" t="s">
        <v>110</v>
      </c>
      <c r="CZ359" s="1" t="s">
        <v>110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1</v>
      </c>
      <c r="DH359" s="1" t="s">
        <v>110</v>
      </c>
    </row>
    <row r="360" spans="1:112" x14ac:dyDescent="0.25">
      <c r="A360" s="6" t="str">
        <f>CONCATENATE(K360,C360)</f>
        <v>07010203304</v>
      </c>
      <c r="B360" s="1" t="s">
        <v>2226</v>
      </c>
      <c r="C360" s="3" t="s">
        <v>4019</v>
      </c>
      <c r="D360" s="1" t="s">
        <v>3489</v>
      </c>
      <c r="E360" s="1" t="s">
        <v>3646</v>
      </c>
      <c r="F360" s="1" t="s">
        <v>652</v>
      </c>
      <c r="G360" s="1" t="s">
        <v>5325</v>
      </c>
      <c r="H360" s="1" t="s">
        <v>110</v>
      </c>
      <c r="I360" s="1" t="s">
        <v>273</v>
      </c>
      <c r="J360" s="1" t="s">
        <v>111</v>
      </c>
      <c r="K360" s="1" t="s">
        <v>287</v>
      </c>
      <c r="L360" s="1" t="s">
        <v>111</v>
      </c>
      <c r="M360" s="1" t="s">
        <v>111</v>
      </c>
      <c r="N360" s="3" t="s">
        <v>112</v>
      </c>
      <c r="O360" s="1" t="s">
        <v>116</v>
      </c>
      <c r="P360" s="2">
        <v>0</v>
      </c>
      <c r="Q360" s="1" t="s">
        <v>113</v>
      </c>
      <c r="R360" s="4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 t="s">
        <v>116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1" t="s">
        <v>110</v>
      </c>
      <c r="AH360">
        <v>0</v>
      </c>
      <c r="AI360">
        <v>0</v>
      </c>
      <c r="AJ360">
        <v>0</v>
      </c>
      <c r="AK360" s="2">
        <v>0</v>
      </c>
      <c r="AL360" s="2">
        <v>0</v>
      </c>
      <c r="AM360" s="1" t="s">
        <v>5325</v>
      </c>
      <c r="AN360" s="1" t="s">
        <v>5325</v>
      </c>
      <c r="AO360" s="1" t="s">
        <v>5325</v>
      </c>
      <c r="AP360" s="1" t="s">
        <v>5325</v>
      </c>
      <c r="AQ360" s="1" t="s">
        <v>5325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5">
        <v>1</v>
      </c>
      <c r="AX360" s="1" t="s">
        <v>5325</v>
      </c>
      <c r="AY360" s="1" t="s">
        <v>5325</v>
      </c>
      <c r="AZ360" s="2">
        <v>0</v>
      </c>
      <c r="BA360" s="2">
        <v>0</v>
      </c>
      <c r="BB360" s="1" t="s">
        <v>5325</v>
      </c>
      <c r="BC360" s="2">
        <v>0</v>
      </c>
      <c r="BD360" s="1" t="s">
        <v>5325</v>
      </c>
      <c r="BE360" s="2">
        <v>0</v>
      </c>
      <c r="BF360" s="1" t="s">
        <v>5325</v>
      </c>
      <c r="BG360" s="2">
        <v>0</v>
      </c>
      <c r="BH360" s="1" t="s">
        <v>5325</v>
      </c>
      <c r="BI360">
        <v>0</v>
      </c>
      <c r="BJ360" s="1" t="s">
        <v>5325</v>
      </c>
      <c r="BK360" s="2">
        <v>0</v>
      </c>
      <c r="BL360" s="1" t="s">
        <v>5325</v>
      </c>
      <c r="BM360">
        <v>0</v>
      </c>
      <c r="BN360" s="1" t="s">
        <v>5325</v>
      </c>
      <c r="BO360">
        <v>0</v>
      </c>
      <c r="BP360" s="1" t="s">
        <v>5325</v>
      </c>
      <c r="BQ360" s="1" t="s">
        <v>114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1" t="s">
        <v>5325</v>
      </c>
      <c r="BX360" s="1" t="s">
        <v>110</v>
      </c>
      <c r="BY360" s="2">
        <v>0</v>
      </c>
      <c r="BZ360" s="2">
        <v>0</v>
      </c>
      <c r="CA360" s="2">
        <v>0</v>
      </c>
      <c r="CB360" s="1" t="s">
        <v>115</v>
      </c>
      <c r="CC360" s="1" t="s">
        <v>110</v>
      </c>
      <c r="CD360" s="1" t="s">
        <v>113</v>
      </c>
      <c r="CE360" s="2">
        <v>0</v>
      </c>
      <c r="CF360" s="2">
        <v>0</v>
      </c>
      <c r="CG360" s="2">
        <v>0</v>
      </c>
      <c r="CH360" s="1" t="s">
        <v>110</v>
      </c>
      <c r="CI360" s="1" t="s">
        <v>5</v>
      </c>
      <c r="CJ360" s="1" t="s">
        <v>5325</v>
      </c>
      <c r="CK360" s="1" t="s">
        <v>5</v>
      </c>
      <c r="CL360" s="1" t="s">
        <v>5325</v>
      </c>
      <c r="CM360" s="1" t="s">
        <v>5</v>
      </c>
      <c r="CN360" s="1" t="s">
        <v>5325</v>
      </c>
      <c r="CO360" s="1" t="s">
        <v>4</v>
      </c>
      <c r="CP360" s="2">
        <v>0</v>
      </c>
      <c r="CQ360" s="2">
        <v>0</v>
      </c>
      <c r="CR360" s="2">
        <v>0</v>
      </c>
      <c r="CS360" s="1" t="s">
        <v>110</v>
      </c>
      <c r="CT360" s="1" t="s">
        <v>110</v>
      </c>
      <c r="CU360" s="1" t="s">
        <v>110</v>
      </c>
      <c r="CV360" s="1" t="s">
        <v>110</v>
      </c>
      <c r="CW360" s="1" t="s">
        <v>110</v>
      </c>
      <c r="CX360" s="1" t="s">
        <v>110</v>
      </c>
      <c r="CY360" s="1" t="s">
        <v>110</v>
      </c>
      <c r="CZ360" s="1" t="s">
        <v>110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1</v>
      </c>
      <c r="DH360" s="1" t="s">
        <v>110</v>
      </c>
    </row>
    <row r="361" spans="1:112" x14ac:dyDescent="0.25">
      <c r="A361" s="6" t="str">
        <f>CONCATENATE(K361,C361)</f>
        <v>07010203305</v>
      </c>
      <c r="B361" s="1" t="s">
        <v>2227</v>
      </c>
      <c r="C361" s="3" t="s">
        <v>4020</v>
      </c>
      <c r="D361" s="1" t="s">
        <v>3538</v>
      </c>
      <c r="E361" s="1" t="s">
        <v>3647</v>
      </c>
      <c r="F361" s="1" t="s">
        <v>653</v>
      </c>
      <c r="G361" s="1" t="s">
        <v>5325</v>
      </c>
      <c r="H361" s="1" t="s">
        <v>110</v>
      </c>
      <c r="I361" s="1" t="s">
        <v>273</v>
      </c>
      <c r="J361" s="1" t="s">
        <v>111</v>
      </c>
      <c r="K361" s="1" t="s">
        <v>287</v>
      </c>
      <c r="L361" s="1" t="s">
        <v>111</v>
      </c>
      <c r="M361" s="1" t="s">
        <v>111</v>
      </c>
      <c r="N361" s="3" t="s">
        <v>112</v>
      </c>
      <c r="O361" s="1" t="s">
        <v>116</v>
      </c>
      <c r="P361" s="2">
        <v>0</v>
      </c>
      <c r="Q361" s="1" t="s">
        <v>113</v>
      </c>
      <c r="R361" s="4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 t="s">
        <v>116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1" t="s">
        <v>110</v>
      </c>
      <c r="AH361">
        <v>0</v>
      </c>
      <c r="AI361">
        <v>0</v>
      </c>
      <c r="AJ361">
        <v>0</v>
      </c>
      <c r="AK361" s="2">
        <v>0</v>
      </c>
      <c r="AL361" s="2">
        <v>0</v>
      </c>
      <c r="AM361" s="1" t="s">
        <v>5325</v>
      </c>
      <c r="AN361" s="1" t="s">
        <v>5325</v>
      </c>
      <c r="AO361" s="1" t="s">
        <v>5325</v>
      </c>
      <c r="AP361" s="1" t="s">
        <v>5325</v>
      </c>
      <c r="AQ361" s="1" t="s">
        <v>5325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5">
        <v>1</v>
      </c>
      <c r="AX361" s="1" t="s">
        <v>5325</v>
      </c>
      <c r="AY361" s="1" t="s">
        <v>5325</v>
      </c>
      <c r="AZ361" s="2">
        <v>0</v>
      </c>
      <c r="BA361" s="2">
        <v>0</v>
      </c>
      <c r="BB361" s="1" t="s">
        <v>5325</v>
      </c>
      <c r="BC361" s="2">
        <v>0</v>
      </c>
      <c r="BD361" s="1" t="s">
        <v>5325</v>
      </c>
      <c r="BE361" s="2">
        <v>0</v>
      </c>
      <c r="BF361" s="1" t="s">
        <v>5325</v>
      </c>
      <c r="BG361" s="2">
        <v>0</v>
      </c>
      <c r="BH361" s="1" t="s">
        <v>5325</v>
      </c>
      <c r="BI361">
        <v>0</v>
      </c>
      <c r="BJ361" s="1" t="s">
        <v>5325</v>
      </c>
      <c r="BK361" s="2">
        <v>0</v>
      </c>
      <c r="BL361" s="1" t="s">
        <v>5325</v>
      </c>
      <c r="BM361">
        <v>0</v>
      </c>
      <c r="BN361" s="1" t="s">
        <v>5325</v>
      </c>
      <c r="BO361">
        <v>0</v>
      </c>
      <c r="BP361" s="1" t="s">
        <v>5325</v>
      </c>
      <c r="BQ361" s="1" t="s">
        <v>114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1" t="s">
        <v>5325</v>
      </c>
      <c r="BX361" s="1" t="s">
        <v>110</v>
      </c>
      <c r="BY361" s="2">
        <v>0</v>
      </c>
      <c r="BZ361" s="2">
        <v>0</v>
      </c>
      <c r="CA361" s="2">
        <v>0</v>
      </c>
      <c r="CB361" s="1" t="s">
        <v>115</v>
      </c>
      <c r="CC361" s="1" t="s">
        <v>110</v>
      </c>
      <c r="CD361" s="1" t="s">
        <v>113</v>
      </c>
      <c r="CE361" s="2">
        <v>0</v>
      </c>
      <c r="CF361" s="2">
        <v>0</v>
      </c>
      <c r="CG361" s="2">
        <v>0</v>
      </c>
      <c r="CH361" s="1" t="s">
        <v>110</v>
      </c>
      <c r="CI361" s="1" t="s">
        <v>5</v>
      </c>
      <c r="CJ361" s="1" t="s">
        <v>5325</v>
      </c>
      <c r="CK361" s="1" t="s">
        <v>5</v>
      </c>
      <c r="CL361" s="1" t="s">
        <v>5325</v>
      </c>
      <c r="CM361" s="1" t="s">
        <v>5</v>
      </c>
      <c r="CN361" s="1" t="s">
        <v>5325</v>
      </c>
      <c r="CO361" s="1" t="s">
        <v>4</v>
      </c>
      <c r="CP361" s="2">
        <v>0</v>
      </c>
      <c r="CQ361" s="2">
        <v>0</v>
      </c>
      <c r="CR361" s="2">
        <v>0</v>
      </c>
      <c r="CS361" s="1" t="s">
        <v>110</v>
      </c>
      <c r="CT361" s="1" t="s">
        <v>110</v>
      </c>
      <c r="CU361" s="1" t="s">
        <v>110</v>
      </c>
      <c r="CV361" s="1" t="s">
        <v>110</v>
      </c>
      <c r="CW361" s="1" t="s">
        <v>110</v>
      </c>
      <c r="CX361" s="1" t="s">
        <v>110</v>
      </c>
      <c r="CY361" s="1" t="s">
        <v>110</v>
      </c>
      <c r="CZ361" s="1" t="s">
        <v>110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1</v>
      </c>
      <c r="DH361" s="1" t="s">
        <v>110</v>
      </c>
    </row>
    <row r="362" spans="1:112" x14ac:dyDescent="0.25">
      <c r="A362" s="6" t="str">
        <f>CONCATENATE(K362,C362)</f>
        <v>07010203306</v>
      </c>
      <c r="B362" s="1" t="s">
        <v>2228</v>
      </c>
      <c r="C362" s="3" t="s">
        <v>4021</v>
      </c>
      <c r="D362" s="1" t="s">
        <v>3573</v>
      </c>
      <c r="E362" s="1" t="s">
        <v>3646</v>
      </c>
      <c r="F362" s="1" t="s">
        <v>654</v>
      </c>
      <c r="G362" s="1" t="s">
        <v>5325</v>
      </c>
      <c r="H362" s="1" t="s">
        <v>110</v>
      </c>
      <c r="I362" s="1" t="s">
        <v>273</v>
      </c>
      <c r="J362" s="1" t="s">
        <v>111</v>
      </c>
      <c r="K362" s="1" t="s">
        <v>287</v>
      </c>
      <c r="L362" s="1" t="s">
        <v>111</v>
      </c>
      <c r="M362" s="1" t="s">
        <v>111</v>
      </c>
      <c r="N362" s="3" t="s">
        <v>112</v>
      </c>
      <c r="O362" s="1" t="s">
        <v>116</v>
      </c>
      <c r="P362" s="2">
        <v>0</v>
      </c>
      <c r="Q362" s="1" t="s">
        <v>113</v>
      </c>
      <c r="R362" s="4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 t="s">
        <v>116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1" t="s">
        <v>110</v>
      </c>
      <c r="AH362">
        <v>0</v>
      </c>
      <c r="AI362">
        <v>0</v>
      </c>
      <c r="AJ362">
        <v>0</v>
      </c>
      <c r="AK362" s="2">
        <v>0</v>
      </c>
      <c r="AL362" s="2">
        <v>0</v>
      </c>
      <c r="AM362" s="1" t="s">
        <v>5325</v>
      </c>
      <c r="AN362" s="1" t="s">
        <v>5325</v>
      </c>
      <c r="AO362" s="1" t="s">
        <v>5325</v>
      </c>
      <c r="AP362" s="1" t="s">
        <v>5325</v>
      </c>
      <c r="AQ362" s="1" t="s">
        <v>5325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5">
        <v>1</v>
      </c>
      <c r="AX362" s="1" t="s">
        <v>5325</v>
      </c>
      <c r="AY362" s="1" t="s">
        <v>5325</v>
      </c>
      <c r="AZ362" s="2">
        <v>0</v>
      </c>
      <c r="BA362" s="2">
        <v>0</v>
      </c>
      <c r="BB362" s="1" t="s">
        <v>5325</v>
      </c>
      <c r="BC362" s="2">
        <v>0</v>
      </c>
      <c r="BD362" s="1" t="s">
        <v>5325</v>
      </c>
      <c r="BE362" s="2">
        <v>0</v>
      </c>
      <c r="BF362" s="1" t="s">
        <v>5325</v>
      </c>
      <c r="BG362" s="2">
        <v>0</v>
      </c>
      <c r="BH362" s="1" t="s">
        <v>5325</v>
      </c>
      <c r="BI362">
        <v>0</v>
      </c>
      <c r="BJ362" s="1" t="s">
        <v>5325</v>
      </c>
      <c r="BK362" s="2">
        <v>0</v>
      </c>
      <c r="BL362" s="1" t="s">
        <v>5325</v>
      </c>
      <c r="BM362">
        <v>0</v>
      </c>
      <c r="BN362" s="1" t="s">
        <v>5325</v>
      </c>
      <c r="BO362">
        <v>0</v>
      </c>
      <c r="BP362" s="1" t="s">
        <v>5325</v>
      </c>
      <c r="BQ362" s="1" t="s">
        <v>114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1" t="s">
        <v>5325</v>
      </c>
      <c r="BX362" s="1" t="s">
        <v>110</v>
      </c>
      <c r="BY362" s="2">
        <v>0</v>
      </c>
      <c r="BZ362" s="2">
        <v>0</v>
      </c>
      <c r="CA362" s="2">
        <v>0</v>
      </c>
      <c r="CB362" s="1" t="s">
        <v>115</v>
      </c>
      <c r="CC362" s="1" t="s">
        <v>110</v>
      </c>
      <c r="CD362" s="1" t="s">
        <v>113</v>
      </c>
      <c r="CE362" s="2">
        <v>0</v>
      </c>
      <c r="CF362" s="2">
        <v>0</v>
      </c>
      <c r="CG362" s="2">
        <v>0</v>
      </c>
      <c r="CH362" s="1" t="s">
        <v>110</v>
      </c>
      <c r="CI362" s="1" t="s">
        <v>5</v>
      </c>
      <c r="CJ362" s="1" t="s">
        <v>5325</v>
      </c>
      <c r="CK362" s="1" t="s">
        <v>5</v>
      </c>
      <c r="CL362" s="1" t="s">
        <v>5325</v>
      </c>
      <c r="CM362" s="1" t="s">
        <v>5</v>
      </c>
      <c r="CN362" s="1" t="s">
        <v>5325</v>
      </c>
      <c r="CO362" s="1" t="s">
        <v>4</v>
      </c>
      <c r="CP362" s="2">
        <v>0</v>
      </c>
      <c r="CQ362" s="2">
        <v>0</v>
      </c>
      <c r="CR362" s="2">
        <v>0</v>
      </c>
      <c r="CS362" s="1" t="s">
        <v>110</v>
      </c>
      <c r="CT362" s="1" t="s">
        <v>110</v>
      </c>
      <c r="CU362" s="1" t="s">
        <v>110</v>
      </c>
      <c r="CV362" s="1" t="s">
        <v>110</v>
      </c>
      <c r="CW362" s="1" t="s">
        <v>110</v>
      </c>
      <c r="CX362" s="1" t="s">
        <v>110</v>
      </c>
      <c r="CY362" s="1" t="s">
        <v>110</v>
      </c>
      <c r="CZ362" s="1" t="s">
        <v>110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1</v>
      </c>
      <c r="DH362" s="1" t="s">
        <v>110</v>
      </c>
    </row>
    <row r="363" spans="1:112" x14ac:dyDescent="0.25">
      <c r="A363" s="6" t="str">
        <f>CONCATENATE(K363,C363)</f>
        <v>07010203307</v>
      </c>
      <c r="B363" s="1" t="s">
        <v>2229</v>
      </c>
      <c r="C363" s="3" t="s">
        <v>4022</v>
      </c>
      <c r="D363" s="1" t="s">
        <v>3574</v>
      </c>
      <c r="E363" s="1" t="s">
        <v>3649</v>
      </c>
      <c r="F363" s="1" t="s">
        <v>655</v>
      </c>
      <c r="G363" s="1" t="s">
        <v>5325</v>
      </c>
      <c r="H363" s="1" t="s">
        <v>110</v>
      </c>
      <c r="I363" s="1" t="s">
        <v>273</v>
      </c>
      <c r="J363" s="1" t="s">
        <v>111</v>
      </c>
      <c r="K363" s="1" t="s">
        <v>287</v>
      </c>
      <c r="L363" s="1" t="s">
        <v>111</v>
      </c>
      <c r="M363" s="1" t="s">
        <v>111</v>
      </c>
      <c r="N363" s="3" t="s">
        <v>112</v>
      </c>
      <c r="O363" s="1" t="s">
        <v>3661</v>
      </c>
      <c r="P363" s="2">
        <v>0</v>
      </c>
      <c r="Q363" s="1" t="s">
        <v>113</v>
      </c>
      <c r="R363" s="4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 t="s">
        <v>3661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1" t="s">
        <v>110</v>
      </c>
      <c r="AH363">
        <v>0</v>
      </c>
      <c r="AI363">
        <v>0</v>
      </c>
      <c r="AJ363">
        <v>0</v>
      </c>
      <c r="AK363" s="2">
        <v>0</v>
      </c>
      <c r="AL363" s="2">
        <v>0</v>
      </c>
      <c r="AM363" s="1" t="s">
        <v>5325</v>
      </c>
      <c r="AN363" s="1" t="s">
        <v>5325</v>
      </c>
      <c r="AO363" s="1" t="s">
        <v>5325</v>
      </c>
      <c r="AP363" s="1" t="s">
        <v>5325</v>
      </c>
      <c r="AQ363" s="1" t="s">
        <v>5325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5">
        <v>1</v>
      </c>
      <c r="AX363" s="1" t="s">
        <v>5325</v>
      </c>
      <c r="AY363" s="1" t="s">
        <v>5325</v>
      </c>
      <c r="AZ363" s="2">
        <v>0</v>
      </c>
      <c r="BA363" s="2">
        <v>0</v>
      </c>
      <c r="BB363" s="1" t="s">
        <v>5325</v>
      </c>
      <c r="BC363" s="2">
        <v>0</v>
      </c>
      <c r="BD363" s="1" t="s">
        <v>5325</v>
      </c>
      <c r="BE363" s="2">
        <v>0</v>
      </c>
      <c r="BF363" s="1" t="s">
        <v>5325</v>
      </c>
      <c r="BG363" s="2">
        <v>0</v>
      </c>
      <c r="BH363" s="1" t="s">
        <v>5325</v>
      </c>
      <c r="BI363">
        <v>0</v>
      </c>
      <c r="BJ363" s="1" t="s">
        <v>5325</v>
      </c>
      <c r="BK363" s="2">
        <v>0</v>
      </c>
      <c r="BL363" s="1" t="s">
        <v>5325</v>
      </c>
      <c r="BM363">
        <v>0</v>
      </c>
      <c r="BN363" s="1" t="s">
        <v>5325</v>
      </c>
      <c r="BO363">
        <v>0</v>
      </c>
      <c r="BP363" s="1" t="s">
        <v>5325</v>
      </c>
      <c r="BQ363" s="1" t="s">
        <v>114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1" t="s">
        <v>5325</v>
      </c>
      <c r="BX363" s="1" t="s">
        <v>110</v>
      </c>
      <c r="BY363" s="2">
        <v>0</v>
      </c>
      <c r="BZ363" s="2">
        <v>0</v>
      </c>
      <c r="CA363" s="2">
        <v>0</v>
      </c>
      <c r="CB363" s="1" t="s">
        <v>115</v>
      </c>
      <c r="CC363" s="1" t="s">
        <v>110</v>
      </c>
      <c r="CD363" s="1" t="s">
        <v>113</v>
      </c>
      <c r="CE363" s="2">
        <v>0</v>
      </c>
      <c r="CF363" s="2">
        <v>0</v>
      </c>
      <c r="CG363" s="2">
        <v>0</v>
      </c>
      <c r="CH363" s="1" t="s">
        <v>110</v>
      </c>
      <c r="CI363" s="1" t="s">
        <v>5</v>
      </c>
      <c r="CJ363" s="1" t="s">
        <v>5325</v>
      </c>
      <c r="CK363" s="1" t="s">
        <v>5</v>
      </c>
      <c r="CL363" s="1" t="s">
        <v>5325</v>
      </c>
      <c r="CM363" s="1" t="s">
        <v>5</v>
      </c>
      <c r="CN363" s="1" t="s">
        <v>5325</v>
      </c>
      <c r="CO363" s="1" t="s">
        <v>4</v>
      </c>
      <c r="CP363" s="2">
        <v>0</v>
      </c>
      <c r="CQ363" s="2">
        <v>0</v>
      </c>
      <c r="CR363" s="2">
        <v>0</v>
      </c>
      <c r="CS363" s="1" t="s">
        <v>110</v>
      </c>
      <c r="CT363" s="1" t="s">
        <v>110</v>
      </c>
      <c r="CU363" s="1" t="s">
        <v>110</v>
      </c>
      <c r="CV363" s="1" t="s">
        <v>110</v>
      </c>
      <c r="CW363" s="1" t="s">
        <v>110</v>
      </c>
      <c r="CX363" s="1" t="s">
        <v>110</v>
      </c>
      <c r="CY363" s="1" t="s">
        <v>110</v>
      </c>
      <c r="CZ363" s="1" t="s">
        <v>110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1</v>
      </c>
      <c r="DH363" s="1" t="s">
        <v>110</v>
      </c>
    </row>
    <row r="364" spans="1:112" x14ac:dyDescent="0.25">
      <c r="A364" s="6" t="str">
        <f>CONCATENATE(K364,C364)</f>
        <v>07010203308</v>
      </c>
      <c r="B364" s="1" t="s">
        <v>2230</v>
      </c>
      <c r="C364" s="3" t="s">
        <v>4023</v>
      </c>
      <c r="D364" s="1" t="s">
        <v>3533</v>
      </c>
      <c r="E364" s="1" t="s">
        <v>3649</v>
      </c>
      <c r="F364" s="1" t="s">
        <v>656</v>
      </c>
      <c r="G364" s="1" t="s">
        <v>5325</v>
      </c>
      <c r="H364" s="1" t="s">
        <v>110</v>
      </c>
      <c r="I364" s="1" t="s">
        <v>273</v>
      </c>
      <c r="J364" s="1" t="s">
        <v>111</v>
      </c>
      <c r="K364" s="1" t="s">
        <v>287</v>
      </c>
      <c r="L364" s="1" t="s">
        <v>111</v>
      </c>
      <c r="M364" s="1" t="s">
        <v>111</v>
      </c>
      <c r="N364" s="3" t="s">
        <v>112</v>
      </c>
      <c r="O364" s="1" t="s">
        <v>3661</v>
      </c>
      <c r="P364" s="2">
        <v>0</v>
      </c>
      <c r="Q364" s="1" t="s">
        <v>113</v>
      </c>
      <c r="R364" s="4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 t="s">
        <v>3661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1" t="s">
        <v>110</v>
      </c>
      <c r="AH364">
        <v>0</v>
      </c>
      <c r="AI364">
        <v>0</v>
      </c>
      <c r="AJ364">
        <v>0</v>
      </c>
      <c r="AK364" s="2">
        <v>0</v>
      </c>
      <c r="AL364" s="2">
        <v>0</v>
      </c>
      <c r="AM364" s="1" t="s">
        <v>5325</v>
      </c>
      <c r="AN364" s="1" t="s">
        <v>5325</v>
      </c>
      <c r="AO364" s="1" t="s">
        <v>5325</v>
      </c>
      <c r="AP364" s="1" t="s">
        <v>5325</v>
      </c>
      <c r="AQ364" s="1" t="s">
        <v>5325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5">
        <v>1</v>
      </c>
      <c r="AX364" s="1" t="s">
        <v>5325</v>
      </c>
      <c r="AY364" s="1" t="s">
        <v>5325</v>
      </c>
      <c r="AZ364" s="2">
        <v>0</v>
      </c>
      <c r="BA364" s="2">
        <v>0</v>
      </c>
      <c r="BB364" s="1" t="s">
        <v>5325</v>
      </c>
      <c r="BC364" s="2">
        <v>0</v>
      </c>
      <c r="BD364" s="1" t="s">
        <v>5325</v>
      </c>
      <c r="BE364" s="2">
        <v>0</v>
      </c>
      <c r="BF364" s="1" t="s">
        <v>5325</v>
      </c>
      <c r="BG364" s="2">
        <v>0</v>
      </c>
      <c r="BH364" s="1" t="s">
        <v>5325</v>
      </c>
      <c r="BI364">
        <v>0</v>
      </c>
      <c r="BJ364" s="1" t="s">
        <v>5325</v>
      </c>
      <c r="BK364" s="2">
        <v>0</v>
      </c>
      <c r="BL364" s="1" t="s">
        <v>5325</v>
      </c>
      <c r="BM364">
        <v>0</v>
      </c>
      <c r="BN364" s="1" t="s">
        <v>5325</v>
      </c>
      <c r="BO364">
        <v>0</v>
      </c>
      <c r="BP364" s="1" t="s">
        <v>5325</v>
      </c>
      <c r="BQ364" s="1" t="s">
        <v>114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1" t="s">
        <v>5325</v>
      </c>
      <c r="BX364" s="1" t="s">
        <v>110</v>
      </c>
      <c r="BY364" s="2">
        <v>0</v>
      </c>
      <c r="BZ364" s="2">
        <v>0</v>
      </c>
      <c r="CA364" s="2">
        <v>0</v>
      </c>
      <c r="CB364" s="1" t="s">
        <v>115</v>
      </c>
      <c r="CC364" s="1" t="s">
        <v>110</v>
      </c>
      <c r="CD364" s="1" t="s">
        <v>113</v>
      </c>
      <c r="CE364" s="2">
        <v>0</v>
      </c>
      <c r="CF364" s="2">
        <v>0</v>
      </c>
      <c r="CG364" s="2">
        <v>0</v>
      </c>
      <c r="CH364" s="1" t="s">
        <v>110</v>
      </c>
      <c r="CI364" s="1" t="s">
        <v>5</v>
      </c>
      <c r="CJ364" s="1" t="s">
        <v>5325</v>
      </c>
      <c r="CK364" s="1" t="s">
        <v>5</v>
      </c>
      <c r="CL364" s="1" t="s">
        <v>5325</v>
      </c>
      <c r="CM364" s="1" t="s">
        <v>5</v>
      </c>
      <c r="CN364" s="1" t="s">
        <v>5325</v>
      </c>
      <c r="CO364" s="1" t="s">
        <v>4</v>
      </c>
      <c r="CP364" s="2">
        <v>0</v>
      </c>
      <c r="CQ364" s="2">
        <v>0</v>
      </c>
      <c r="CR364" s="2">
        <v>0</v>
      </c>
      <c r="CS364" s="1" t="s">
        <v>110</v>
      </c>
      <c r="CT364" s="1" t="s">
        <v>110</v>
      </c>
      <c r="CU364" s="1" t="s">
        <v>110</v>
      </c>
      <c r="CV364" s="1" t="s">
        <v>110</v>
      </c>
      <c r="CW364" s="1" t="s">
        <v>110</v>
      </c>
      <c r="CX364" s="1" t="s">
        <v>110</v>
      </c>
      <c r="CY364" s="1" t="s">
        <v>110</v>
      </c>
      <c r="CZ364" s="1" t="s">
        <v>110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1</v>
      </c>
      <c r="DH364" s="1" t="s">
        <v>110</v>
      </c>
    </row>
    <row r="365" spans="1:112" x14ac:dyDescent="0.25">
      <c r="A365" s="6" t="str">
        <f>CONCATENATE(K365,C365)</f>
        <v>07010203309</v>
      </c>
      <c r="B365" s="1" t="s">
        <v>2231</v>
      </c>
      <c r="C365" s="3" t="s">
        <v>4024</v>
      </c>
      <c r="D365" s="1" t="s">
        <v>3541</v>
      </c>
      <c r="E365" s="1" t="s">
        <v>3649</v>
      </c>
      <c r="F365" s="1" t="s">
        <v>657</v>
      </c>
      <c r="G365" s="1" t="s">
        <v>5325</v>
      </c>
      <c r="H365" s="1" t="s">
        <v>110</v>
      </c>
      <c r="I365" s="1" t="s">
        <v>273</v>
      </c>
      <c r="J365" s="1" t="s">
        <v>111</v>
      </c>
      <c r="K365" s="1" t="s">
        <v>287</v>
      </c>
      <c r="L365" s="1" t="s">
        <v>111</v>
      </c>
      <c r="M365" s="1" t="s">
        <v>111</v>
      </c>
      <c r="N365" s="3" t="s">
        <v>112</v>
      </c>
      <c r="O365" s="1" t="s">
        <v>3661</v>
      </c>
      <c r="P365" s="2">
        <v>0</v>
      </c>
      <c r="Q365" s="1" t="s">
        <v>113</v>
      </c>
      <c r="R365" s="4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 t="s">
        <v>3661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1" t="s">
        <v>110</v>
      </c>
      <c r="AH365">
        <v>0</v>
      </c>
      <c r="AI365">
        <v>0</v>
      </c>
      <c r="AJ365">
        <v>0</v>
      </c>
      <c r="AK365" s="2">
        <v>0</v>
      </c>
      <c r="AL365" s="2">
        <v>0</v>
      </c>
      <c r="AM365" s="1" t="s">
        <v>5325</v>
      </c>
      <c r="AN365" s="1" t="s">
        <v>5325</v>
      </c>
      <c r="AO365" s="1" t="s">
        <v>5325</v>
      </c>
      <c r="AP365" s="1" t="s">
        <v>5325</v>
      </c>
      <c r="AQ365" s="1" t="s">
        <v>5325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5">
        <v>1</v>
      </c>
      <c r="AX365" s="1" t="s">
        <v>5325</v>
      </c>
      <c r="AY365" s="1" t="s">
        <v>5325</v>
      </c>
      <c r="AZ365" s="2">
        <v>0</v>
      </c>
      <c r="BA365" s="2">
        <v>0</v>
      </c>
      <c r="BB365" s="1" t="s">
        <v>5325</v>
      </c>
      <c r="BC365" s="2">
        <v>0</v>
      </c>
      <c r="BD365" s="1" t="s">
        <v>5325</v>
      </c>
      <c r="BE365" s="2">
        <v>0</v>
      </c>
      <c r="BF365" s="1" t="s">
        <v>5325</v>
      </c>
      <c r="BG365" s="2">
        <v>0</v>
      </c>
      <c r="BH365" s="1" t="s">
        <v>5325</v>
      </c>
      <c r="BI365">
        <v>0</v>
      </c>
      <c r="BJ365" s="1" t="s">
        <v>5325</v>
      </c>
      <c r="BK365" s="2">
        <v>0</v>
      </c>
      <c r="BL365" s="1" t="s">
        <v>5325</v>
      </c>
      <c r="BM365">
        <v>0</v>
      </c>
      <c r="BN365" s="1" t="s">
        <v>5325</v>
      </c>
      <c r="BO365">
        <v>0</v>
      </c>
      <c r="BP365" s="1" t="s">
        <v>5325</v>
      </c>
      <c r="BQ365" s="1" t="s">
        <v>114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1" t="s">
        <v>5325</v>
      </c>
      <c r="BX365" s="1" t="s">
        <v>110</v>
      </c>
      <c r="BY365" s="2">
        <v>0</v>
      </c>
      <c r="BZ365" s="2">
        <v>0</v>
      </c>
      <c r="CA365" s="2">
        <v>0</v>
      </c>
      <c r="CB365" s="1" t="s">
        <v>115</v>
      </c>
      <c r="CC365" s="1" t="s">
        <v>110</v>
      </c>
      <c r="CD365" s="1" t="s">
        <v>113</v>
      </c>
      <c r="CE365" s="2">
        <v>0</v>
      </c>
      <c r="CF365" s="2">
        <v>0</v>
      </c>
      <c r="CG365" s="2">
        <v>0</v>
      </c>
      <c r="CH365" s="1" t="s">
        <v>110</v>
      </c>
      <c r="CI365" s="1" t="s">
        <v>5</v>
      </c>
      <c r="CJ365" s="1" t="s">
        <v>5325</v>
      </c>
      <c r="CK365" s="1" t="s">
        <v>5</v>
      </c>
      <c r="CL365" s="1" t="s">
        <v>5325</v>
      </c>
      <c r="CM365" s="1" t="s">
        <v>5</v>
      </c>
      <c r="CN365" s="1" t="s">
        <v>5325</v>
      </c>
      <c r="CO365" s="1" t="s">
        <v>4</v>
      </c>
      <c r="CP365" s="2">
        <v>0</v>
      </c>
      <c r="CQ365" s="2">
        <v>0</v>
      </c>
      <c r="CR365" s="2">
        <v>0</v>
      </c>
      <c r="CS365" s="1" t="s">
        <v>110</v>
      </c>
      <c r="CT365" s="1" t="s">
        <v>110</v>
      </c>
      <c r="CU365" s="1" t="s">
        <v>110</v>
      </c>
      <c r="CV365" s="1" t="s">
        <v>110</v>
      </c>
      <c r="CW365" s="1" t="s">
        <v>110</v>
      </c>
      <c r="CX365" s="1" t="s">
        <v>110</v>
      </c>
      <c r="CY365" s="1" t="s">
        <v>110</v>
      </c>
      <c r="CZ365" s="1" t="s">
        <v>110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1</v>
      </c>
      <c r="DH365" s="1" t="s">
        <v>110</v>
      </c>
    </row>
    <row r="366" spans="1:112" x14ac:dyDescent="0.25">
      <c r="A366" s="6" t="str">
        <f>CONCATENATE(K366,C366)</f>
        <v>07010203310</v>
      </c>
      <c r="B366" s="1" t="s">
        <v>2232</v>
      </c>
      <c r="C366" s="3" t="s">
        <v>4025</v>
      </c>
      <c r="D366" s="1" t="s">
        <v>3574</v>
      </c>
      <c r="E366" s="1" t="s">
        <v>3649</v>
      </c>
      <c r="F366" s="1" t="s">
        <v>658</v>
      </c>
      <c r="G366" s="1" t="s">
        <v>5325</v>
      </c>
      <c r="H366" s="1" t="s">
        <v>110</v>
      </c>
      <c r="I366" s="1" t="s">
        <v>273</v>
      </c>
      <c r="J366" s="1" t="s">
        <v>111</v>
      </c>
      <c r="K366" s="1" t="s">
        <v>287</v>
      </c>
      <c r="L366" s="1" t="s">
        <v>111</v>
      </c>
      <c r="M366" s="1" t="s">
        <v>111</v>
      </c>
      <c r="N366" s="3" t="s">
        <v>112</v>
      </c>
      <c r="O366" s="1" t="s">
        <v>3661</v>
      </c>
      <c r="P366" s="2">
        <v>0</v>
      </c>
      <c r="Q366" s="1" t="s">
        <v>113</v>
      </c>
      <c r="R366" s="4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 t="s">
        <v>3661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1" t="s">
        <v>110</v>
      </c>
      <c r="AH366">
        <v>0</v>
      </c>
      <c r="AI366">
        <v>0</v>
      </c>
      <c r="AJ366">
        <v>0</v>
      </c>
      <c r="AK366" s="2">
        <v>0</v>
      </c>
      <c r="AL366" s="2">
        <v>0</v>
      </c>
      <c r="AM366" s="1" t="s">
        <v>5325</v>
      </c>
      <c r="AN366" s="1" t="s">
        <v>5325</v>
      </c>
      <c r="AO366" s="1" t="s">
        <v>5325</v>
      </c>
      <c r="AP366" s="1" t="s">
        <v>5325</v>
      </c>
      <c r="AQ366" s="1" t="s">
        <v>5325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5">
        <v>1</v>
      </c>
      <c r="AX366" s="1" t="s">
        <v>5325</v>
      </c>
      <c r="AY366" s="1" t="s">
        <v>5325</v>
      </c>
      <c r="AZ366" s="2">
        <v>0</v>
      </c>
      <c r="BA366" s="2">
        <v>0</v>
      </c>
      <c r="BB366" s="1" t="s">
        <v>5325</v>
      </c>
      <c r="BC366" s="2">
        <v>0</v>
      </c>
      <c r="BD366" s="1" t="s">
        <v>5325</v>
      </c>
      <c r="BE366" s="2">
        <v>0</v>
      </c>
      <c r="BF366" s="1" t="s">
        <v>5325</v>
      </c>
      <c r="BG366" s="2">
        <v>0</v>
      </c>
      <c r="BH366" s="1" t="s">
        <v>5325</v>
      </c>
      <c r="BI366">
        <v>0</v>
      </c>
      <c r="BJ366" s="1" t="s">
        <v>5325</v>
      </c>
      <c r="BK366" s="2">
        <v>0</v>
      </c>
      <c r="BL366" s="1" t="s">
        <v>5325</v>
      </c>
      <c r="BM366">
        <v>0</v>
      </c>
      <c r="BN366" s="1" t="s">
        <v>5325</v>
      </c>
      <c r="BO366">
        <v>0</v>
      </c>
      <c r="BP366" s="1" t="s">
        <v>5325</v>
      </c>
      <c r="BQ366" s="1" t="s">
        <v>114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1" t="s">
        <v>5325</v>
      </c>
      <c r="BX366" s="1" t="s">
        <v>110</v>
      </c>
      <c r="BY366" s="2">
        <v>0</v>
      </c>
      <c r="BZ366" s="2">
        <v>0</v>
      </c>
      <c r="CA366" s="2">
        <v>0</v>
      </c>
      <c r="CB366" s="1" t="s">
        <v>115</v>
      </c>
      <c r="CC366" s="1" t="s">
        <v>110</v>
      </c>
      <c r="CD366" s="1" t="s">
        <v>113</v>
      </c>
      <c r="CE366" s="2">
        <v>0</v>
      </c>
      <c r="CF366" s="2">
        <v>0</v>
      </c>
      <c r="CG366" s="2">
        <v>0</v>
      </c>
      <c r="CH366" s="1" t="s">
        <v>110</v>
      </c>
      <c r="CI366" s="1" t="s">
        <v>5</v>
      </c>
      <c r="CJ366" s="1" t="s">
        <v>5325</v>
      </c>
      <c r="CK366" s="1" t="s">
        <v>5</v>
      </c>
      <c r="CL366" s="1" t="s">
        <v>5325</v>
      </c>
      <c r="CM366" s="1" t="s">
        <v>5</v>
      </c>
      <c r="CN366" s="1" t="s">
        <v>5325</v>
      </c>
      <c r="CO366" s="1" t="s">
        <v>4</v>
      </c>
      <c r="CP366" s="2">
        <v>0</v>
      </c>
      <c r="CQ366" s="2">
        <v>0</v>
      </c>
      <c r="CR366" s="2">
        <v>0</v>
      </c>
      <c r="CS366" s="1" t="s">
        <v>110</v>
      </c>
      <c r="CT366" s="1" t="s">
        <v>110</v>
      </c>
      <c r="CU366" s="1" t="s">
        <v>110</v>
      </c>
      <c r="CV366" s="1" t="s">
        <v>110</v>
      </c>
      <c r="CW366" s="1" t="s">
        <v>110</v>
      </c>
      <c r="CX366" s="1" t="s">
        <v>110</v>
      </c>
      <c r="CY366" s="1" t="s">
        <v>110</v>
      </c>
      <c r="CZ366" s="1" t="s">
        <v>110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1</v>
      </c>
      <c r="DH366" s="1" t="s">
        <v>110</v>
      </c>
    </row>
    <row r="367" spans="1:112" x14ac:dyDescent="0.25">
      <c r="A367" s="6" t="str">
        <f>CONCATENATE(K367,C367)</f>
        <v>07010203311</v>
      </c>
      <c r="B367" s="1" t="s">
        <v>2233</v>
      </c>
      <c r="C367" s="3" t="s">
        <v>4026</v>
      </c>
      <c r="D367" s="1" t="s">
        <v>3482</v>
      </c>
      <c r="E367" s="1" t="s">
        <v>3649</v>
      </c>
      <c r="F367" s="1" t="s">
        <v>659</v>
      </c>
      <c r="G367" s="1" t="s">
        <v>5325</v>
      </c>
      <c r="H367" s="1" t="s">
        <v>110</v>
      </c>
      <c r="I367" s="1" t="s">
        <v>273</v>
      </c>
      <c r="J367" s="1" t="s">
        <v>111</v>
      </c>
      <c r="K367" s="1" t="s">
        <v>287</v>
      </c>
      <c r="L367" s="1" t="s">
        <v>111</v>
      </c>
      <c r="M367" s="1" t="s">
        <v>111</v>
      </c>
      <c r="N367" s="3" t="s">
        <v>112</v>
      </c>
      <c r="O367" s="1" t="s">
        <v>3661</v>
      </c>
      <c r="P367" s="2">
        <v>0</v>
      </c>
      <c r="Q367" s="1" t="s">
        <v>113</v>
      </c>
      <c r="R367" s="4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 t="s">
        <v>3661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1" t="s">
        <v>110</v>
      </c>
      <c r="AH367">
        <v>0</v>
      </c>
      <c r="AI367">
        <v>0</v>
      </c>
      <c r="AJ367">
        <v>0</v>
      </c>
      <c r="AK367" s="2">
        <v>0</v>
      </c>
      <c r="AL367" s="2">
        <v>0</v>
      </c>
      <c r="AM367" s="1" t="s">
        <v>5325</v>
      </c>
      <c r="AN367" s="1" t="s">
        <v>5325</v>
      </c>
      <c r="AO367" s="1" t="s">
        <v>5325</v>
      </c>
      <c r="AP367" s="1" t="s">
        <v>5325</v>
      </c>
      <c r="AQ367" s="1" t="s">
        <v>5325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5">
        <v>1</v>
      </c>
      <c r="AX367" s="1" t="s">
        <v>5325</v>
      </c>
      <c r="AY367" s="1" t="s">
        <v>5325</v>
      </c>
      <c r="AZ367" s="2">
        <v>0</v>
      </c>
      <c r="BA367" s="2">
        <v>0</v>
      </c>
      <c r="BB367" s="1" t="s">
        <v>5325</v>
      </c>
      <c r="BC367" s="2">
        <v>0</v>
      </c>
      <c r="BD367" s="1" t="s">
        <v>5325</v>
      </c>
      <c r="BE367" s="2">
        <v>0</v>
      </c>
      <c r="BF367" s="1" t="s">
        <v>5325</v>
      </c>
      <c r="BG367" s="2">
        <v>0</v>
      </c>
      <c r="BH367" s="1" t="s">
        <v>5325</v>
      </c>
      <c r="BI367">
        <v>0</v>
      </c>
      <c r="BJ367" s="1" t="s">
        <v>5325</v>
      </c>
      <c r="BK367" s="2">
        <v>0</v>
      </c>
      <c r="BL367" s="1" t="s">
        <v>5325</v>
      </c>
      <c r="BM367">
        <v>0</v>
      </c>
      <c r="BN367" s="1" t="s">
        <v>5325</v>
      </c>
      <c r="BO367">
        <v>0</v>
      </c>
      <c r="BP367" s="1" t="s">
        <v>5325</v>
      </c>
      <c r="BQ367" s="1" t="s">
        <v>114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1" t="s">
        <v>5325</v>
      </c>
      <c r="BX367" s="1" t="s">
        <v>110</v>
      </c>
      <c r="BY367" s="2">
        <v>0</v>
      </c>
      <c r="BZ367" s="2">
        <v>0</v>
      </c>
      <c r="CA367" s="2">
        <v>0</v>
      </c>
      <c r="CB367" s="1" t="s">
        <v>115</v>
      </c>
      <c r="CC367" s="1" t="s">
        <v>110</v>
      </c>
      <c r="CD367" s="1" t="s">
        <v>113</v>
      </c>
      <c r="CE367" s="2">
        <v>0</v>
      </c>
      <c r="CF367" s="2">
        <v>0</v>
      </c>
      <c r="CG367" s="2">
        <v>0</v>
      </c>
      <c r="CH367" s="1" t="s">
        <v>110</v>
      </c>
      <c r="CI367" s="1" t="s">
        <v>5</v>
      </c>
      <c r="CJ367" s="1" t="s">
        <v>5325</v>
      </c>
      <c r="CK367" s="1" t="s">
        <v>5</v>
      </c>
      <c r="CL367" s="1" t="s">
        <v>5325</v>
      </c>
      <c r="CM367" s="1" t="s">
        <v>5</v>
      </c>
      <c r="CN367" s="1" t="s">
        <v>5325</v>
      </c>
      <c r="CO367" s="1" t="s">
        <v>4</v>
      </c>
      <c r="CP367" s="2">
        <v>0</v>
      </c>
      <c r="CQ367" s="2">
        <v>0</v>
      </c>
      <c r="CR367" s="2">
        <v>0</v>
      </c>
      <c r="CS367" s="1" t="s">
        <v>110</v>
      </c>
      <c r="CT367" s="1" t="s">
        <v>110</v>
      </c>
      <c r="CU367" s="1" t="s">
        <v>110</v>
      </c>
      <c r="CV367" s="1" t="s">
        <v>110</v>
      </c>
      <c r="CW367" s="1" t="s">
        <v>110</v>
      </c>
      <c r="CX367" s="1" t="s">
        <v>110</v>
      </c>
      <c r="CY367" s="1" t="s">
        <v>110</v>
      </c>
      <c r="CZ367" s="1" t="s">
        <v>110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1" t="s">
        <v>110</v>
      </c>
    </row>
    <row r="368" spans="1:112" x14ac:dyDescent="0.25">
      <c r="A368" s="6" t="str">
        <f>CONCATENATE(K368,C368)</f>
        <v>07010203312</v>
      </c>
      <c r="B368" s="1" t="s">
        <v>2234</v>
      </c>
      <c r="C368" s="3" t="s">
        <v>4027</v>
      </c>
      <c r="D368" s="1" t="s">
        <v>3532</v>
      </c>
      <c r="E368" s="1" t="s">
        <v>3649</v>
      </c>
      <c r="F368" s="1" t="s">
        <v>660</v>
      </c>
      <c r="G368" s="1" t="s">
        <v>5325</v>
      </c>
      <c r="H368" s="1" t="s">
        <v>110</v>
      </c>
      <c r="I368" s="1" t="s">
        <v>273</v>
      </c>
      <c r="J368" s="1" t="s">
        <v>111</v>
      </c>
      <c r="K368" s="1" t="s">
        <v>287</v>
      </c>
      <c r="L368" s="1" t="s">
        <v>111</v>
      </c>
      <c r="M368" s="1" t="s">
        <v>111</v>
      </c>
      <c r="N368" s="3" t="s">
        <v>112</v>
      </c>
      <c r="O368" s="1" t="s">
        <v>116</v>
      </c>
      <c r="P368" s="2">
        <v>0</v>
      </c>
      <c r="Q368" s="1" t="s">
        <v>113</v>
      </c>
      <c r="R368" s="4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 t="s">
        <v>116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1" t="s">
        <v>110</v>
      </c>
      <c r="AH368">
        <v>0</v>
      </c>
      <c r="AI368">
        <v>0</v>
      </c>
      <c r="AJ368">
        <v>0</v>
      </c>
      <c r="AK368" s="2">
        <v>0</v>
      </c>
      <c r="AL368" s="2">
        <v>0</v>
      </c>
      <c r="AM368" s="1" t="s">
        <v>5325</v>
      </c>
      <c r="AN368" s="1" t="s">
        <v>5325</v>
      </c>
      <c r="AO368" s="1" t="s">
        <v>5325</v>
      </c>
      <c r="AP368" s="1" t="s">
        <v>5325</v>
      </c>
      <c r="AQ368" s="1" t="s">
        <v>5325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5">
        <v>1</v>
      </c>
      <c r="AX368" s="1" t="s">
        <v>5325</v>
      </c>
      <c r="AY368" s="1" t="s">
        <v>5325</v>
      </c>
      <c r="AZ368" s="2">
        <v>0</v>
      </c>
      <c r="BA368" s="2">
        <v>0</v>
      </c>
      <c r="BB368" s="1" t="s">
        <v>5325</v>
      </c>
      <c r="BC368" s="2">
        <v>0</v>
      </c>
      <c r="BD368" s="1" t="s">
        <v>5325</v>
      </c>
      <c r="BE368" s="2">
        <v>0</v>
      </c>
      <c r="BF368" s="1" t="s">
        <v>5325</v>
      </c>
      <c r="BG368" s="2">
        <v>0</v>
      </c>
      <c r="BH368" s="1" t="s">
        <v>5325</v>
      </c>
      <c r="BI368">
        <v>0</v>
      </c>
      <c r="BJ368" s="1" t="s">
        <v>5325</v>
      </c>
      <c r="BK368" s="2">
        <v>0</v>
      </c>
      <c r="BL368" s="1" t="s">
        <v>5325</v>
      </c>
      <c r="BM368">
        <v>0</v>
      </c>
      <c r="BN368" s="1" t="s">
        <v>5325</v>
      </c>
      <c r="BO368">
        <v>0</v>
      </c>
      <c r="BP368" s="1" t="s">
        <v>5325</v>
      </c>
      <c r="BQ368" s="1" t="s">
        <v>114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1" t="s">
        <v>5325</v>
      </c>
      <c r="BX368" s="1" t="s">
        <v>110</v>
      </c>
      <c r="BY368" s="2">
        <v>0</v>
      </c>
      <c r="BZ368" s="2">
        <v>0</v>
      </c>
      <c r="CA368" s="2">
        <v>0</v>
      </c>
      <c r="CB368" s="1" t="s">
        <v>115</v>
      </c>
      <c r="CC368" s="1" t="s">
        <v>110</v>
      </c>
      <c r="CD368" s="1" t="s">
        <v>113</v>
      </c>
      <c r="CE368" s="2">
        <v>0</v>
      </c>
      <c r="CF368" s="2">
        <v>0</v>
      </c>
      <c r="CG368" s="2">
        <v>0</v>
      </c>
      <c r="CH368" s="1" t="s">
        <v>110</v>
      </c>
      <c r="CI368" s="1" t="s">
        <v>5</v>
      </c>
      <c r="CJ368" s="1" t="s">
        <v>5325</v>
      </c>
      <c r="CK368" s="1" t="s">
        <v>5</v>
      </c>
      <c r="CL368" s="1" t="s">
        <v>5325</v>
      </c>
      <c r="CM368" s="1" t="s">
        <v>5</v>
      </c>
      <c r="CN368" s="1" t="s">
        <v>5325</v>
      </c>
      <c r="CO368" s="1" t="s">
        <v>4</v>
      </c>
      <c r="CP368" s="2">
        <v>0</v>
      </c>
      <c r="CQ368" s="2">
        <v>0</v>
      </c>
      <c r="CR368" s="2">
        <v>0</v>
      </c>
      <c r="CS368" s="1" t="s">
        <v>110</v>
      </c>
      <c r="CT368" s="1" t="s">
        <v>110</v>
      </c>
      <c r="CU368" s="1" t="s">
        <v>110</v>
      </c>
      <c r="CV368" s="1" t="s">
        <v>110</v>
      </c>
      <c r="CW368" s="1" t="s">
        <v>110</v>
      </c>
      <c r="CX368" s="1" t="s">
        <v>110</v>
      </c>
      <c r="CY368" s="1" t="s">
        <v>110</v>
      </c>
      <c r="CZ368" s="1" t="s">
        <v>110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1</v>
      </c>
      <c r="DH368" s="1" t="s">
        <v>110</v>
      </c>
    </row>
    <row r="369" spans="1:112" x14ac:dyDescent="0.25">
      <c r="A369" s="6" t="str">
        <f>CONCATENATE(K369,C369)</f>
        <v>07010203313</v>
      </c>
      <c r="B369" s="1" t="s">
        <v>2235</v>
      </c>
      <c r="C369" s="3" t="s">
        <v>4028</v>
      </c>
      <c r="D369" s="1" t="s">
        <v>3575</v>
      </c>
      <c r="E369" s="1" t="s">
        <v>3646</v>
      </c>
      <c r="F369" s="1" t="s">
        <v>661</v>
      </c>
      <c r="G369" s="1" t="s">
        <v>5325</v>
      </c>
      <c r="H369" s="1" t="s">
        <v>110</v>
      </c>
      <c r="I369" s="1" t="s">
        <v>273</v>
      </c>
      <c r="J369" s="1" t="s">
        <v>111</v>
      </c>
      <c r="K369" s="1" t="s">
        <v>287</v>
      </c>
      <c r="L369" s="1" t="s">
        <v>111</v>
      </c>
      <c r="M369" s="1" t="s">
        <v>111</v>
      </c>
      <c r="N369" s="3" t="s">
        <v>112</v>
      </c>
      <c r="O369" s="1" t="s">
        <v>116</v>
      </c>
      <c r="P369" s="2">
        <v>0</v>
      </c>
      <c r="Q369" s="1" t="s">
        <v>113</v>
      </c>
      <c r="R369" s="4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 t="s">
        <v>116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1" t="s">
        <v>110</v>
      </c>
      <c r="AH369">
        <v>0</v>
      </c>
      <c r="AI369">
        <v>0</v>
      </c>
      <c r="AJ369">
        <v>0</v>
      </c>
      <c r="AK369" s="2">
        <v>0</v>
      </c>
      <c r="AL369" s="2">
        <v>0</v>
      </c>
      <c r="AM369" s="1" t="s">
        <v>5325</v>
      </c>
      <c r="AN369" s="1" t="s">
        <v>5325</v>
      </c>
      <c r="AO369" s="1" t="s">
        <v>5325</v>
      </c>
      <c r="AP369" s="1" t="s">
        <v>5325</v>
      </c>
      <c r="AQ369" s="1" t="s">
        <v>5325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5">
        <v>1</v>
      </c>
      <c r="AX369" s="1" t="s">
        <v>5325</v>
      </c>
      <c r="AY369" s="1" t="s">
        <v>5325</v>
      </c>
      <c r="AZ369" s="2">
        <v>0</v>
      </c>
      <c r="BA369" s="2">
        <v>0</v>
      </c>
      <c r="BB369" s="1" t="s">
        <v>5325</v>
      </c>
      <c r="BC369" s="2">
        <v>0</v>
      </c>
      <c r="BD369" s="1" t="s">
        <v>5325</v>
      </c>
      <c r="BE369" s="2">
        <v>0</v>
      </c>
      <c r="BF369" s="1" t="s">
        <v>5325</v>
      </c>
      <c r="BG369" s="2">
        <v>0</v>
      </c>
      <c r="BH369" s="1" t="s">
        <v>5325</v>
      </c>
      <c r="BI369">
        <v>0</v>
      </c>
      <c r="BJ369" s="1" t="s">
        <v>5325</v>
      </c>
      <c r="BK369" s="2">
        <v>0</v>
      </c>
      <c r="BL369" s="1" t="s">
        <v>5325</v>
      </c>
      <c r="BM369">
        <v>0</v>
      </c>
      <c r="BN369" s="1" t="s">
        <v>5325</v>
      </c>
      <c r="BO369">
        <v>0</v>
      </c>
      <c r="BP369" s="1" t="s">
        <v>5325</v>
      </c>
      <c r="BQ369" s="1" t="s">
        <v>114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1" t="s">
        <v>5325</v>
      </c>
      <c r="BX369" s="1" t="s">
        <v>110</v>
      </c>
      <c r="BY369" s="2">
        <v>0</v>
      </c>
      <c r="BZ369" s="2">
        <v>0</v>
      </c>
      <c r="CA369" s="2">
        <v>0</v>
      </c>
      <c r="CB369" s="1" t="s">
        <v>115</v>
      </c>
      <c r="CC369" s="1" t="s">
        <v>110</v>
      </c>
      <c r="CD369" s="1" t="s">
        <v>113</v>
      </c>
      <c r="CE369" s="2">
        <v>0</v>
      </c>
      <c r="CF369" s="2">
        <v>0</v>
      </c>
      <c r="CG369" s="2">
        <v>0</v>
      </c>
      <c r="CH369" s="1" t="s">
        <v>110</v>
      </c>
      <c r="CI369" s="1" t="s">
        <v>5</v>
      </c>
      <c r="CJ369" s="1" t="s">
        <v>5325</v>
      </c>
      <c r="CK369" s="1" t="s">
        <v>5</v>
      </c>
      <c r="CL369" s="1" t="s">
        <v>5325</v>
      </c>
      <c r="CM369" s="1" t="s">
        <v>5</v>
      </c>
      <c r="CN369" s="1" t="s">
        <v>5325</v>
      </c>
      <c r="CO369" s="1" t="s">
        <v>4</v>
      </c>
      <c r="CP369" s="2">
        <v>0</v>
      </c>
      <c r="CQ369" s="2">
        <v>0</v>
      </c>
      <c r="CR369" s="2">
        <v>0</v>
      </c>
      <c r="CS369" s="1" t="s">
        <v>110</v>
      </c>
      <c r="CT369" s="1" t="s">
        <v>110</v>
      </c>
      <c r="CU369" s="1" t="s">
        <v>110</v>
      </c>
      <c r="CV369" s="1" t="s">
        <v>110</v>
      </c>
      <c r="CW369" s="1" t="s">
        <v>110</v>
      </c>
      <c r="CX369" s="1" t="s">
        <v>110</v>
      </c>
      <c r="CY369" s="1" t="s">
        <v>110</v>
      </c>
      <c r="CZ369" s="1" t="s">
        <v>110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1</v>
      </c>
      <c r="DH369" s="1" t="s">
        <v>110</v>
      </c>
    </row>
    <row r="370" spans="1:112" x14ac:dyDescent="0.25">
      <c r="A370" s="6" t="str">
        <f>CONCATENATE(K370,C370)</f>
        <v>02010303314</v>
      </c>
      <c r="B370" s="1" t="s">
        <v>2236</v>
      </c>
      <c r="C370" s="3" t="s">
        <v>4029</v>
      </c>
      <c r="D370" s="1" t="s">
        <v>3496</v>
      </c>
      <c r="E370" s="1" t="s">
        <v>3647</v>
      </c>
      <c r="F370" s="1" t="s">
        <v>662</v>
      </c>
      <c r="G370" s="1" t="s">
        <v>5325</v>
      </c>
      <c r="H370" s="1" t="s">
        <v>110</v>
      </c>
      <c r="I370" s="1" t="s">
        <v>275</v>
      </c>
      <c r="J370" s="1" t="s">
        <v>111</v>
      </c>
      <c r="K370" s="1" t="s">
        <v>290</v>
      </c>
      <c r="L370" s="1" t="s">
        <v>111</v>
      </c>
      <c r="M370" s="1" t="s">
        <v>111</v>
      </c>
      <c r="N370" s="3" t="s">
        <v>112</v>
      </c>
      <c r="O370" s="1" t="s">
        <v>116</v>
      </c>
      <c r="P370" s="2">
        <v>0</v>
      </c>
      <c r="Q370" s="1" t="s">
        <v>113</v>
      </c>
      <c r="R370" s="4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 t="s">
        <v>116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1" t="s">
        <v>110</v>
      </c>
      <c r="AH370">
        <v>0</v>
      </c>
      <c r="AI370">
        <v>0</v>
      </c>
      <c r="AJ370">
        <v>0</v>
      </c>
      <c r="AK370" s="2">
        <v>0</v>
      </c>
      <c r="AL370" s="2">
        <v>0</v>
      </c>
      <c r="AM370" s="1" t="s">
        <v>5325</v>
      </c>
      <c r="AN370" s="1" t="s">
        <v>5325</v>
      </c>
      <c r="AO370" s="1" t="s">
        <v>5325</v>
      </c>
      <c r="AP370" s="1" t="s">
        <v>5325</v>
      </c>
      <c r="AQ370" s="1" t="s">
        <v>5325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5">
        <v>1</v>
      </c>
      <c r="AX370" s="1" t="s">
        <v>5325</v>
      </c>
      <c r="AY370" s="1" t="s">
        <v>5325</v>
      </c>
      <c r="AZ370" s="2">
        <v>0</v>
      </c>
      <c r="BA370" s="2">
        <v>0</v>
      </c>
      <c r="BB370" s="1" t="s">
        <v>5325</v>
      </c>
      <c r="BC370" s="2">
        <v>0</v>
      </c>
      <c r="BD370" s="1" t="s">
        <v>5325</v>
      </c>
      <c r="BE370" s="2">
        <v>0</v>
      </c>
      <c r="BF370" s="1" t="s">
        <v>5325</v>
      </c>
      <c r="BG370" s="2">
        <v>0</v>
      </c>
      <c r="BH370" s="1" t="s">
        <v>5325</v>
      </c>
      <c r="BI370">
        <v>0</v>
      </c>
      <c r="BJ370" s="1" t="s">
        <v>5325</v>
      </c>
      <c r="BK370" s="2">
        <v>0</v>
      </c>
      <c r="BL370" s="1" t="s">
        <v>5325</v>
      </c>
      <c r="BM370">
        <v>0</v>
      </c>
      <c r="BN370" s="1" t="s">
        <v>5325</v>
      </c>
      <c r="BO370">
        <v>0</v>
      </c>
      <c r="BP370" s="1" t="s">
        <v>5325</v>
      </c>
      <c r="BQ370" s="1" t="s">
        <v>114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1" t="s">
        <v>5325</v>
      </c>
      <c r="BX370" s="1" t="s">
        <v>110</v>
      </c>
      <c r="BY370" s="2">
        <v>0</v>
      </c>
      <c r="BZ370" s="2">
        <v>0</v>
      </c>
      <c r="CA370" s="2">
        <v>0</v>
      </c>
      <c r="CB370" s="1" t="s">
        <v>115</v>
      </c>
      <c r="CC370" s="1" t="s">
        <v>110</v>
      </c>
      <c r="CD370" s="1" t="s">
        <v>113</v>
      </c>
      <c r="CE370" s="2">
        <v>0</v>
      </c>
      <c r="CF370" s="2">
        <v>0</v>
      </c>
      <c r="CG370" s="2">
        <v>0</v>
      </c>
      <c r="CH370" s="1" t="s">
        <v>110</v>
      </c>
      <c r="CI370" s="1" t="s">
        <v>5</v>
      </c>
      <c r="CJ370" s="1" t="s">
        <v>5325</v>
      </c>
      <c r="CK370" s="1" t="s">
        <v>5</v>
      </c>
      <c r="CL370" s="1" t="s">
        <v>5325</v>
      </c>
      <c r="CM370" s="1" t="s">
        <v>5</v>
      </c>
      <c r="CN370" s="1" t="s">
        <v>5325</v>
      </c>
      <c r="CO370" s="1" t="s">
        <v>4</v>
      </c>
      <c r="CP370" s="2">
        <v>0</v>
      </c>
      <c r="CQ370" s="2">
        <v>0</v>
      </c>
      <c r="CR370" s="2">
        <v>0</v>
      </c>
      <c r="CS370" s="1" t="s">
        <v>110</v>
      </c>
      <c r="CT370" s="1" t="s">
        <v>110</v>
      </c>
      <c r="CU370" s="1" t="s">
        <v>110</v>
      </c>
      <c r="CV370" s="1" t="s">
        <v>110</v>
      </c>
      <c r="CW370" s="1" t="s">
        <v>110</v>
      </c>
      <c r="CX370" s="1" t="s">
        <v>110</v>
      </c>
      <c r="CY370" s="1" t="s">
        <v>110</v>
      </c>
      <c r="CZ370" s="1" t="s">
        <v>110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1</v>
      </c>
      <c r="DH370" s="1" t="s">
        <v>110</v>
      </c>
    </row>
    <row r="371" spans="1:112" x14ac:dyDescent="0.25">
      <c r="A371" s="6" t="str">
        <f>CONCATENATE(K371,C371)</f>
        <v>07010203315</v>
      </c>
      <c r="B371" s="1" t="s">
        <v>2237</v>
      </c>
      <c r="C371" s="3" t="s">
        <v>4030</v>
      </c>
      <c r="D371" s="1" t="s">
        <v>3576</v>
      </c>
      <c r="E371" s="1" t="s">
        <v>3647</v>
      </c>
      <c r="F371" s="1" t="s">
        <v>663</v>
      </c>
      <c r="G371" s="1" t="s">
        <v>5325</v>
      </c>
      <c r="H371" s="1" t="s">
        <v>110</v>
      </c>
      <c r="I371" s="1" t="s">
        <v>273</v>
      </c>
      <c r="J371" s="1" t="s">
        <v>111</v>
      </c>
      <c r="K371" s="1" t="s">
        <v>287</v>
      </c>
      <c r="L371" s="1" t="s">
        <v>111</v>
      </c>
      <c r="M371" s="1" t="s">
        <v>111</v>
      </c>
      <c r="N371" s="3" t="s">
        <v>112</v>
      </c>
      <c r="O371" s="1" t="s">
        <v>116</v>
      </c>
      <c r="P371" s="2">
        <v>0</v>
      </c>
      <c r="Q371" s="1" t="s">
        <v>113</v>
      </c>
      <c r="R371" s="4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 t="s">
        <v>116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1" t="s">
        <v>110</v>
      </c>
      <c r="AH371">
        <v>0</v>
      </c>
      <c r="AI371">
        <v>0</v>
      </c>
      <c r="AJ371">
        <v>0</v>
      </c>
      <c r="AK371" s="2">
        <v>0</v>
      </c>
      <c r="AL371" s="2">
        <v>0</v>
      </c>
      <c r="AM371" s="1" t="s">
        <v>5325</v>
      </c>
      <c r="AN371" s="1" t="s">
        <v>5325</v>
      </c>
      <c r="AO371" s="1" t="s">
        <v>5325</v>
      </c>
      <c r="AP371" s="1" t="s">
        <v>5325</v>
      </c>
      <c r="AQ371" s="1" t="s">
        <v>5325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5">
        <v>1</v>
      </c>
      <c r="AX371" s="1" t="s">
        <v>5325</v>
      </c>
      <c r="AY371" s="1" t="s">
        <v>5325</v>
      </c>
      <c r="AZ371" s="2">
        <v>0</v>
      </c>
      <c r="BA371" s="2">
        <v>0</v>
      </c>
      <c r="BB371" s="1" t="s">
        <v>5325</v>
      </c>
      <c r="BC371" s="2">
        <v>0</v>
      </c>
      <c r="BD371" s="1" t="s">
        <v>5325</v>
      </c>
      <c r="BE371" s="2">
        <v>0</v>
      </c>
      <c r="BF371" s="1" t="s">
        <v>5325</v>
      </c>
      <c r="BG371" s="2">
        <v>0</v>
      </c>
      <c r="BH371" s="1" t="s">
        <v>5325</v>
      </c>
      <c r="BI371">
        <v>0</v>
      </c>
      <c r="BJ371" s="1" t="s">
        <v>5325</v>
      </c>
      <c r="BK371" s="2">
        <v>0</v>
      </c>
      <c r="BL371" s="1" t="s">
        <v>5325</v>
      </c>
      <c r="BM371">
        <v>0</v>
      </c>
      <c r="BN371" s="1" t="s">
        <v>5325</v>
      </c>
      <c r="BO371">
        <v>0</v>
      </c>
      <c r="BP371" s="1" t="s">
        <v>5325</v>
      </c>
      <c r="BQ371" s="1" t="s">
        <v>114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1" t="s">
        <v>5325</v>
      </c>
      <c r="BX371" s="1" t="s">
        <v>110</v>
      </c>
      <c r="BY371" s="2">
        <v>0</v>
      </c>
      <c r="BZ371" s="2">
        <v>0</v>
      </c>
      <c r="CA371" s="2">
        <v>0</v>
      </c>
      <c r="CB371" s="1" t="s">
        <v>115</v>
      </c>
      <c r="CC371" s="1" t="s">
        <v>110</v>
      </c>
      <c r="CD371" s="1" t="s">
        <v>113</v>
      </c>
      <c r="CE371" s="2">
        <v>0</v>
      </c>
      <c r="CF371" s="2">
        <v>0</v>
      </c>
      <c r="CG371" s="2">
        <v>0</v>
      </c>
      <c r="CH371" s="1" t="s">
        <v>110</v>
      </c>
      <c r="CI371" s="1" t="s">
        <v>5</v>
      </c>
      <c r="CJ371" s="1" t="s">
        <v>5325</v>
      </c>
      <c r="CK371" s="1" t="s">
        <v>5</v>
      </c>
      <c r="CL371" s="1" t="s">
        <v>5325</v>
      </c>
      <c r="CM371" s="1" t="s">
        <v>5</v>
      </c>
      <c r="CN371" s="1" t="s">
        <v>5325</v>
      </c>
      <c r="CO371" s="1" t="s">
        <v>4</v>
      </c>
      <c r="CP371" s="2">
        <v>0</v>
      </c>
      <c r="CQ371" s="2">
        <v>0</v>
      </c>
      <c r="CR371" s="2">
        <v>0</v>
      </c>
      <c r="CS371" s="1" t="s">
        <v>110</v>
      </c>
      <c r="CT371" s="1" t="s">
        <v>110</v>
      </c>
      <c r="CU371" s="1" t="s">
        <v>110</v>
      </c>
      <c r="CV371" s="1" t="s">
        <v>110</v>
      </c>
      <c r="CW371" s="1" t="s">
        <v>110</v>
      </c>
      <c r="CX371" s="1" t="s">
        <v>110</v>
      </c>
      <c r="CY371" s="1" t="s">
        <v>110</v>
      </c>
      <c r="CZ371" s="1" t="s">
        <v>110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1</v>
      </c>
      <c r="DH371" s="1" t="s">
        <v>110</v>
      </c>
    </row>
    <row r="372" spans="1:112" x14ac:dyDescent="0.25">
      <c r="A372" s="6" t="str">
        <f>CONCATENATE(K372,C372)</f>
        <v>07010203316</v>
      </c>
      <c r="B372" s="1" t="s">
        <v>2238</v>
      </c>
      <c r="C372" s="3" t="s">
        <v>4031</v>
      </c>
      <c r="D372" s="1" t="s">
        <v>3576</v>
      </c>
      <c r="E372" s="1" t="s">
        <v>3647</v>
      </c>
      <c r="F372" s="1" t="s">
        <v>664</v>
      </c>
      <c r="G372" s="1" t="s">
        <v>5325</v>
      </c>
      <c r="H372" s="1" t="s">
        <v>110</v>
      </c>
      <c r="I372" s="1" t="s">
        <v>273</v>
      </c>
      <c r="J372" s="1" t="s">
        <v>111</v>
      </c>
      <c r="K372" s="1" t="s">
        <v>287</v>
      </c>
      <c r="L372" s="1" t="s">
        <v>111</v>
      </c>
      <c r="M372" s="1" t="s">
        <v>111</v>
      </c>
      <c r="N372" s="3" t="s">
        <v>112</v>
      </c>
      <c r="O372" s="1" t="s">
        <v>116</v>
      </c>
      <c r="P372" s="2">
        <v>0</v>
      </c>
      <c r="Q372" s="1" t="s">
        <v>113</v>
      </c>
      <c r="R372" s="4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 t="s">
        <v>116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1" t="s">
        <v>110</v>
      </c>
      <c r="AH372">
        <v>0</v>
      </c>
      <c r="AI372">
        <v>0</v>
      </c>
      <c r="AJ372">
        <v>0</v>
      </c>
      <c r="AK372" s="2">
        <v>0</v>
      </c>
      <c r="AL372" s="2">
        <v>0</v>
      </c>
      <c r="AM372" s="1" t="s">
        <v>5325</v>
      </c>
      <c r="AN372" s="1" t="s">
        <v>5325</v>
      </c>
      <c r="AO372" s="1" t="s">
        <v>5325</v>
      </c>
      <c r="AP372" s="1" t="s">
        <v>5325</v>
      </c>
      <c r="AQ372" s="1" t="s">
        <v>5325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5">
        <v>1</v>
      </c>
      <c r="AX372" s="1" t="s">
        <v>5325</v>
      </c>
      <c r="AY372" s="1" t="s">
        <v>5325</v>
      </c>
      <c r="AZ372" s="2">
        <v>0</v>
      </c>
      <c r="BA372" s="2">
        <v>0</v>
      </c>
      <c r="BB372" s="1" t="s">
        <v>5325</v>
      </c>
      <c r="BC372" s="2">
        <v>0</v>
      </c>
      <c r="BD372" s="1" t="s">
        <v>5325</v>
      </c>
      <c r="BE372" s="2">
        <v>0</v>
      </c>
      <c r="BF372" s="1" t="s">
        <v>5325</v>
      </c>
      <c r="BG372" s="2">
        <v>0</v>
      </c>
      <c r="BH372" s="1" t="s">
        <v>5325</v>
      </c>
      <c r="BI372">
        <v>0</v>
      </c>
      <c r="BJ372" s="1" t="s">
        <v>5325</v>
      </c>
      <c r="BK372" s="2">
        <v>0</v>
      </c>
      <c r="BL372" s="1" t="s">
        <v>5325</v>
      </c>
      <c r="BM372">
        <v>0</v>
      </c>
      <c r="BN372" s="1" t="s">
        <v>5325</v>
      </c>
      <c r="BO372">
        <v>0</v>
      </c>
      <c r="BP372" s="1" t="s">
        <v>5325</v>
      </c>
      <c r="BQ372" s="1" t="s">
        <v>114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1" t="s">
        <v>5325</v>
      </c>
      <c r="BX372" s="1" t="s">
        <v>110</v>
      </c>
      <c r="BY372" s="2">
        <v>0</v>
      </c>
      <c r="BZ372" s="2">
        <v>0</v>
      </c>
      <c r="CA372" s="2">
        <v>0</v>
      </c>
      <c r="CB372" s="1" t="s">
        <v>115</v>
      </c>
      <c r="CC372" s="1" t="s">
        <v>110</v>
      </c>
      <c r="CD372" s="1" t="s">
        <v>113</v>
      </c>
      <c r="CE372" s="2">
        <v>0</v>
      </c>
      <c r="CF372" s="2">
        <v>0</v>
      </c>
      <c r="CG372" s="2">
        <v>0</v>
      </c>
      <c r="CH372" s="1" t="s">
        <v>110</v>
      </c>
      <c r="CI372" s="1" t="s">
        <v>5</v>
      </c>
      <c r="CJ372" s="1" t="s">
        <v>5325</v>
      </c>
      <c r="CK372" s="1" t="s">
        <v>5</v>
      </c>
      <c r="CL372" s="1" t="s">
        <v>5325</v>
      </c>
      <c r="CM372" s="1" t="s">
        <v>5</v>
      </c>
      <c r="CN372" s="1" t="s">
        <v>5325</v>
      </c>
      <c r="CO372" s="1" t="s">
        <v>4</v>
      </c>
      <c r="CP372" s="2">
        <v>0</v>
      </c>
      <c r="CQ372" s="2">
        <v>0</v>
      </c>
      <c r="CR372" s="2">
        <v>0</v>
      </c>
      <c r="CS372" s="1" t="s">
        <v>110</v>
      </c>
      <c r="CT372" s="1" t="s">
        <v>110</v>
      </c>
      <c r="CU372" s="1" t="s">
        <v>110</v>
      </c>
      <c r="CV372" s="1" t="s">
        <v>110</v>
      </c>
      <c r="CW372" s="1" t="s">
        <v>110</v>
      </c>
      <c r="CX372" s="1" t="s">
        <v>110</v>
      </c>
      <c r="CY372" s="1" t="s">
        <v>110</v>
      </c>
      <c r="CZ372" s="1" t="s">
        <v>110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1</v>
      </c>
      <c r="DH372" s="1" t="s">
        <v>110</v>
      </c>
    </row>
    <row r="373" spans="1:112" x14ac:dyDescent="0.25">
      <c r="A373" s="6" t="str">
        <f>CONCATENATE(K373,C373)</f>
        <v>07010603317</v>
      </c>
      <c r="B373" s="1" t="s">
        <v>2239</v>
      </c>
      <c r="C373" s="3" t="s">
        <v>4032</v>
      </c>
      <c r="D373" s="1" t="s">
        <v>3488</v>
      </c>
      <c r="E373" s="1" t="s">
        <v>3647</v>
      </c>
      <c r="F373" s="1" t="s">
        <v>665</v>
      </c>
      <c r="G373" s="1" t="s">
        <v>5325</v>
      </c>
      <c r="H373" s="1" t="s">
        <v>110</v>
      </c>
      <c r="I373" s="1" t="s">
        <v>273</v>
      </c>
      <c r="J373" s="1" t="s">
        <v>111</v>
      </c>
      <c r="K373" s="1" t="s">
        <v>3654</v>
      </c>
      <c r="L373" s="1" t="s">
        <v>111</v>
      </c>
      <c r="M373" s="1" t="s">
        <v>111</v>
      </c>
      <c r="N373" s="3" t="s">
        <v>112</v>
      </c>
      <c r="O373" s="1" t="s">
        <v>116</v>
      </c>
      <c r="P373" s="2">
        <v>0</v>
      </c>
      <c r="Q373" s="1" t="s">
        <v>113</v>
      </c>
      <c r="R373" s="4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 t="s">
        <v>116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1" t="s">
        <v>110</v>
      </c>
      <c r="AH373">
        <v>0</v>
      </c>
      <c r="AI373">
        <v>0</v>
      </c>
      <c r="AJ373">
        <v>0</v>
      </c>
      <c r="AK373" s="2">
        <v>0</v>
      </c>
      <c r="AL373" s="2">
        <v>0</v>
      </c>
      <c r="AM373" s="1" t="s">
        <v>5325</v>
      </c>
      <c r="AN373" s="1" t="s">
        <v>5325</v>
      </c>
      <c r="AO373" s="1" t="s">
        <v>5325</v>
      </c>
      <c r="AP373" s="1" t="s">
        <v>5325</v>
      </c>
      <c r="AQ373" s="1" t="s">
        <v>5325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5">
        <v>1</v>
      </c>
      <c r="AX373" s="1" t="s">
        <v>5325</v>
      </c>
      <c r="AY373" s="1" t="s">
        <v>5325</v>
      </c>
      <c r="AZ373" s="2">
        <v>0</v>
      </c>
      <c r="BA373" s="2">
        <v>0</v>
      </c>
      <c r="BB373" s="1" t="s">
        <v>5325</v>
      </c>
      <c r="BC373" s="2">
        <v>0</v>
      </c>
      <c r="BD373" s="1" t="s">
        <v>5325</v>
      </c>
      <c r="BE373" s="2">
        <v>0</v>
      </c>
      <c r="BF373" s="1" t="s">
        <v>5325</v>
      </c>
      <c r="BG373" s="2">
        <v>0</v>
      </c>
      <c r="BH373" s="1" t="s">
        <v>5325</v>
      </c>
      <c r="BI373">
        <v>0</v>
      </c>
      <c r="BJ373" s="1" t="s">
        <v>5325</v>
      </c>
      <c r="BK373" s="2">
        <v>0</v>
      </c>
      <c r="BL373" s="1" t="s">
        <v>5325</v>
      </c>
      <c r="BM373">
        <v>0</v>
      </c>
      <c r="BN373" s="1" t="s">
        <v>5325</v>
      </c>
      <c r="BO373">
        <v>0</v>
      </c>
      <c r="BP373" s="1" t="s">
        <v>5325</v>
      </c>
      <c r="BQ373" s="1" t="s">
        <v>114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1" t="s">
        <v>5325</v>
      </c>
      <c r="BX373" s="1" t="s">
        <v>110</v>
      </c>
      <c r="BY373" s="2">
        <v>0</v>
      </c>
      <c r="BZ373" s="2">
        <v>0</v>
      </c>
      <c r="CA373" s="2">
        <v>0</v>
      </c>
      <c r="CB373" s="1" t="s">
        <v>115</v>
      </c>
      <c r="CC373" s="1" t="s">
        <v>110</v>
      </c>
      <c r="CD373" s="1" t="s">
        <v>113</v>
      </c>
      <c r="CE373" s="2">
        <v>0</v>
      </c>
      <c r="CF373" s="2">
        <v>0</v>
      </c>
      <c r="CG373" s="2">
        <v>0</v>
      </c>
      <c r="CH373" s="1" t="s">
        <v>110</v>
      </c>
      <c r="CI373" s="1" t="s">
        <v>5</v>
      </c>
      <c r="CJ373" s="1" t="s">
        <v>5325</v>
      </c>
      <c r="CK373" s="1" t="s">
        <v>5</v>
      </c>
      <c r="CL373" s="1" t="s">
        <v>5325</v>
      </c>
      <c r="CM373" s="1" t="s">
        <v>5</v>
      </c>
      <c r="CN373" s="1" t="s">
        <v>5325</v>
      </c>
      <c r="CO373" s="1" t="s">
        <v>4</v>
      </c>
      <c r="CP373" s="2">
        <v>0</v>
      </c>
      <c r="CQ373" s="2">
        <v>0</v>
      </c>
      <c r="CR373" s="2">
        <v>0</v>
      </c>
      <c r="CS373" s="1" t="s">
        <v>110</v>
      </c>
      <c r="CT373" s="1" t="s">
        <v>110</v>
      </c>
      <c r="CU373" s="1" t="s">
        <v>110</v>
      </c>
      <c r="CV373" s="1" t="s">
        <v>110</v>
      </c>
      <c r="CW373" s="1" t="s">
        <v>110</v>
      </c>
      <c r="CX373" s="1" t="s">
        <v>110</v>
      </c>
      <c r="CY373" s="1" t="s">
        <v>110</v>
      </c>
      <c r="CZ373" s="1" t="s">
        <v>110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1</v>
      </c>
      <c r="DH373" s="1" t="s">
        <v>110</v>
      </c>
    </row>
    <row r="374" spans="1:112" x14ac:dyDescent="0.25">
      <c r="A374" s="6" t="str">
        <f>CONCATENATE(K374,C374)</f>
        <v>08080503318</v>
      </c>
      <c r="B374" s="1" t="s">
        <v>2240</v>
      </c>
      <c r="C374" s="3" t="s">
        <v>4033</v>
      </c>
      <c r="D374" s="1" t="s">
        <v>3552</v>
      </c>
      <c r="E374" s="1" t="s">
        <v>3647</v>
      </c>
      <c r="F374" s="1" t="s">
        <v>666</v>
      </c>
      <c r="G374" s="1" t="s">
        <v>5325</v>
      </c>
      <c r="H374" s="1" t="s">
        <v>110</v>
      </c>
      <c r="I374" s="1" t="s">
        <v>262</v>
      </c>
      <c r="J374" s="1" t="s">
        <v>111</v>
      </c>
      <c r="K374" s="1" t="s">
        <v>277</v>
      </c>
      <c r="L374" s="1" t="s">
        <v>111</v>
      </c>
      <c r="M374" s="1" t="s">
        <v>111</v>
      </c>
      <c r="N374" s="3" t="s">
        <v>112</v>
      </c>
      <c r="O374" s="1" t="s">
        <v>116</v>
      </c>
      <c r="P374" s="2">
        <v>0</v>
      </c>
      <c r="Q374" s="1" t="s">
        <v>113</v>
      </c>
      <c r="R374" s="4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 t="s">
        <v>116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1" t="s">
        <v>110</v>
      </c>
      <c r="AH374">
        <v>0</v>
      </c>
      <c r="AI374">
        <v>0</v>
      </c>
      <c r="AJ374">
        <v>0</v>
      </c>
      <c r="AK374" s="2">
        <v>0</v>
      </c>
      <c r="AL374" s="2">
        <v>0</v>
      </c>
      <c r="AM374" s="1" t="s">
        <v>5325</v>
      </c>
      <c r="AN374" s="1" t="s">
        <v>5325</v>
      </c>
      <c r="AO374" s="1" t="s">
        <v>5325</v>
      </c>
      <c r="AP374" s="1" t="s">
        <v>5325</v>
      </c>
      <c r="AQ374" s="1" t="s">
        <v>5325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5">
        <v>1</v>
      </c>
      <c r="AX374" s="1" t="s">
        <v>5325</v>
      </c>
      <c r="AY374" s="1" t="s">
        <v>5325</v>
      </c>
      <c r="AZ374" s="2">
        <v>0</v>
      </c>
      <c r="BA374" s="2">
        <v>0</v>
      </c>
      <c r="BB374" s="1" t="s">
        <v>5325</v>
      </c>
      <c r="BC374" s="2">
        <v>0</v>
      </c>
      <c r="BD374" s="1" t="s">
        <v>5325</v>
      </c>
      <c r="BE374" s="2">
        <v>0</v>
      </c>
      <c r="BF374" s="1" t="s">
        <v>5325</v>
      </c>
      <c r="BG374" s="2">
        <v>0</v>
      </c>
      <c r="BH374" s="1" t="s">
        <v>5325</v>
      </c>
      <c r="BI374">
        <v>0</v>
      </c>
      <c r="BJ374" s="1" t="s">
        <v>5325</v>
      </c>
      <c r="BK374" s="2">
        <v>0</v>
      </c>
      <c r="BL374" s="1" t="s">
        <v>5325</v>
      </c>
      <c r="BM374">
        <v>0</v>
      </c>
      <c r="BN374" s="1" t="s">
        <v>5325</v>
      </c>
      <c r="BO374">
        <v>0</v>
      </c>
      <c r="BP374" s="1" t="s">
        <v>5325</v>
      </c>
      <c r="BQ374" s="1" t="s">
        <v>114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1" t="s">
        <v>5325</v>
      </c>
      <c r="BX374" s="1" t="s">
        <v>110</v>
      </c>
      <c r="BY374" s="2">
        <v>0</v>
      </c>
      <c r="BZ374" s="2">
        <v>0</v>
      </c>
      <c r="CA374" s="2">
        <v>0</v>
      </c>
      <c r="CB374" s="1" t="s">
        <v>115</v>
      </c>
      <c r="CC374" s="1" t="s">
        <v>110</v>
      </c>
      <c r="CD374" s="1" t="s">
        <v>113</v>
      </c>
      <c r="CE374" s="2">
        <v>0</v>
      </c>
      <c r="CF374" s="2">
        <v>0</v>
      </c>
      <c r="CG374" s="2">
        <v>0</v>
      </c>
      <c r="CH374" s="1" t="s">
        <v>110</v>
      </c>
      <c r="CI374" s="1" t="s">
        <v>5</v>
      </c>
      <c r="CJ374" s="1" t="s">
        <v>5325</v>
      </c>
      <c r="CK374" s="1" t="s">
        <v>5</v>
      </c>
      <c r="CL374" s="1" t="s">
        <v>5325</v>
      </c>
      <c r="CM374" s="1" t="s">
        <v>5</v>
      </c>
      <c r="CN374" s="1" t="s">
        <v>5325</v>
      </c>
      <c r="CO374" s="1" t="s">
        <v>4</v>
      </c>
      <c r="CP374" s="2">
        <v>0</v>
      </c>
      <c r="CQ374" s="2">
        <v>0</v>
      </c>
      <c r="CR374" s="2">
        <v>0</v>
      </c>
      <c r="CS374" s="1" t="s">
        <v>110</v>
      </c>
      <c r="CT374" s="1" t="s">
        <v>110</v>
      </c>
      <c r="CU374" s="1" t="s">
        <v>110</v>
      </c>
      <c r="CV374" s="1" t="s">
        <v>110</v>
      </c>
      <c r="CW374" s="1" t="s">
        <v>110</v>
      </c>
      <c r="CX374" s="1" t="s">
        <v>110</v>
      </c>
      <c r="CY374" s="1" t="s">
        <v>110</v>
      </c>
      <c r="CZ374" s="1" t="s">
        <v>110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1</v>
      </c>
      <c r="DH374" s="1" t="s">
        <v>110</v>
      </c>
    </row>
    <row r="375" spans="1:112" x14ac:dyDescent="0.25">
      <c r="A375" s="6" t="str">
        <f>CONCATENATE(K375,C375)</f>
        <v>07010203319</v>
      </c>
      <c r="B375" s="1" t="s">
        <v>2241</v>
      </c>
      <c r="C375" s="3" t="s">
        <v>4034</v>
      </c>
      <c r="D375" s="1" t="s">
        <v>3495</v>
      </c>
      <c r="E375" s="1" t="s">
        <v>3647</v>
      </c>
      <c r="F375" s="1" t="s">
        <v>667</v>
      </c>
      <c r="G375" s="1" t="s">
        <v>5325</v>
      </c>
      <c r="H375" s="1" t="s">
        <v>110</v>
      </c>
      <c r="I375" s="1" t="s">
        <v>273</v>
      </c>
      <c r="J375" s="1" t="s">
        <v>111</v>
      </c>
      <c r="K375" s="1" t="s">
        <v>287</v>
      </c>
      <c r="L375" s="1" t="s">
        <v>111</v>
      </c>
      <c r="M375" s="1" t="s">
        <v>111</v>
      </c>
      <c r="N375" s="3" t="s">
        <v>112</v>
      </c>
      <c r="O375" s="1" t="s">
        <v>116</v>
      </c>
      <c r="P375" s="2">
        <v>0</v>
      </c>
      <c r="Q375" s="1" t="s">
        <v>113</v>
      </c>
      <c r="R375" s="4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 t="s">
        <v>116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1" t="s">
        <v>110</v>
      </c>
      <c r="AH375">
        <v>0</v>
      </c>
      <c r="AI375">
        <v>0</v>
      </c>
      <c r="AJ375">
        <v>0</v>
      </c>
      <c r="AK375" s="2">
        <v>0</v>
      </c>
      <c r="AL375" s="2">
        <v>0</v>
      </c>
      <c r="AM375" s="1" t="s">
        <v>5325</v>
      </c>
      <c r="AN375" s="1" t="s">
        <v>5325</v>
      </c>
      <c r="AO375" s="1" t="s">
        <v>5325</v>
      </c>
      <c r="AP375" s="1" t="s">
        <v>5325</v>
      </c>
      <c r="AQ375" s="1" t="s">
        <v>5325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5">
        <v>1</v>
      </c>
      <c r="AX375" s="1" t="s">
        <v>5325</v>
      </c>
      <c r="AY375" s="1" t="s">
        <v>5325</v>
      </c>
      <c r="AZ375" s="2">
        <v>0</v>
      </c>
      <c r="BA375" s="2">
        <v>0</v>
      </c>
      <c r="BB375" s="1" t="s">
        <v>5325</v>
      </c>
      <c r="BC375" s="2">
        <v>0</v>
      </c>
      <c r="BD375" s="1" t="s">
        <v>5325</v>
      </c>
      <c r="BE375" s="2">
        <v>0</v>
      </c>
      <c r="BF375" s="1" t="s">
        <v>5325</v>
      </c>
      <c r="BG375" s="2">
        <v>0</v>
      </c>
      <c r="BH375" s="1" t="s">
        <v>5325</v>
      </c>
      <c r="BI375">
        <v>0</v>
      </c>
      <c r="BJ375" s="1" t="s">
        <v>5325</v>
      </c>
      <c r="BK375" s="2">
        <v>0</v>
      </c>
      <c r="BL375" s="1" t="s">
        <v>5325</v>
      </c>
      <c r="BM375">
        <v>0</v>
      </c>
      <c r="BN375" s="1" t="s">
        <v>5325</v>
      </c>
      <c r="BO375">
        <v>0</v>
      </c>
      <c r="BP375" s="1" t="s">
        <v>5325</v>
      </c>
      <c r="BQ375" s="1" t="s">
        <v>114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1" t="s">
        <v>5325</v>
      </c>
      <c r="BX375" s="1" t="s">
        <v>110</v>
      </c>
      <c r="BY375" s="2">
        <v>0</v>
      </c>
      <c r="BZ375" s="2">
        <v>0</v>
      </c>
      <c r="CA375" s="2">
        <v>0</v>
      </c>
      <c r="CB375" s="1" t="s">
        <v>115</v>
      </c>
      <c r="CC375" s="1" t="s">
        <v>110</v>
      </c>
      <c r="CD375" s="1" t="s">
        <v>113</v>
      </c>
      <c r="CE375" s="2">
        <v>0</v>
      </c>
      <c r="CF375" s="2">
        <v>0</v>
      </c>
      <c r="CG375" s="2">
        <v>0</v>
      </c>
      <c r="CH375" s="1" t="s">
        <v>110</v>
      </c>
      <c r="CI375" s="1" t="s">
        <v>5</v>
      </c>
      <c r="CJ375" s="1" t="s">
        <v>5325</v>
      </c>
      <c r="CK375" s="1" t="s">
        <v>5</v>
      </c>
      <c r="CL375" s="1" t="s">
        <v>5325</v>
      </c>
      <c r="CM375" s="1" t="s">
        <v>5</v>
      </c>
      <c r="CN375" s="1" t="s">
        <v>5325</v>
      </c>
      <c r="CO375" s="1" t="s">
        <v>4</v>
      </c>
      <c r="CP375" s="2">
        <v>0</v>
      </c>
      <c r="CQ375" s="2">
        <v>0</v>
      </c>
      <c r="CR375" s="2">
        <v>0</v>
      </c>
      <c r="CS375" s="1" t="s">
        <v>110</v>
      </c>
      <c r="CT375" s="1" t="s">
        <v>110</v>
      </c>
      <c r="CU375" s="1" t="s">
        <v>110</v>
      </c>
      <c r="CV375" s="1" t="s">
        <v>110</v>
      </c>
      <c r="CW375" s="1" t="s">
        <v>110</v>
      </c>
      <c r="CX375" s="1" t="s">
        <v>110</v>
      </c>
      <c r="CY375" s="1" t="s">
        <v>110</v>
      </c>
      <c r="CZ375" s="1" t="s">
        <v>110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1</v>
      </c>
      <c r="DH375" s="1" t="s">
        <v>110</v>
      </c>
    </row>
    <row r="376" spans="1:112" x14ac:dyDescent="0.25">
      <c r="A376" s="6" t="str">
        <f>CONCATENATE(K376,C376)</f>
        <v>07010203320</v>
      </c>
      <c r="B376" s="1" t="s">
        <v>5333</v>
      </c>
      <c r="C376" s="3" t="s">
        <v>4035</v>
      </c>
      <c r="D376" s="1" t="s">
        <v>3529</v>
      </c>
      <c r="E376" s="1" t="s">
        <v>3649</v>
      </c>
      <c r="F376" s="1" t="s">
        <v>668</v>
      </c>
      <c r="G376" s="1" t="s">
        <v>5325</v>
      </c>
      <c r="H376" s="1" t="s">
        <v>110</v>
      </c>
      <c r="I376" s="1" t="s">
        <v>273</v>
      </c>
      <c r="J376" s="1" t="s">
        <v>111</v>
      </c>
      <c r="K376" s="1" t="s">
        <v>287</v>
      </c>
      <c r="L376" s="1" t="s">
        <v>111</v>
      </c>
      <c r="M376" s="1" t="s">
        <v>111</v>
      </c>
      <c r="N376" s="3" t="s">
        <v>112</v>
      </c>
      <c r="O376" s="1" t="s">
        <v>116</v>
      </c>
      <c r="P376" s="2">
        <v>0</v>
      </c>
      <c r="Q376" s="1" t="s">
        <v>113</v>
      </c>
      <c r="R376" s="4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 t="s">
        <v>116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1" t="s">
        <v>110</v>
      </c>
      <c r="AH376">
        <v>0</v>
      </c>
      <c r="AI376">
        <v>0</v>
      </c>
      <c r="AJ376">
        <v>0</v>
      </c>
      <c r="AK376" s="2">
        <v>0</v>
      </c>
      <c r="AL376" s="2">
        <v>0</v>
      </c>
      <c r="AM376" s="1" t="s">
        <v>5325</v>
      </c>
      <c r="AN376" s="1" t="s">
        <v>5325</v>
      </c>
      <c r="AO376" s="1" t="s">
        <v>5325</v>
      </c>
      <c r="AP376" s="1" t="s">
        <v>5325</v>
      </c>
      <c r="AQ376" s="1" t="s">
        <v>5325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5">
        <v>1</v>
      </c>
      <c r="AX376" s="1" t="s">
        <v>5325</v>
      </c>
      <c r="AY376" s="1" t="s">
        <v>5325</v>
      </c>
      <c r="AZ376" s="2">
        <v>0</v>
      </c>
      <c r="BA376" s="2">
        <v>0</v>
      </c>
      <c r="BB376" s="1" t="s">
        <v>5325</v>
      </c>
      <c r="BC376" s="2">
        <v>0</v>
      </c>
      <c r="BD376" s="1" t="s">
        <v>5325</v>
      </c>
      <c r="BE376" s="2">
        <v>0</v>
      </c>
      <c r="BF376" s="1" t="s">
        <v>5325</v>
      </c>
      <c r="BG376" s="2">
        <v>0</v>
      </c>
      <c r="BH376" s="1" t="s">
        <v>5325</v>
      </c>
      <c r="BI376">
        <v>0</v>
      </c>
      <c r="BJ376" s="1" t="s">
        <v>5325</v>
      </c>
      <c r="BK376" s="2">
        <v>0</v>
      </c>
      <c r="BL376" s="1" t="s">
        <v>5325</v>
      </c>
      <c r="BM376">
        <v>0</v>
      </c>
      <c r="BN376" s="1" t="s">
        <v>5325</v>
      </c>
      <c r="BO376">
        <v>0</v>
      </c>
      <c r="BP376" s="1" t="s">
        <v>5325</v>
      </c>
      <c r="BQ376" s="1" t="s">
        <v>114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1" t="s">
        <v>5325</v>
      </c>
      <c r="BX376" s="1" t="s">
        <v>110</v>
      </c>
      <c r="BY376" s="2">
        <v>0</v>
      </c>
      <c r="BZ376" s="2">
        <v>0</v>
      </c>
      <c r="CA376" s="2">
        <v>0</v>
      </c>
      <c r="CB376" s="1" t="s">
        <v>115</v>
      </c>
      <c r="CC376" s="1" t="s">
        <v>110</v>
      </c>
      <c r="CD376" s="1" t="s">
        <v>113</v>
      </c>
      <c r="CE376" s="2">
        <v>0</v>
      </c>
      <c r="CF376" s="2">
        <v>0</v>
      </c>
      <c r="CG376" s="2">
        <v>0</v>
      </c>
      <c r="CH376" s="1" t="s">
        <v>110</v>
      </c>
      <c r="CI376" s="1" t="s">
        <v>5</v>
      </c>
      <c r="CJ376" s="1" t="s">
        <v>5325</v>
      </c>
      <c r="CK376" s="1" t="s">
        <v>5</v>
      </c>
      <c r="CL376" s="1" t="s">
        <v>5325</v>
      </c>
      <c r="CM376" s="1" t="s">
        <v>5</v>
      </c>
      <c r="CN376" s="1" t="s">
        <v>5325</v>
      </c>
      <c r="CO376" s="1" t="s">
        <v>4</v>
      </c>
      <c r="CP376" s="2">
        <v>0</v>
      </c>
      <c r="CQ376" s="2">
        <v>0</v>
      </c>
      <c r="CR376" s="2">
        <v>0</v>
      </c>
      <c r="CS376" s="1" t="s">
        <v>110</v>
      </c>
      <c r="CT376" s="1" t="s">
        <v>110</v>
      </c>
      <c r="CU376" s="1" t="s">
        <v>110</v>
      </c>
      <c r="CV376" s="1" t="s">
        <v>110</v>
      </c>
      <c r="CW376" s="1" t="s">
        <v>110</v>
      </c>
      <c r="CX376" s="1" t="s">
        <v>110</v>
      </c>
      <c r="CY376" s="1" t="s">
        <v>110</v>
      </c>
      <c r="CZ376" s="1" t="s">
        <v>110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1</v>
      </c>
      <c r="DH376" s="1" t="s">
        <v>110</v>
      </c>
    </row>
    <row r="377" spans="1:112" x14ac:dyDescent="0.25">
      <c r="A377" s="6" t="str">
        <f>CONCATENATE(K377,C377)</f>
        <v>08030303321</v>
      </c>
      <c r="B377" s="1" t="s">
        <v>2242</v>
      </c>
      <c r="C377" s="3" t="s">
        <v>4036</v>
      </c>
      <c r="D377" s="1" t="s">
        <v>3552</v>
      </c>
      <c r="E377" s="1" t="s">
        <v>3647</v>
      </c>
      <c r="F377" s="1" t="s">
        <v>669</v>
      </c>
      <c r="G377" s="1" t="s">
        <v>5325</v>
      </c>
      <c r="H377" s="1" t="s">
        <v>110</v>
      </c>
      <c r="I377" s="1" t="s">
        <v>266</v>
      </c>
      <c r="J377" s="1" t="s">
        <v>111</v>
      </c>
      <c r="K377" s="1" t="s">
        <v>282</v>
      </c>
      <c r="L377" s="1" t="s">
        <v>111</v>
      </c>
      <c r="M377" s="1" t="s">
        <v>111</v>
      </c>
      <c r="N377" s="3" t="s">
        <v>112</v>
      </c>
      <c r="O377" s="1" t="s">
        <v>116</v>
      </c>
      <c r="P377" s="2">
        <v>0</v>
      </c>
      <c r="Q377" s="1" t="s">
        <v>113</v>
      </c>
      <c r="R377" s="4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 t="s">
        <v>116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1" t="s">
        <v>110</v>
      </c>
      <c r="AH377">
        <v>0</v>
      </c>
      <c r="AI377">
        <v>0</v>
      </c>
      <c r="AJ377">
        <v>0</v>
      </c>
      <c r="AK377" s="2">
        <v>0</v>
      </c>
      <c r="AL377" s="2">
        <v>0</v>
      </c>
      <c r="AM377" s="1" t="s">
        <v>5325</v>
      </c>
      <c r="AN377" s="1" t="s">
        <v>5325</v>
      </c>
      <c r="AO377" s="1" t="s">
        <v>5325</v>
      </c>
      <c r="AP377" s="1" t="s">
        <v>5325</v>
      </c>
      <c r="AQ377" s="1" t="s">
        <v>5325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5">
        <v>1</v>
      </c>
      <c r="AX377" s="1" t="s">
        <v>5325</v>
      </c>
      <c r="AY377" s="1" t="s">
        <v>5325</v>
      </c>
      <c r="AZ377" s="2">
        <v>0</v>
      </c>
      <c r="BA377" s="2">
        <v>0</v>
      </c>
      <c r="BB377" s="1" t="s">
        <v>5325</v>
      </c>
      <c r="BC377" s="2">
        <v>0</v>
      </c>
      <c r="BD377" s="1" t="s">
        <v>5325</v>
      </c>
      <c r="BE377" s="2">
        <v>0</v>
      </c>
      <c r="BF377" s="1" t="s">
        <v>5325</v>
      </c>
      <c r="BG377" s="2">
        <v>0</v>
      </c>
      <c r="BH377" s="1" t="s">
        <v>5325</v>
      </c>
      <c r="BI377">
        <v>0</v>
      </c>
      <c r="BJ377" s="1" t="s">
        <v>5325</v>
      </c>
      <c r="BK377" s="2">
        <v>0</v>
      </c>
      <c r="BL377" s="1" t="s">
        <v>5325</v>
      </c>
      <c r="BM377">
        <v>0</v>
      </c>
      <c r="BN377" s="1" t="s">
        <v>5325</v>
      </c>
      <c r="BO377">
        <v>0</v>
      </c>
      <c r="BP377" s="1" t="s">
        <v>5325</v>
      </c>
      <c r="BQ377" s="1" t="s">
        <v>114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1" t="s">
        <v>5325</v>
      </c>
      <c r="BX377" s="1" t="s">
        <v>110</v>
      </c>
      <c r="BY377" s="2">
        <v>0</v>
      </c>
      <c r="BZ377" s="2">
        <v>0</v>
      </c>
      <c r="CA377" s="2">
        <v>0</v>
      </c>
      <c r="CB377" s="1" t="s">
        <v>115</v>
      </c>
      <c r="CC377" s="1" t="s">
        <v>110</v>
      </c>
      <c r="CD377" s="1" t="s">
        <v>113</v>
      </c>
      <c r="CE377" s="2">
        <v>0</v>
      </c>
      <c r="CF377" s="2">
        <v>0</v>
      </c>
      <c r="CG377" s="2">
        <v>0</v>
      </c>
      <c r="CH377" s="1" t="s">
        <v>110</v>
      </c>
      <c r="CI377" s="1" t="s">
        <v>5</v>
      </c>
      <c r="CJ377" s="1" t="s">
        <v>5325</v>
      </c>
      <c r="CK377" s="1" t="s">
        <v>5</v>
      </c>
      <c r="CL377" s="1" t="s">
        <v>5325</v>
      </c>
      <c r="CM377" s="1" t="s">
        <v>5</v>
      </c>
      <c r="CN377" s="1" t="s">
        <v>5325</v>
      </c>
      <c r="CO377" s="1" t="s">
        <v>4</v>
      </c>
      <c r="CP377" s="2">
        <v>0</v>
      </c>
      <c r="CQ377" s="2">
        <v>0</v>
      </c>
      <c r="CR377" s="2">
        <v>0</v>
      </c>
      <c r="CS377" s="1" t="s">
        <v>110</v>
      </c>
      <c r="CT377" s="1" t="s">
        <v>110</v>
      </c>
      <c r="CU377" s="1" t="s">
        <v>110</v>
      </c>
      <c r="CV377" s="1" t="s">
        <v>110</v>
      </c>
      <c r="CW377" s="1" t="s">
        <v>110</v>
      </c>
      <c r="CX377" s="1" t="s">
        <v>110</v>
      </c>
      <c r="CY377" s="1" t="s">
        <v>110</v>
      </c>
      <c r="CZ377" s="1" t="s">
        <v>110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1</v>
      </c>
      <c r="DH377" s="1" t="s">
        <v>110</v>
      </c>
    </row>
    <row r="378" spans="1:112" x14ac:dyDescent="0.25">
      <c r="A378" s="6" t="str">
        <f>CONCATENATE(K378,C378)</f>
        <v>08030303322</v>
      </c>
      <c r="B378" s="1" t="s">
        <v>2243</v>
      </c>
      <c r="C378" s="3" t="s">
        <v>4037</v>
      </c>
      <c r="D378" s="1" t="s">
        <v>3552</v>
      </c>
      <c r="E378" s="1" t="s">
        <v>3647</v>
      </c>
      <c r="F378" s="1" t="s">
        <v>670</v>
      </c>
      <c r="G378" s="1" t="s">
        <v>5325</v>
      </c>
      <c r="H378" s="1" t="s">
        <v>110</v>
      </c>
      <c r="I378" s="1" t="s">
        <v>266</v>
      </c>
      <c r="J378" s="1" t="s">
        <v>111</v>
      </c>
      <c r="K378" s="1" t="s">
        <v>282</v>
      </c>
      <c r="L378" s="1" t="s">
        <v>111</v>
      </c>
      <c r="M378" s="1" t="s">
        <v>111</v>
      </c>
      <c r="N378" s="3" t="s">
        <v>112</v>
      </c>
      <c r="O378" s="1" t="s">
        <v>116</v>
      </c>
      <c r="P378" s="2">
        <v>0</v>
      </c>
      <c r="Q378" s="1" t="s">
        <v>113</v>
      </c>
      <c r="R378" s="4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 t="s">
        <v>116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1" t="s">
        <v>110</v>
      </c>
      <c r="AH378">
        <v>0</v>
      </c>
      <c r="AI378">
        <v>0</v>
      </c>
      <c r="AJ378">
        <v>0</v>
      </c>
      <c r="AK378" s="2">
        <v>0</v>
      </c>
      <c r="AL378" s="2">
        <v>0</v>
      </c>
      <c r="AM378" s="1" t="s">
        <v>5325</v>
      </c>
      <c r="AN378" s="1" t="s">
        <v>5325</v>
      </c>
      <c r="AO378" s="1" t="s">
        <v>5325</v>
      </c>
      <c r="AP378" s="1" t="s">
        <v>5325</v>
      </c>
      <c r="AQ378" s="1" t="s">
        <v>5325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5">
        <v>1</v>
      </c>
      <c r="AX378" s="1" t="s">
        <v>5325</v>
      </c>
      <c r="AY378" s="1" t="s">
        <v>5325</v>
      </c>
      <c r="AZ378" s="2">
        <v>0</v>
      </c>
      <c r="BA378" s="2">
        <v>0</v>
      </c>
      <c r="BB378" s="1" t="s">
        <v>5325</v>
      </c>
      <c r="BC378" s="2">
        <v>0</v>
      </c>
      <c r="BD378" s="1" t="s">
        <v>5325</v>
      </c>
      <c r="BE378" s="2">
        <v>0</v>
      </c>
      <c r="BF378" s="1" t="s">
        <v>5325</v>
      </c>
      <c r="BG378" s="2">
        <v>0</v>
      </c>
      <c r="BH378" s="1" t="s">
        <v>5325</v>
      </c>
      <c r="BI378">
        <v>0</v>
      </c>
      <c r="BJ378" s="1" t="s">
        <v>5325</v>
      </c>
      <c r="BK378" s="2">
        <v>0</v>
      </c>
      <c r="BL378" s="1" t="s">
        <v>5325</v>
      </c>
      <c r="BM378">
        <v>0</v>
      </c>
      <c r="BN378" s="1" t="s">
        <v>5325</v>
      </c>
      <c r="BO378">
        <v>0</v>
      </c>
      <c r="BP378" s="1" t="s">
        <v>5325</v>
      </c>
      <c r="BQ378" s="1" t="s">
        <v>114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1" t="s">
        <v>5325</v>
      </c>
      <c r="BX378" s="1" t="s">
        <v>110</v>
      </c>
      <c r="BY378" s="2">
        <v>0</v>
      </c>
      <c r="BZ378" s="2">
        <v>0</v>
      </c>
      <c r="CA378" s="2">
        <v>0</v>
      </c>
      <c r="CB378" s="1" t="s">
        <v>115</v>
      </c>
      <c r="CC378" s="1" t="s">
        <v>110</v>
      </c>
      <c r="CD378" s="1" t="s">
        <v>113</v>
      </c>
      <c r="CE378" s="2">
        <v>0</v>
      </c>
      <c r="CF378" s="2">
        <v>0</v>
      </c>
      <c r="CG378" s="2">
        <v>0</v>
      </c>
      <c r="CH378" s="1" t="s">
        <v>110</v>
      </c>
      <c r="CI378" s="1" t="s">
        <v>5</v>
      </c>
      <c r="CJ378" s="1" t="s">
        <v>5325</v>
      </c>
      <c r="CK378" s="1" t="s">
        <v>5</v>
      </c>
      <c r="CL378" s="1" t="s">
        <v>5325</v>
      </c>
      <c r="CM378" s="1" t="s">
        <v>5</v>
      </c>
      <c r="CN378" s="1" t="s">
        <v>5325</v>
      </c>
      <c r="CO378" s="1" t="s">
        <v>4</v>
      </c>
      <c r="CP378" s="2">
        <v>0</v>
      </c>
      <c r="CQ378" s="2">
        <v>0</v>
      </c>
      <c r="CR378" s="2">
        <v>0</v>
      </c>
      <c r="CS378" s="1" t="s">
        <v>110</v>
      </c>
      <c r="CT378" s="1" t="s">
        <v>110</v>
      </c>
      <c r="CU378" s="1" t="s">
        <v>110</v>
      </c>
      <c r="CV378" s="1" t="s">
        <v>110</v>
      </c>
      <c r="CW378" s="1" t="s">
        <v>110</v>
      </c>
      <c r="CX378" s="1" t="s">
        <v>110</v>
      </c>
      <c r="CY378" s="1" t="s">
        <v>110</v>
      </c>
      <c r="CZ378" s="1" t="s">
        <v>110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1</v>
      </c>
      <c r="DH378" s="1" t="s">
        <v>110</v>
      </c>
    </row>
    <row r="379" spans="1:112" x14ac:dyDescent="0.25">
      <c r="A379" s="6" t="str">
        <f>CONCATENATE(K379,C379)</f>
        <v>08030303323</v>
      </c>
      <c r="B379" s="1" t="s">
        <v>2244</v>
      </c>
      <c r="C379" s="3" t="s">
        <v>4038</v>
      </c>
      <c r="D379" s="1" t="s">
        <v>3473</v>
      </c>
      <c r="E379" s="1" t="s">
        <v>3647</v>
      </c>
      <c r="F379" s="1" t="s">
        <v>671</v>
      </c>
      <c r="G379" s="1" t="s">
        <v>5325</v>
      </c>
      <c r="H379" s="1" t="s">
        <v>110</v>
      </c>
      <c r="I379" s="1" t="s">
        <v>266</v>
      </c>
      <c r="J379" s="1" t="s">
        <v>111</v>
      </c>
      <c r="K379" s="1" t="s">
        <v>282</v>
      </c>
      <c r="L379" s="1" t="s">
        <v>111</v>
      </c>
      <c r="M379" s="1" t="s">
        <v>111</v>
      </c>
      <c r="N379" s="3" t="s">
        <v>112</v>
      </c>
      <c r="O379" s="1" t="s">
        <v>116</v>
      </c>
      <c r="P379" s="2">
        <v>0</v>
      </c>
      <c r="Q379" s="1" t="s">
        <v>113</v>
      </c>
      <c r="R379" s="4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 t="s">
        <v>116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1" t="s">
        <v>110</v>
      </c>
      <c r="AH379">
        <v>0</v>
      </c>
      <c r="AI379">
        <v>0</v>
      </c>
      <c r="AJ379">
        <v>0</v>
      </c>
      <c r="AK379" s="2">
        <v>0</v>
      </c>
      <c r="AL379" s="2">
        <v>0</v>
      </c>
      <c r="AM379" s="1" t="s">
        <v>5325</v>
      </c>
      <c r="AN379" s="1" t="s">
        <v>5325</v>
      </c>
      <c r="AO379" s="1" t="s">
        <v>5325</v>
      </c>
      <c r="AP379" s="1" t="s">
        <v>5325</v>
      </c>
      <c r="AQ379" s="1" t="s">
        <v>5325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5">
        <v>1</v>
      </c>
      <c r="AX379" s="1" t="s">
        <v>5325</v>
      </c>
      <c r="AY379" s="1" t="s">
        <v>5325</v>
      </c>
      <c r="AZ379" s="2">
        <v>0</v>
      </c>
      <c r="BA379" s="2">
        <v>0</v>
      </c>
      <c r="BB379" s="1" t="s">
        <v>5325</v>
      </c>
      <c r="BC379" s="2">
        <v>0</v>
      </c>
      <c r="BD379" s="1" t="s">
        <v>5325</v>
      </c>
      <c r="BE379" s="2">
        <v>0</v>
      </c>
      <c r="BF379" s="1" t="s">
        <v>5325</v>
      </c>
      <c r="BG379" s="2">
        <v>0</v>
      </c>
      <c r="BH379" s="1" t="s">
        <v>5325</v>
      </c>
      <c r="BI379">
        <v>0</v>
      </c>
      <c r="BJ379" s="1" t="s">
        <v>5325</v>
      </c>
      <c r="BK379" s="2">
        <v>0</v>
      </c>
      <c r="BL379" s="1" t="s">
        <v>5325</v>
      </c>
      <c r="BM379">
        <v>0</v>
      </c>
      <c r="BN379" s="1" t="s">
        <v>5325</v>
      </c>
      <c r="BO379">
        <v>0</v>
      </c>
      <c r="BP379" s="1" t="s">
        <v>5325</v>
      </c>
      <c r="BQ379" s="1" t="s">
        <v>114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1" t="s">
        <v>5325</v>
      </c>
      <c r="BX379" s="1" t="s">
        <v>110</v>
      </c>
      <c r="BY379" s="2">
        <v>0</v>
      </c>
      <c r="BZ379" s="2">
        <v>0</v>
      </c>
      <c r="CA379" s="2">
        <v>0</v>
      </c>
      <c r="CB379" s="1" t="s">
        <v>115</v>
      </c>
      <c r="CC379" s="1" t="s">
        <v>110</v>
      </c>
      <c r="CD379" s="1" t="s">
        <v>113</v>
      </c>
      <c r="CE379" s="2">
        <v>0</v>
      </c>
      <c r="CF379" s="2">
        <v>0</v>
      </c>
      <c r="CG379" s="2">
        <v>0</v>
      </c>
      <c r="CH379" s="1" t="s">
        <v>110</v>
      </c>
      <c r="CI379" s="1" t="s">
        <v>5</v>
      </c>
      <c r="CJ379" s="1" t="s">
        <v>5325</v>
      </c>
      <c r="CK379" s="1" t="s">
        <v>5</v>
      </c>
      <c r="CL379" s="1" t="s">
        <v>5325</v>
      </c>
      <c r="CM379" s="1" t="s">
        <v>5</v>
      </c>
      <c r="CN379" s="1" t="s">
        <v>5325</v>
      </c>
      <c r="CO379" s="1" t="s">
        <v>4</v>
      </c>
      <c r="CP379" s="2">
        <v>0</v>
      </c>
      <c r="CQ379" s="2">
        <v>0</v>
      </c>
      <c r="CR379" s="2">
        <v>0</v>
      </c>
      <c r="CS379" s="1" t="s">
        <v>110</v>
      </c>
      <c r="CT379" s="1" t="s">
        <v>110</v>
      </c>
      <c r="CU379" s="1" t="s">
        <v>110</v>
      </c>
      <c r="CV379" s="1" t="s">
        <v>110</v>
      </c>
      <c r="CW379" s="1" t="s">
        <v>110</v>
      </c>
      <c r="CX379" s="1" t="s">
        <v>110</v>
      </c>
      <c r="CY379" s="1" t="s">
        <v>110</v>
      </c>
      <c r="CZ379" s="1" t="s">
        <v>110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1</v>
      </c>
      <c r="DH379" s="1" t="s">
        <v>110</v>
      </c>
    </row>
    <row r="380" spans="1:112" x14ac:dyDescent="0.25">
      <c r="A380" s="6" t="str">
        <f>CONCATENATE(K380,C380)</f>
        <v>08030303324</v>
      </c>
      <c r="B380" s="1" t="s">
        <v>2245</v>
      </c>
      <c r="C380" s="3" t="s">
        <v>4039</v>
      </c>
      <c r="D380" s="1" t="s">
        <v>3473</v>
      </c>
      <c r="E380" s="1" t="s">
        <v>3647</v>
      </c>
      <c r="F380" s="1" t="s">
        <v>672</v>
      </c>
      <c r="G380" s="1" t="s">
        <v>5325</v>
      </c>
      <c r="H380" s="1" t="s">
        <v>110</v>
      </c>
      <c r="I380" s="1" t="s">
        <v>266</v>
      </c>
      <c r="J380" s="1" t="s">
        <v>111</v>
      </c>
      <c r="K380" s="1" t="s">
        <v>282</v>
      </c>
      <c r="L380" s="1" t="s">
        <v>111</v>
      </c>
      <c r="M380" s="1" t="s">
        <v>111</v>
      </c>
      <c r="N380" s="3" t="s">
        <v>112</v>
      </c>
      <c r="O380" s="1" t="s">
        <v>116</v>
      </c>
      <c r="P380" s="2">
        <v>0</v>
      </c>
      <c r="Q380" s="1" t="s">
        <v>113</v>
      </c>
      <c r="R380" s="4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 t="s">
        <v>116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1" t="s">
        <v>110</v>
      </c>
      <c r="AH380">
        <v>0</v>
      </c>
      <c r="AI380">
        <v>0</v>
      </c>
      <c r="AJ380">
        <v>0</v>
      </c>
      <c r="AK380" s="2">
        <v>0</v>
      </c>
      <c r="AL380" s="2">
        <v>0</v>
      </c>
      <c r="AM380" s="1" t="s">
        <v>5325</v>
      </c>
      <c r="AN380" s="1" t="s">
        <v>5325</v>
      </c>
      <c r="AO380" s="1" t="s">
        <v>5325</v>
      </c>
      <c r="AP380" s="1" t="s">
        <v>5325</v>
      </c>
      <c r="AQ380" s="1" t="s">
        <v>5325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5">
        <v>1</v>
      </c>
      <c r="AX380" s="1" t="s">
        <v>5325</v>
      </c>
      <c r="AY380" s="1" t="s">
        <v>5325</v>
      </c>
      <c r="AZ380" s="2">
        <v>0</v>
      </c>
      <c r="BA380" s="2">
        <v>0</v>
      </c>
      <c r="BB380" s="1" t="s">
        <v>5325</v>
      </c>
      <c r="BC380" s="2">
        <v>0</v>
      </c>
      <c r="BD380" s="1" t="s">
        <v>5325</v>
      </c>
      <c r="BE380" s="2">
        <v>0</v>
      </c>
      <c r="BF380" s="1" t="s">
        <v>5325</v>
      </c>
      <c r="BG380" s="2">
        <v>0</v>
      </c>
      <c r="BH380" s="1" t="s">
        <v>5325</v>
      </c>
      <c r="BI380">
        <v>0</v>
      </c>
      <c r="BJ380" s="1" t="s">
        <v>5325</v>
      </c>
      <c r="BK380" s="2">
        <v>0</v>
      </c>
      <c r="BL380" s="1" t="s">
        <v>5325</v>
      </c>
      <c r="BM380">
        <v>0</v>
      </c>
      <c r="BN380" s="1" t="s">
        <v>5325</v>
      </c>
      <c r="BO380">
        <v>0</v>
      </c>
      <c r="BP380" s="1" t="s">
        <v>5325</v>
      </c>
      <c r="BQ380" s="1" t="s">
        <v>114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1" t="s">
        <v>5325</v>
      </c>
      <c r="BX380" s="1" t="s">
        <v>110</v>
      </c>
      <c r="BY380" s="2">
        <v>0</v>
      </c>
      <c r="BZ380" s="2">
        <v>0</v>
      </c>
      <c r="CA380" s="2">
        <v>0</v>
      </c>
      <c r="CB380" s="1" t="s">
        <v>115</v>
      </c>
      <c r="CC380" s="1" t="s">
        <v>110</v>
      </c>
      <c r="CD380" s="1" t="s">
        <v>113</v>
      </c>
      <c r="CE380" s="2">
        <v>0</v>
      </c>
      <c r="CF380" s="2">
        <v>0</v>
      </c>
      <c r="CG380" s="2">
        <v>0</v>
      </c>
      <c r="CH380" s="1" t="s">
        <v>110</v>
      </c>
      <c r="CI380" s="1" t="s">
        <v>5</v>
      </c>
      <c r="CJ380" s="1" t="s">
        <v>5325</v>
      </c>
      <c r="CK380" s="1" t="s">
        <v>5</v>
      </c>
      <c r="CL380" s="1" t="s">
        <v>5325</v>
      </c>
      <c r="CM380" s="1" t="s">
        <v>5</v>
      </c>
      <c r="CN380" s="1" t="s">
        <v>5325</v>
      </c>
      <c r="CO380" s="1" t="s">
        <v>4</v>
      </c>
      <c r="CP380" s="2">
        <v>0</v>
      </c>
      <c r="CQ380" s="2">
        <v>0</v>
      </c>
      <c r="CR380" s="2">
        <v>0</v>
      </c>
      <c r="CS380" s="1" t="s">
        <v>110</v>
      </c>
      <c r="CT380" s="1" t="s">
        <v>110</v>
      </c>
      <c r="CU380" s="1" t="s">
        <v>110</v>
      </c>
      <c r="CV380" s="1" t="s">
        <v>110</v>
      </c>
      <c r="CW380" s="1" t="s">
        <v>110</v>
      </c>
      <c r="CX380" s="1" t="s">
        <v>110</v>
      </c>
      <c r="CY380" s="1" t="s">
        <v>110</v>
      </c>
      <c r="CZ380" s="1" t="s">
        <v>110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1</v>
      </c>
      <c r="DH380" s="1" t="s">
        <v>110</v>
      </c>
    </row>
    <row r="381" spans="1:112" x14ac:dyDescent="0.25">
      <c r="A381" s="6" t="str">
        <f>CONCATENATE(K381,C381)</f>
        <v>08030303325</v>
      </c>
      <c r="B381" s="1" t="s">
        <v>2246</v>
      </c>
      <c r="C381" s="3" t="s">
        <v>4040</v>
      </c>
      <c r="D381" s="1" t="s">
        <v>3552</v>
      </c>
      <c r="E381" s="1" t="s">
        <v>3647</v>
      </c>
      <c r="F381" s="1" t="s">
        <v>673</v>
      </c>
      <c r="G381" s="1" t="s">
        <v>5325</v>
      </c>
      <c r="H381" s="1" t="s">
        <v>110</v>
      </c>
      <c r="I381" s="1" t="s">
        <v>266</v>
      </c>
      <c r="J381" s="1" t="s">
        <v>111</v>
      </c>
      <c r="K381" s="1" t="s">
        <v>282</v>
      </c>
      <c r="L381" s="1" t="s">
        <v>111</v>
      </c>
      <c r="M381" s="1" t="s">
        <v>111</v>
      </c>
      <c r="N381" s="3" t="s">
        <v>112</v>
      </c>
      <c r="O381" s="1" t="s">
        <v>116</v>
      </c>
      <c r="P381" s="2">
        <v>0</v>
      </c>
      <c r="Q381" s="1" t="s">
        <v>113</v>
      </c>
      <c r="R381" s="4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 t="s">
        <v>116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1" t="s">
        <v>110</v>
      </c>
      <c r="AH381">
        <v>0</v>
      </c>
      <c r="AI381">
        <v>0</v>
      </c>
      <c r="AJ381">
        <v>0</v>
      </c>
      <c r="AK381" s="2">
        <v>0</v>
      </c>
      <c r="AL381" s="2">
        <v>0</v>
      </c>
      <c r="AM381" s="1" t="s">
        <v>5325</v>
      </c>
      <c r="AN381" s="1" t="s">
        <v>5325</v>
      </c>
      <c r="AO381" s="1" t="s">
        <v>5325</v>
      </c>
      <c r="AP381" s="1" t="s">
        <v>5325</v>
      </c>
      <c r="AQ381" s="1" t="s">
        <v>5325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5">
        <v>1</v>
      </c>
      <c r="AX381" s="1" t="s">
        <v>5325</v>
      </c>
      <c r="AY381" s="1" t="s">
        <v>5325</v>
      </c>
      <c r="AZ381" s="2">
        <v>0</v>
      </c>
      <c r="BA381" s="2">
        <v>0</v>
      </c>
      <c r="BB381" s="1" t="s">
        <v>5325</v>
      </c>
      <c r="BC381" s="2">
        <v>0</v>
      </c>
      <c r="BD381" s="1" t="s">
        <v>5325</v>
      </c>
      <c r="BE381" s="2">
        <v>0</v>
      </c>
      <c r="BF381" s="1" t="s">
        <v>5325</v>
      </c>
      <c r="BG381" s="2">
        <v>0</v>
      </c>
      <c r="BH381" s="1" t="s">
        <v>5325</v>
      </c>
      <c r="BI381">
        <v>0</v>
      </c>
      <c r="BJ381" s="1" t="s">
        <v>5325</v>
      </c>
      <c r="BK381" s="2">
        <v>0</v>
      </c>
      <c r="BL381" s="1" t="s">
        <v>5325</v>
      </c>
      <c r="BM381">
        <v>0</v>
      </c>
      <c r="BN381" s="1" t="s">
        <v>5325</v>
      </c>
      <c r="BO381">
        <v>0</v>
      </c>
      <c r="BP381" s="1" t="s">
        <v>5325</v>
      </c>
      <c r="BQ381" s="1" t="s">
        <v>114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1" t="s">
        <v>5325</v>
      </c>
      <c r="BX381" s="1" t="s">
        <v>110</v>
      </c>
      <c r="BY381" s="2">
        <v>0</v>
      </c>
      <c r="BZ381" s="2">
        <v>0</v>
      </c>
      <c r="CA381" s="2">
        <v>0</v>
      </c>
      <c r="CB381" s="1" t="s">
        <v>115</v>
      </c>
      <c r="CC381" s="1" t="s">
        <v>110</v>
      </c>
      <c r="CD381" s="1" t="s">
        <v>113</v>
      </c>
      <c r="CE381" s="2">
        <v>0</v>
      </c>
      <c r="CF381" s="2">
        <v>0</v>
      </c>
      <c r="CG381" s="2">
        <v>0</v>
      </c>
      <c r="CH381" s="1" t="s">
        <v>110</v>
      </c>
      <c r="CI381" s="1" t="s">
        <v>5</v>
      </c>
      <c r="CJ381" s="1" t="s">
        <v>5325</v>
      </c>
      <c r="CK381" s="1" t="s">
        <v>5</v>
      </c>
      <c r="CL381" s="1" t="s">
        <v>5325</v>
      </c>
      <c r="CM381" s="1" t="s">
        <v>5</v>
      </c>
      <c r="CN381" s="1" t="s">
        <v>5325</v>
      </c>
      <c r="CO381" s="1" t="s">
        <v>4</v>
      </c>
      <c r="CP381" s="2">
        <v>0</v>
      </c>
      <c r="CQ381" s="2">
        <v>0</v>
      </c>
      <c r="CR381" s="2">
        <v>0</v>
      </c>
      <c r="CS381" s="1" t="s">
        <v>110</v>
      </c>
      <c r="CT381" s="1" t="s">
        <v>110</v>
      </c>
      <c r="CU381" s="1" t="s">
        <v>110</v>
      </c>
      <c r="CV381" s="1" t="s">
        <v>110</v>
      </c>
      <c r="CW381" s="1" t="s">
        <v>110</v>
      </c>
      <c r="CX381" s="1" t="s">
        <v>110</v>
      </c>
      <c r="CY381" s="1" t="s">
        <v>110</v>
      </c>
      <c r="CZ381" s="1" t="s">
        <v>110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1</v>
      </c>
      <c r="DH381" s="1" t="s">
        <v>110</v>
      </c>
    </row>
    <row r="382" spans="1:112" x14ac:dyDescent="0.25">
      <c r="A382" s="6" t="str">
        <f>CONCATENATE(K382,C382)</f>
        <v>08050903326</v>
      </c>
      <c r="B382" s="1" t="s">
        <v>2247</v>
      </c>
      <c r="C382" s="3" t="s">
        <v>4041</v>
      </c>
      <c r="D382" s="1" t="s">
        <v>3496</v>
      </c>
      <c r="E382" s="1" t="s">
        <v>3647</v>
      </c>
      <c r="F382" s="1" t="s">
        <v>674</v>
      </c>
      <c r="G382" s="1" t="s">
        <v>5325</v>
      </c>
      <c r="H382" s="1" t="s">
        <v>110</v>
      </c>
      <c r="I382" s="1" t="s">
        <v>265</v>
      </c>
      <c r="J382" s="1" t="s">
        <v>111</v>
      </c>
      <c r="K382" s="1" t="s">
        <v>281</v>
      </c>
      <c r="L382" s="1" t="s">
        <v>111</v>
      </c>
      <c r="M382" s="1" t="s">
        <v>111</v>
      </c>
      <c r="N382" s="3" t="s">
        <v>112</v>
      </c>
      <c r="O382" s="1" t="s">
        <v>116</v>
      </c>
      <c r="P382" s="2">
        <v>0</v>
      </c>
      <c r="Q382" s="1" t="s">
        <v>113</v>
      </c>
      <c r="R382" s="4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 t="s">
        <v>116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1" t="s">
        <v>110</v>
      </c>
      <c r="AH382">
        <v>0</v>
      </c>
      <c r="AI382">
        <v>0</v>
      </c>
      <c r="AJ382">
        <v>0</v>
      </c>
      <c r="AK382" s="2">
        <v>0</v>
      </c>
      <c r="AL382" s="2">
        <v>0</v>
      </c>
      <c r="AM382" s="1" t="s">
        <v>5325</v>
      </c>
      <c r="AN382" s="1" t="s">
        <v>5325</v>
      </c>
      <c r="AO382" s="1" t="s">
        <v>5325</v>
      </c>
      <c r="AP382" s="1" t="s">
        <v>5325</v>
      </c>
      <c r="AQ382" s="1" t="s">
        <v>5325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5">
        <v>1</v>
      </c>
      <c r="AX382" s="1" t="s">
        <v>5325</v>
      </c>
      <c r="AY382" s="1" t="s">
        <v>5325</v>
      </c>
      <c r="AZ382" s="2">
        <v>0</v>
      </c>
      <c r="BA382" s="2">
        <v>0</v>
      </c>
      <c r="BB382" s="1" t="s">
        <v>5325</v>
      </c>
      <c r="BC382" s="2">
        <v>0</v>
      </c>
      <c r="BD382" s="1" t="s">
        <v>5325</v>
      </c>
      <c r="BE382" s="2">
        <v>0</v>
      </c>
      <c r="BF382" s="1" t="s">
        <v>5325</v>
      </c>
      <c r="BG382" s="2">
        <v>0</v>
      </c>
      <c r="BH382" s="1" t="s">
        <v>5325</v>
      </c>
      <c r="BI382">
        <v>0</v>
      </c>
      <c r="BJ382" s="1" t="s">
        <v>5325</v>
      </c>
      <c r="BK382" s="2">
        <v>0</v>
      </c>
      <c r="BL382" s="1" t="s">
        <v>5325</v>
      </c>
      <c r="BM382">
        <v>0</v>
      </c>
      <c r="BN382" s="1" t="s">
        <v>5325</v>
      </c>
      <c r="BO382">
        <v>0</v>
      </c>
      <c r="BP382" s="1" t="s">
        <v>5325</v>
      </c>
      <c r="BQ382" s="1" t="s">
        <v>114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1" t="s">
        <v>5325</v>
      </c>
      <c r="BX382" s="1" t="s">
        <v>110</v>
      </c>
      <c r="BY382" s="2">
        <v>0</v>
      </c>
      <c r="BZ382" s="2">
        <v>0</v>
      </c>
      <c r="CA382" s="2">
        <v>0</v>
      </c>
      <c r="CB382" s="1" t="s">
        <v>115</v>
      </c>
      <c r="CC382" s="1" t="s">
        <v>110</v>
      </c>
      <c r="CD382" s="1" t="s">
        <v>113</v>
      </c>
      <c r="CE382" s="2">
        <v>0</v>
      </c>
      <c r="CF382" s="2">
        <v>0</v>
      </c>
      <c r="CG382" s="2">
        <v>0</v>
      </c>
      <c r="CH382" s="1" t="s">
        <v>110</v>
      </c>
      <c r="CI382" s="1" t="s">
        <v>5</v>
      </c>
      <c r="CJ382" s="1" t="s">
        <v>5325</v>
      </c>
      <c r="CK382" s="1" t="s">
        <v>5</v>
      </c>
      <c r="CL382" s="1" t="s">
        <v>5325</v>
      </c>
      <c r="CM382" s="1" t="s">
        <v>5</v>
      </c>
      <c r="CN382" s="1" t="s">
        <v>5325</v>
      </c>
      <c r="CO382" s="1" t="s">
        <v>4</v>
      </c>
      <c r="CP382" s="2">
        <v>0</v>
      </c>
      <c r="CQ382" s="2">
        <v>0</v>
      </c>
      <c r="CR382" s="2">
        <v>0</v>
      </c>
      <c r="CS382" s="1" t="s">
        <v>110</v>
      </c>
      <c r="CT382" s="1" t="s">
        <v>110</v>
      </c>
      <c r="CU382" s="1" t="s">
        <v>110</v>
      </c>
      <c r="CV382" s="1" t="s">
        <v>110</v>
      </c>
      <c r="CW382" s="1" t="s">
        <v>110</v>
      </c>
      <c r="CX382" s="1" t="s">
        <v>110</v>
      </c>
      <c r="CY382" s="1" t="s">
        <v>110</v>
      </c>
      <c r="CZ382" s="1" t="s">
        <v>110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1</v>
      </c>
      <c r="DH382" s="1" t="s">
        <v>110</v>
      </c>
    </row>
    <row r="383" spans="1:112" x14ac:dyDescent="0.25">
      <c r="A383" s="6" t="str">
        <f>CONCATENATE(K383,C383)</f>
        <v>08030303327</v>
      </c>
      <c r="B383" s="1" t="s">
        <v>2248</v>
      </c>
      <c r="C383" s="3" t="s">
        <v>4042</v>
      </c>
      <c r="D383" s="1" t="s">
        <v>3473</v>
      </c>
      <c r="E383" s="1" t="s">
        <v>3647</v>
      </c>
      <c r="F383" s="1" t="s">
        <v>675</v>
      </c>
      <c r="G383" s="1" t="s">
        <v>5325</v>
      </c>
      <c r="H383" s="1" t="s">
        <v>110</v>
      </c>
      <c r="I383" s="1" t="s">
        <v>266</v>
      </c>
      <c r="J383" s="1" t="s">
        <v>111</v>
      </c>
      <c r="K383" s="1" t="s">
        <v>282</v>
      </c>
      <c r="L383" s="1" t="s">
        <v>111</v>
      </c>
      <c r="M383" s="1" t="s">
        <v>111</v>
      </c>
      <c r="N383" s="3" t="s">
        <v>112</v>
      </c>
      <c r="O383" s="1" t="s">
        <v>116</v>
      </c>
      <c r="P383" s="2">
        <v>0</v>
      </c>
      <c r="Q383" s="1" t="s">
        <v>113</v>
      </c>
      <c r="R383" s="4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 t="s">
        <v>116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1" t="s">
        <v>110</v>
      </c>
      <c r="AH383">
        <v>0</v>
      </c>
      <c r="AI383">
        <v>0</v>
      </c>
      <c r="AJ383">
        <v>0</v>
      </c>
      <c r="AK383" s="2">
        <v>0</v>
      </c>
      <c r="AL383" s="2">
        <v>0</v>
      </c>
      <c r="AM383" s="1" t="s">
        <v>5325</v>
      </c>
      <c r="AN383" s="1" t="s">
        <v>5325</v>
      </c>
      <c r="AO383" s="1" t="s">
        <v>5325</v>
      </c>
      <c r="AP383" s="1" t="s">
        <v>5325</v>
      </c>
      <c r="AQ383" s="1" t="s">
        <v>5325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5">
        <v>1</v>
      </c>
      <c r="AX383" s="1" t="s">
        <v>5325</v>
      </c>
      <c r="AY383" s="1" t="s">
        <v>5325</v>
      </c>
      <c r="AZ383" s="2">
        <v>0</v>
      </c>
      <c r="BA383" s="2">
        <v>0</v>
      </c>
      <c r="BB383" s="1" t="s">
        <v>5325</v>
      </c>
      <c r="BC383" s="2">
        <v>0</v>
      </c>
      <c r="BD383" s="1" t="s">
        <v>5325</v>
      </c>
      <c r="BE383" s="2">
        <v>0</v>
      </c>
      <c r="BF383" s="1" t="s">
        <v>5325</v>
      </c>
      <c r="BG383" s="2">
        <v>0</v>
      </c>
      <c r="BH383" s="1" t="s">
        <v>5325</v>
      </c>
      <c r="BI383">
        <v>0</v>
      </c>
      <c r="BJ383" s="1" t="s">
        <v>5325</v>
      </c>
      <c r="BK383" s="2">
        <v>0</v>
      </c>
      <c r="BL383" s="1" t="s">
        <v>5325</v>
      </c>
      <c r="BM383">
        <v>0</v>
      </c>
      <c r="BN383" s="1" t="s">
        <v>5325</v>
      </c>
      <c r="BO383">
        <v>0</v>
      </c>
      <c r="BP383" s="1" t="s">
        <v>5325</v>
      </c>
      <c r="BQ383" s="1" t="s">
        <v>114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1" t="s">
        <v>5325</v>
      </c>
      <c r="BX383" s="1" t="s">
        <v>110</v>
      </c>
      <c r="BY383" s="2">
        <v>0</v>
      </c>
      <c r="BZ383" s="2">
        <v>0</v>
      </c>
      <c r="CA383" s="2">
        <v>0</v>
      </c>
      <c r="CB383" s="1" t="s">
        <v>115</v>
      </c>
      <c r="CC383" s="1" t="s">
        <v>110</v>
      </c>
      <c r="CD383" s="1" t="s">
        <v>113</v>
      </c>
      <c r="CE383" s="2">
        <v>0</v>
      </c>
      <c r="CF383" s="2">
        <v>0</v>
      </c>
      <c r="CG383" s="2">
        <v>0</v>
      </c>
      <c r="CH383" s="1" t="s">
        <v>110</v>
      </c>
      <c r="CI383" s="1" t="s">
        <v>5</v>
      </c>
      <c r="CJ383" s="1" t="s">
        <v>5325</v>
      </c>
      <c r="CK383" s="1" t="s">
        <v>5</v>
      </c>
      <c r="CL383" s="1" t="s">
        <v>5325</v>
      </c>
      <c r="CM383" s="1" t="s">
        <v>5</v>
      </c>
      <c r="CN383" s="1" t="s">
        <v>5325</v>
      </c>
      <c r="CO383" s="1" t="s">
        <v>4</v>
      </c>
      <c r="CP383" s="2">
        <v>0</v>
      </c>
      <c r="CQ383" s="2">
        <v>0</v>
      </c>
      <c r="CR383" s="2">
        <v>0</v>
      </c>
      <c r="CS383" s="1" t="s">
        <v>110</v>
      </c>
      <c r="CT383" s="1" t="s">
        <v>110</v>
      </c>
      <c r="CU383" s="1" t="s">
        <v>110</v>
      </c>
      <c r="CV383" s="1" t="s">
        <v>110</v>
      </c>
      <c r="CW383" s="1" t="s">
        <v>110</v>
      </c>
      <c r="CX383" s="1" t="s">
        <v>110</v>
      </c>
      <c r="CY383" s="1" t="s">
        <v>110</v>
      </c>
      <c r="CZ383" s="1" t="s">
        <v>110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1</v>
      </c>
      <c r="DH383" s="1" t="s">
        <v>110</v>
      </c>
    </row>
    <row r="384" spans="1:112" x14ac:dyDescent="0.25">
      <c r="A384" s="6" t="str">
        <f>CONCATENATE(K384,C384)</f>
        <v>08030303328</v>
      </c>
      <c r="B384" s="1" t="s">
        <v>2249</v>
      </c>
      <c r="C384" s="3" t="s">
        <v>4043</v>
      </c>
      <c r="D384" s="1" t="s">
        <v>3552</v>
      </c>
      <c r="E384" s="1" t="s">
        <v>3647</v>
      </c>
      <c r="F384" s="1" t="s">
        <v>676</v>
      </c>
      <c r="G384" s="1" t="s">
        <v>5325</v>
      </c>
      <c r="H384" s="1" t="s">
        <v>110</v>
      </c>
      <c r="I384" s="1" t="s">
        <v>266</v>
      </c>
      <c r="J384" s="1" t="s">
        <v>111</v>
      </c>
      <c r="K384" s="1" t="s">
        <v>282</v>
      </c>
      <c r="L384" s="1" t="s">
        <v>111</v>
      </c>
      <c r="M384" s="1" t="s">
        <v>111</v>
      </c>
      <c r="N384" s="3" t="s">
        <v>112</v>
      </c>
      <c r="O384" s="1" t="s">
        <v>116</v>
      </c>
      <c r="P384" s="2">
        <v>0</v>
      </c>
      <c r="Q384" s="1" t="s">
        <v>113</v>
      </c>
      <c r="R384" s="4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 t="s">
        <v>116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1" t="s">
        <v>110</v>
      </c>
      <c r="AH384">
        <v>0</v>
      </c>
      <c r="AI384">
        <v>0</v>
      </c>
      <c r="AJ384">
        <v>0</v>
      </c>
      <c r="AK384" s="2">
        <v>0</v>
      </c>
      <c r="AL384" s="2">
        <v>0</v>
      </c>
      <c r="AM384" s="1" t="s">
        <v>5325</v>
      </c>
      <c r="AN384" s="1" t="s">
        <v>5325</v>
      </c>
      <c r="AO384" s="1" t="s">
        <v>5325</v>
      </c>
      <c r="AP384" s="1" t="s">
        <v>5325</v>
      </c>
      <c r="AQ384" s="1" t="s">
        <v>5325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5">
        <v>1</v>
      </c>
      <c r="AX384" s="1" t="s">
        <v>5325</v>
      </c>
      <c r="AY384" s="1" t="s">
        <v>5325</v>
      </c>
      <c r="AZ384" s="2">
        <v>0</v>
      </c>
      <c r="BA384" s="2">
        <v>0</v>
      </c>
      <c r="BB384" s="1" t="s">
        <v>5325</v>
      </c>
      <c r="BC384" s="2">
        <v>0</v>
      </c>
      <c r="BD384" s="1" t="s">
        <v>5325</v>
      </c>
      <c r="BE384" s="2">
        <v>0</v>
      </c>
      <c r="BF384" s="1" t="s">
        <v>5325</v>
      </c>
      <c r="BG384" s="2">
        <v>0</v>
      </c>
      <c r="BH384" s="1" t="s">
        <v>5325</v>
      </c>
      <c r="BI384">
        <v>0</v>
      </c>
      <c r="BJ384" s="1" t="s">
        <v>5325</v>
      </c>
      <c r="BK384" s="2">
        <v>0</v>
      </c>
      <c r="BL384" s="1" t="s">
        <v>5325</v>
      </c>
      <c r="BM384">
        <v>0</v>
      </c>
      <c r="BN384" s="1" t="s">
        <v>5325</v>
      </c>
      <c r="BO384">
        <v>0</v>
      </c>
      <c r="BP384" s="1" t="s">
        <v>5325</v>
      </c>
      <c r="BQ384" s="1" t="s">
        <v>114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1" t="s">
        <v>5325</v>
      </c>
      <c r="BX384" s="1" t="s">
        <v>110</v>
      </c>
      <c r="BY384" s="2">
        <v>0</v>
      </c>
      <c r="BZ384" s="2">
        <v>0</v>
      </c>
      <c r="CA384" s="2">
        <v>0</v>
      </c>
      <c r="CB384" s="1" t="s">
        <v>115</v>
      </c>
      <c r="CC384" s="1" t="s">
        <v>110</v>
      </c>
      <c r="CD384" s="1" t="s">
        <v>113</v>
      </c>
      <c r="CE384" s="2">
        <v>0</v>
      </c>
      <c r="CF384" s="2">
        <v>0</v>
      </c>
      <c r="CG384" s="2">
        <v>0</v>
      </c>
      <c r="CH384" s="1" t="s">
        <v>110</v>
      </c>
      <c r="CI384" s="1" t="s">
        <v>5</v>
      </c>
      <c r="CJ384" s="1" t="s">
        <v>5325</v>
      </c>
      <c r="CK384" s="1" t="s">
        <v>5</v>
      </c>
      <c r="CL384" s="1" t="s">
        <v>5325</v>
      </c>
      <c r="CM384" s="1" t="s">
        <v>5</v>
      </c>
      <c r="CN384" s="1" t="s">
        <v>5325</v>
      </c>
      <c r="CO384" s="1" t="s">
        <v>4</v>
      </c>
      <c r="CP384" s="2">
        <v>0</v>
      </c>
      <c r="CQ384" s="2">
        <v>0</v>
      </c>
      <c r="CR384" s="2">
        <v>0</v>
      </c>
      <c r="CS384" s="1" t="s">
        <v>110</v>
      </c>
      <c r="CT384" s="1" t="s">
        <v>110</v>
      </c>
      <c r="CU384" s="1" t="s">
        <v>110</v>
      </c>
      <c r="CV384" s="1" t="s">
        <v>110</v>
      </c>
      <c r="CW384" s="1" t="s">
        <v>110</v>
      </c>
      <c r="CX384" s="1" t="s">
        <v>110</v>
      </c>
      <c r="CY384" s="1" t="s">
        <v>110</v>
      </c>
      <c r="CZ384" s="1" t="s">
        <v>110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1</v>
      </c>
      <c r="DH384" s="1" t="s">
        <v>110</v>
      </c>
    </row>
    <row r="385" spans="1:112" x14ac:dyDescent="0.25">
      <c r="A385" s="6" t="str">
        <f>CONCATENATE(K385,C385)</f>
        <v>08030303329</v>
      </c>
      <c r="B385" s="1" t="s">
        <v>2250</v>
      </c>
      <c r="C385" s="3" t="s">
        <v>4044</v>
      </c>
      <c r="D385" s="1" t="s">
        <v>3495</v>
      </c>
      <c r="E385" s="1" t="s">
        <v>3647</v>
      </c>
      <c r="F385" s="1" t="s">
        <v>677</v>
      </c>
      <c r="G385" s="1" t="s">
        <v>5325</v>
      </c>
      <c r="H385" s="1" t="s">
        <v>110</v>
      </c>
      <c r="I385" s="1" t="s">
        <v>266</v>
      </c>
      <c r="J385" s="1" t="s">
        <v>111</v>
      </c>
      <c r="K385" s="1" t="s">
        <v>282</v>
      </c>
      <c r="L385" s="1" t="s">
        <v>111</v>
      </c>
      <c r="M385" s="1" t="s">
        <v>111</v>
      </c>
      <c r="N385" s="3" t="s">
        <v>112</v>
      </c>
      <c r="O385" s="1" t="s">
        <v>116</v>
      </c>
      <c r="P385" s="2">
        <v>0</v>
      </c>
      <c r="Q385" s="1" t="s">
        <v>113</v>
      </c>
      <c r="R385" s="4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 t="s">
        <v>116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1" t="s">
        <v>110</v>
      </c>
      <c r="AH385">
        <v>0</v>
      </c>
      <c r="AI385">
        <v>0</v>
      </c>
      <c r="AJ385">
        <v>0</v>
      </c>
      <c r="AK385" s="2">
        <v>0</v>
      </c>
      <c r="AL385" s="2">
        <v>0</v>
      </c>
      <c r="AM385" s="1" t="s">
        <v>5325</v>
      </c>
      <c r="AN385" s="1" t="s">
        <v>5325</v>
      </c>
      <c r="AO385" s="1" t="s">
        <v>5325</v>
      </c>
      <c r="AP385" s="1" t="s">
        <v>5325</v>
      </c>
      <c r="AQ385" s="1" t="s">
        <v>5325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5">
        <v>1</v>
      </c>
      <c r="AX385" s="1" t="s">
        <v>5325</v>
      </c>
      <c r="AY385" s="1" t="s">
        <v>5325</v>
      </c>
      <c r="AZ385" s="2">
        <v>0</v>
      </c>
      <c r="BA385" s="2">
        <v>0</v>
      </c>
      <c r="BB385" s="1" t="s">
        <v>5325</v>
      </c>
      <c r="BC385" s="2">
        <v>0</v>
      </c>
      <c r="BD385" s="1" t="s">
        <v>5325</v>
      </c>
      <c r="BE385" s="2">
        <v>0</v>
      </c>
      <c r="BF385" s="1" t="s">
        <v>5325</v>
      </c>
      <c r="BG385" s="2">
        <v>0</v>
      </c>
      <c r="BH385" s="1" t="s">
        <v>5325</v>
      </c>
      <c r="BI385">
        <v>0</v>
      </c>
      <c r="BJ385" s="1" t="s">
        <v>5325</v>
      </c>
      <c r="BK385" s="2">
        <v>0</v>
      </c>
      <c r="BL385" s="1" t="s">
        <v>5325</v>
      </c>
      <c r="BM385">
        <v>0</v>
      </c>
      <c r="BN385" s="1" t="s">
        <v>5325</v>
      </c>
      <c r="BO385">
        <v>0</v>
      </c>
      <c r="BP385" s="1" t="s">
        <v>5325</v>
      </c>
      <c r="BQ385" s="1" t="s">
        <v>114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1" t="s">
        <v>5325</v>
      </c>
      <c r="BX385" s="1" t="s">
        <v>110</v>
      </c>
      <c r="BY385" s="2">
        <v>0</v>
      </c>
      <c r="BZ385" s="2">
        <v>0</v>
      </c>
      <c r="CA385" s="2">
        <v>0</v>
      </c>
      <c r="CB385" s="1" t="s">
        <v>115</v>
      </c>
      <c r="CC385" s="1" t="s">
        <v>110</v>
      </c>
      <c r="CD385" s="1" t="s">
        <v>113</v>
      </c>
      <c r="CE385" s="2">
        <v>0</v>
      </c>
      <c r="CF385" s="2">
        <v>0</v>
      </c>
      <c r="CG385" s="2">
        <v>0</v>
      </c>
      <c r="CH385" s="1" t="s">
        <v>110</v>
      </c>
      <c r="CI385" s="1" t="s">
        <v>5</v>
      </c>
      <c r="CJ385" s="1" t="s">
        <v>5325</v>
      </c>
      <c r="CK385" s="1" t="s">
        <v>5</v>
      </c>
      <c r="CL385" s="1" t="s">
        <v>5325</v>
      </c>
      <c r="CM385" s="1" t="s">
        <v>5</v>
      </c>
      <c r="CN385" s="1" t="s">
        <v>5325</v>
      </c>
      <c r="CO385" s="1" t="s">
        <v>4</v>
      </c>
      <c r="CP385" s="2">
        <v>0</v>
      </c>
      <c r="CQ385" s="2">
        <v>0</v>
      </c>
      <c r="CR385" s="2">
        <v>0</v>
      </c>
      <c r="CS385" s="1" t="s">
        <v>110</v>
      </c>
      <c r="CT385" s="1" t="s">
        <v>110</v>
      </c>
      <c r="CU385" s="1" t="s">
        <v>110</v>
      </c>
      <c r="CV385" s="1" t="s">
        <v>110</v>
      </c>
      <c r="CW385" s="1" t="s">
        <v>110</v>
      </c>
      <c r="CX385" s="1" t="s">
        <v>110</v>
      </c>
      <c r="CY385" s="1" t="s">
        <v>110</v>
      </c>
      <c r="CZ385" s="1" t="s">
        <v>110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1</v>
      </c>
      <c r="DH385" s="1" t="s">
        <v>110</v>
      </c>
    </row>
    <row r="386" spans="1:112" x14ac:dyDescent="0.25">
      <c r="A386" s="6" t="str">
        <f>CONCATENATE(K386,C386)</f>
        <v>08030303330</v>
      </c>
      <c r="B386" s="1" t="s">
        <v>2251</v>
      </c>
      <c r="C386" s="3" t="s">
        <v>4045</v>
      </c>
      <c r="D386" s="1" t="s">
        <v>3552</v>
      </c>
      <c r="E386" s="1" t="s">
        <v>3647</v>
      </c>
      <c r="F386" s="1" t="s">
        <v>678</v>
      </c>
      <c r="G386" s="1" t="s">
        <v>5325</v>
      </c>
      <c r="H386" s="1" t="s">
        <v>110</v>
      </c>
      <c r="I386" s="1" t="s">
        <v>266</v>
      </c>
      <c r="J386" s="1" t="s">
        <v>111</v>
      </c>
      <c r="K386" s="1" t="s">
        <v>282</v>
      </c>
      <c r="L386" s="1" t="s">
        <v>111</v>
      </c>
      <c r="M386" s="1" t="s">
        <v>111</v>
      </c>
      <c r="N386" s="3" t="s">
        <v>112</v>
      </c>
      <c r="O386" s="1" t="s">
        <v>116</v>
      </c>
      <c r="P386" s="2">
        <v>0</v>
      </c>
      <c r="Q386" s="1" t="s">
        <v>113</v>
      </c>
      <c r="R386" s="4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 t="s">
        <v>116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1" t="s">
        <v>110</v>
      </c>
      <c r="AH386">
        <v>0</v>
      </c>
      <c r="AI386">
        <v>0</v>
      </c>
      <c r="AJ386">
        <v>0</v>
      </c>
      <c r="AK386" s="2">
        <v>0</v>
      </c>
      <c r="AL386" s="2">
        <v>0</v>
      </c>
      <c r="AM386" s="1" t="s">
        <v>5325</v>
      </c>
      <c r="AN386" s="1" t="s">
        <v>5325</v>
      </c>
      <c r="AO386" s="1" t="s">
        <v>5325</v>
      </c>
      <c r="AP386" s="1" t="s">
        <v>5325</v>
      </c>
      <c r="AQ386" s="1" t="s">
        <v>5325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5">
        <v>1</v>
      </c>
      <c r="AX386" s="1" t="s">
        <v>5325</v>
      </c>
      <c r="AY386" s="1" t="s">
        <v>5325</v>
      </c>
      <c r="AZ386" s="2">
        <v>0</v>
      </c>
      <c r="BA386" s="2">
        <v>0</v>
      </c>
      <c r="BB386" s="1" t="s">
        <v>5325</v>
      </c>
      <c r="BC386" s="2">
        <v>0</v>
      </c>
      <c r="BD386" s="1" t="s">
        <v>5325</v>
      </c>
      <c r="BE386" s="2">
        <v>0</v>
      </c>
      <c r="BF386" s="1" t="s">
        <v>5325</v>
      </c>
      <c r="BG386" s="2">
        <v>0</v>
      </c>
      <c r="BH386" s="1" t="s">
        <v>5325</v>
      </c>
      <c r="BI386">
        <v>0</v>
      </c>
      <c r="BJ386" s="1" t="s">
        <v>5325</v>
      </c>
      <c r="BK386" s="2">
        <v>0</v>
      </c>
      <c r="BL386" s="1" t="s">
        <v>5325</v>
      </c>
      <c r="BM386">
        <v>0</v>
      </c>
      <c r="BN386" s="1" t="s">
        <v>5325</v>
      </c>
      <c r="BO386">
        <v>0</v>
      </c>
      <c r="BP386" s="1" t="s">
        <v>5325</v>
      </c>
      <c r="BQ386" s="1" t="s">
        <v>114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1" t="s">
        <v>5325</v>
      </c>
      <c r="BX386" s="1" t="s">
        <v>110</v>
      </c>
      <c r="BY386" s="2">
        <v>0</v>
      </c>
      <c r="BZ386" s="2">
        <v>0</v>
      </c>
      <c r="CA386" s="2">
        <v>0</v>
      </c>
      <c r="CB386" s="1" t="s">
        <v>115</v>
      </c>
      <c r="CC386" s="1" t="s">
        <v>110</v>
      </c>
      <c r="CD386" s="1" t="s">
        <v>113</v>
      </c>
      <c r="CE386" s="2">
        <v>0</v>
      </c>
      <c r="CF386" s="2">
        <v>0</v>
      </c>
      <c r="CG386" s="2">
        <v>0</v>
      </c>
      <c r="CH386" s="1" t="s">
        <v>110</v>
      </c>
      <c r="CI386" s="1" t="s">
        <v>5</v>
      </c>
      <c r="CJ386" s="1" t="s">
        <v>5325</v>
      </c>
      <c r="CK386" s="1" t="s">
        <v>5</v>
      </c>
      <c r="CL386" s="1" t="s">
        <v>5325</v>
      </c>
      <c r="CM386" s="1" t="s">
        <v>5</v>
      </c>
      <c r="CN386" s="1" t="s">
        <v>5325</v>
      </c>
      <c r="CO386" s="1" t="s">
        <v>4</v>
      </c>
      <c r="CP386" s="2">
        <v>0</v>
      </c>
      <c r="CQ386" s="2">
        <v>0</v>
      </c>
      <c r="CR386" s="2">
        <v>0</v>
      </c>
      <c r="CS386" s="1" t="s">
        <v>110</v>
      </c>
      <c r="CT386" s="1" t="s">
        <v>110</v>
      </c>
      <c r="CU386" s="1" t="s">
        <v>110</v>
      </c>
      <c r="CV386" s="1" t="s">
        <v>110</v>
      </c>
      <c r="CW386" s="1" t="s">
        <v>110</v>
      </c>
      <c r="CX386" s="1" t="s">
        <v>110</v>
      </c>
      <c r="CY386" s="1" t="s">
        <v>110</v>
      </c>
      <c r="CZ386" s="1" t="s">
        <v>110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1</v>
      </c>
      <c r="DH386" s="1" t="s">
        <v>110</v>
      </c>
    </row>
    <row r="387" spans="1:112" x14ac:dyDescent="0.25">
      <c r="A387" s="6" t="str">
        <f>CONCATENATE(K387,C387)</f>
        <v>08030303331</v>
      </c>
      <c r="B387" s="1" t="s">
        <v>2252</v>
      </c>
      <c r="C387" s="3" t="s">
        <v>4046</v>
      </c>
      <c r="D387" s="1" t="s">
        <v>3552</v>
      </c>
      <c r="E387" s="1" t="s">
        <v>3647</v>
      </c>
      <c r="F387" s="1" t="s">
        <v>679</v>
      </c>
      <c r="G387" s="1" t="s">
        <v>5325</v>
      </c>
      <c r="H387" s="1" t="s">
        <v>110</v>
      </c>
      <c r="I387" s="1" t="s">
        <v>266</v>
      </c>
      <c r="J387" s="1" t="s">
        <v>111</v>
      </c>
      <c r="K387" s="1" t="s">
        <v>282</v>
      </c>
      <c r="L387" s="1" t="s">
        <v>111</v>
      </c>
      <c r="M387" s="1" t="s">
        <v>111</v>
      </c>
      <c r="N387" s="3" t="s">
        <v>112</v>
      </c>
      <c r="O387" s="1" t="s">
        <v>116</v>
      </c>
      <c r="P387" s="2">
        <v>0</v>
      </c>
      <c r="Q387" s="1" t="s">
        <v>113</v>
      </c>
      <c r="R387" s="4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 t="s">
        <v>116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1" t="s">
        <v>110</v>
      </c>
      <c r="AH387">
        <v>0</v>
      </c>
      <c r="AI387">
        <v>0</v>
      </c>
      <c r="AJ387">
        <v>0</v>
      </c>
      <c r="AK387" s="2">
        <v>0</v>
      </c>
      <c r="AL387" s="2">
        <v>0</v>
      </c>
      <c r="AM387" s="1" t="s">
        <v>5325</v>
      </c>
      <c r="AN387" s="1" t="s">
        <v>5325</v>
      </c>
      <c r="AO387" s="1" t="s">
        <v>5325</v>
      </c>
      <c r="AP387" s="1" t="s">
        <v>5325</v>
      </c>
      <c r="AQ387" s="1" t="s">
        <v>5325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5">
        <v>1</v>
      </c>
      <c r="AX387" s="1" t="s">
        <v>5325</v>
      </c>
      <c r="AY387" s="1" t="s">
        <v>5325</v>
      </c>
      <c r="AZ387" s="2">
        <v>0</v>
      </c>
      <c r="BA387" s="2">
        <v>0</v>
      </c>
      <c r="BB387" s="1" t="s">
        <v>5325</v>
      </c>
      <c r="BC387" s="2">
        <v>0</v>
      </c>
      <c r="BD387" s="1" t="s">
        <v>5325</v>
      </c>
      <c r="BE387" s="2">
        <v>0</v>
      </c>
      <c r="BF387" s="1" t="s">
        <v>5325</v>
      </c>
      <c r="BG387" s="2">
        <v>0</v>
      </c>
      <c r="BH387" s="1" t="s">
        <v>5325</v>
      </c>
      <c r="BI387">
        <v>0</v>
      </c>
      <c r="BJ387" s="1" t="s">
        <v>5325</v>
      </c>
      <c r="BK387" s="2">
        <v>0</v>
      </c>
      <c r="BL387" s="1" t="s">
        <v>5325</v>
      </c>
      <c r="BM387">
        <v>0</v>
      </c>
      <c r="BN387" s="1" t="s">
        <v>5325</v>
      </c>
      <c r="BO387">
        <v>0</v>
      </c>
      <c r="BP387" s="1" t="s">
        <v>5325</v>
      </c>
      <c r="BQ387" s="1" t="s">
        <v>114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1" t="s">
        <v>5325</v>
      </c>
      <c r="BX387" s="1" t="s">
        <v>110</v>
      </c>
      <c r="BY387" s="2">
        <v>0</v>
      </c>
      <c r="BZ387" s="2">
        <v>0</v>
      </c>
      <c r="CA387" s="2">
        <v>0</v>
      </c>
      <c r="CB387" s="1" t="s">
        <v>115</v>
      </c>
      <c r="CC387" s="1" t="s">
        <v>110</v>
      </c>
      <c r="CD387" s="1" t="s">
        <v>113</v>
      </c>
      <c r="CE387" s="2">
        <v>0</v>
      </c>
      <c r="CF387" s="2">
        <v>0</v>
      </c>
      <c r="CG387" s="2">
        <v>0</v>
      </c>
      <c r="CH387" s="1" t="s">
        <v>110</v>
      </c>
      <c r="CI387" s="1" t="s">
        <v>5</v>
      </c>
      <c r="CJ387" s="1" t="s">
        <v>5325</v>
      </c>
      <c r="CK387" s="1" t="s">
        <v>5</v>
      </c>
      <c r="CL387" s="1" t="s">
        <v>5325</v>
      </c>
      <c r="CM387" s="1" t="s">
        <v>5</v>
      </c>
      <c r="CN387" s="1" t="s">
        <v>5325</v>
      </c>
      <c r="CO387" s="1" t="s">
        <v>4</v>
      </c>
      <c r="CP387" s="2">
        <v>0</v>
      </c>
      <c r="CQ387" s="2">
        <v>0</v>
      </c>
      <c r="CR387" s="2">
        <v>0</v>
      </c>
      <c r="CS387" s="1" t="s">
        <v>110</v>
      </c>
      <c r="CT387" s="1" t="s">
        <v>110</v>
      </c>
      <c r="CU387" s="1" t="s">
        <v>110</v>
      </c>
      <c r="CV387" s="1" t="s">
        <v>110</v>
      </c>
      <c r="CW387" s="1" t="s">
        <v>110</v>
      </c>
      <c r="CX387" s="1" t="s">
        <v>110</v>
      </c>
      <c r="CY387" s="1" t="s">
        <v>110</v>
      </c>
      <c r="CZ387" s="1" t="s">
        <v>110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1</v>
      </c>
      <c r="DH387" s="1" t="s">
        <v>110</v>
      </c>
    </row>
    <row r="388" spans="1:112" x14ac:dyDescent="0.25">
      <c r="A388" s="6" t="str">
        <f>CONCATENATE(K388,C388)</f>
        <v>08030303332</v>
      </c>
      <c r="B388" s="1" t="s">
        <v>2253</v>
      </c>
      <c r="C388" s="3" t="s">
        <v>4047</v>
      </c>
      <c r="D388" s="1" t="s">
        <v>3552</v>
      </c>
      <c r="E388" s="1" t="s">
        <v>3647</v>
      </c>
      <c r="F388" s="1" t="s">
        <v>680</v>
      </c>
      <c r="G388" s="1" t="s">
        <v>5325</v>
      </c>
      <c r="H388" s="1" t="s">
        <v>110</v>
      </c>
      <c r="I388" s="1" t="s">
        <v>266</v>
      </c>
      <c r="J388" s="1" t="s">
        <v>111</v>
      </c>
      <c r="K388" s="1" t="s">
        <v>282</v>
      </c>
      <c r="L388" s="1" t="s">
        <v>111</v>
      </c>
      <c r="M388" s="1" t="s">
        <v>111</v>
      </c>
      <c r="N388" s="3" t="s">
        <v>112</v>
      </c>
      <c r="O388" s="1" t="s">
        <v>116</v>
      </c>
      <c r="P388" s="2">
        <v>0</v>
      </c>
      <c r="Q388" s="1" t="s">
        <v>113</v>
      </c>
      <c r="R388" s="4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 t="s">
        <v>116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1" t="s">
        <v>110</v>
      </c>
      <c r="AH388">
        <v>0</v>
      </c>
      <c r="AI388">
        <v>0</v>
      </c>
      <c r="AJ388">
        <v>0</v>
      </c>
      <c r="AK388" s="2">
        <v>0</v>
      </c>
      <c r="AL388" s="2">
        <v>0</v>
      </c>
      <c r="AM388" s="1" t="s">
        <v>5325</v>
      </c>
      <c r="AN388" s="1" t="s">
        <v>5325</v>
      </c>
      <c r="AO388" s="1" t="s">
        <v>5325</v>
      </c>
      <c r="AP388" s="1" t="s">
        <v>5325</v>
      </c>
      <c r="AQ388" s="1" t="s">
        <v>5325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5">
        <v>1</v>
      </c>
      <c r="AX388" s="1" t="s">
        <v>5325</v>
      </c>
      <c r="AY388" s="1" t="s">
        <v>5325</v>
      </c>
      <c r="AZ388" s="2">
        <v>0</v>
      </c>
      <c r="BA388" s="2">
        <v>0</v>
      </c>
      <c r="BB388" s="1" t="s">
        <v>5325</v>
      </c>
      <c r="BC388" s="2">
        <v>0</v>
      </c>
      <c r="BD388" s="1" t="s">
        <v>5325</v>
      </c>
      <c r="BE388" s="2">
        <v>0</v>
      </c>
      <c r="BF388" s="1" t="s">
        <v>5325</v>
      </c>
      <c r="BG388" s="2">
        <v>0</v>
      </c>
      <c r="BH388" s="1" t="s">
        <v>5325</v>
      </c>
      <c r="BI388">
        <v>0</v>
      </c>
      <c r="BJ388" s="1" t="s">
        <v>5325</v>
      </c>
      <c r="BK388" s="2">
        <v>0</v>
      </c>
      <c r="BL388" s="1" t="s">
        <v>5325</v>
      </c>
      <c r="BM388">
        <v>0</v>
      </c>
      <c r="BN388" s="1" t="s">
        <v>5325</v>
      </c>
      <c r="BO388">
        <v>0</v>
      </c>
      <c r="BP388" s="1" t="s">
        <v>5325</v>
      </c>
      <c r="BQ388" s="1" t="s">
        <v>114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1" t="s">
        <v>5325</v>
      </c>
      <c r="BX388" s="1" t="s">
        <v>110</v>
      </c>
      <c r="BY388" s="2">
        <v>0</v>
      </c>
      <c r="BZ388" s="2">
        <v>0</v>
      </c>
      <c r="CA388" s="2">
        <v>0</v>
      </c>
      <c r="CB388" s="1" t="s">
        <v>115</v>
      </c>
      <c r="CC388" s="1" t="s">
        <v>110</v>
      </c>
      <c r="CD388" s="1" t="s">
        <v>113</v>
      </c>
      <c r="CE388" s="2">
        <v>0</v>
      </c>
      <c r="CF388" s="2">
        <v>0</v>
      </c>
      <c r="CG388" s="2">
        <v>0</v>
      </c>
      <c r="CH388" s="1" t="s">
        <v>110</v>
      </c>
      <c r="CI388" s="1" t="s">
        <v>5</v>
      </c>
      <c r="CJ388" s="1" t="s">
        <v>5325</v>
      </c>
      <c r="CK388" s="1" t="s">
        <v>5</v>
      </c>
      <c r="CL388" s="1" t="s">
        <v>5325</v>
      </c>
      <c r="CM388" s="1" t="s">
        <v>5</v>
      </c>
      <c r="CN388" s="1" t="s">
        <v>5325</v>
      </c>
      <c r="CO388" s="1" t="s">
        <v>4</v>
      </c>
      <c r="CP388" s="2">
        <v>0</v>
      </c>
      <c r="CQ388" s="2">
        <v>0</v>
      </c>
      <c r="CR388" s="2">
        <v>0</v>
      </c>
      <c r="CS388" s="1" t="s">
        <v>110</v>
      </c>
      <c r="CT388" s="1" t="s">
        <v>110</v>
      </c>
      <c r="CU388" s="1" t="s">
        <v>110</v>
      </c>
      <c r="CV388" s="1" t="s">
        <v>110</v>
      </c>
      <c r="CW388" s="1" t="s">
        <v>110</v>
      </c>
      <c r="CX388" s="1" t="s">
        <v>110</v>
      </c>
      <c r="CY388" s="1" t="s">
        <v>110</v>
      </c>
      <c r="CZ388" s="1" t="s">
        <v>110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1</v>
      </c>
      <c r="DH388" s="1" t="s">
        <v>110</v>
      </c>
    </row>
    <row r="389" spans="1:112" x14ac:dyDescent="0.25">
      <c r="A389" s="6" t="str">
        <f>CONCATENATE(K389,C389)</f>
        <v>08030303333</v>
      </c>
      <c r="B389" s="1" t="s">
        <v>2254</v>
      </c>
      <c r="C389" s="3" t="s">
        <v>4048</v>
      </c>
      <c r="D389" s="1" t="s">
        <v>3496</v>
      </c>
      <c r="E389" s="1" t="s">
        <v>3647</v>
      </c>
      <c r="F389" s="1" t="s">
        <v>681</v>
      </c>
      <c r="G389" s="1" t="s">
        <v>5325</v>
      </c>
      <c r="H389" s="1" t="s">
        <v>110</v>
      </c>
      <c r="I389" s="1" t="s">
        <v>266</v>
      </c>
      <c r="J389" s="1" t="s">
        <v>111</v>
      </c>
      <c r="K389" s="1" t="s">
        <v>282</v>
      </c>
      <c r="L389" s="1" t="s">
        <v>111</v>
      </c>
      <c r="M389" s="1" t="s">
        <v>111</v>
      </c>
      <c r="N389" s="3" t="s">
        <v>112</v>
      </c>
      <c r="O389" s="1" t="s">
        <v>116</v>
      </c>
      <c r="P389" s="2">
        <v>0</v>
      </c>
      <c r="Q389" s="1" t="s">
        <v>113</v>
      </c>
      <c r="R389" s="4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 t="s">
        <v>116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1" t="s">
        <v>110</v>
      </c>
      <c r="AH389">
        <v>0</v>
      </c>
      <c r="AI389">
        <v>0</v>
      </c>
      <c r="AJ389">
        <v>0</v>
      </c>
      <c r="AK389" s="2">
        <v>0</v>
      </c>
      <c r="AL389" s="2">
        <v>0</v>
      </c>
      <c r="AM389" s="1" t="s">
        <v>5325</v>
      </c>
      <c r="AN389" s="1" t="s">
        <v>5325</v>
      </c>
      <c r="AO389" s="1" t="s">
        <v>5325</v>
      </c>
      <c r="AP389" s="1" t="s">
        <v>5325</v>
      </c>
      <c r="AQ389" s="1" t="s">
        <v>5325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5">
        <v>1</v>
      </c>
      <c r="AX389" s="1" t="s">
        <v>5325</v>
      </c>
      <c r="AY389" s="1" t="s">
        <v>5325</v>
      </c>
      <c r="AZ389" s="2">
        <v>0</v>
      </c>
      <c r="BA389" s="2">
        <v>0</v>
      </c>
      <c r="BB389" s="1" t="s">
        <v>5325</v>
      </c>
      <c r="BC389" s="2">
        <v>0</v>
      </c>
      <c r="BD389" s="1" t="s">
        <v>5325</v>
      </c>
      <c r="BE389" s="2">
        <v>0</v>
      </c>
      <c r="BF389" s="1" t="s">
        <v>5325</v>
      </c>
      <c r="BG389" s="2">
        <v>0</v>
      </c>
      <c r="BH389" s="1" t="s">
        <v>5325</v>
      </c>
      <c r="BI389">
        <v>0</v>
      </c>
      <c r="BJ389" s="1" t="s">
        <v>5325</v>
      </c>
      <c r="BK389" s="2">
        <v>0</v>
      </c>
      <c r="BL389" s="1" t="s">
        <v>5325</v>
      </c>
      <c r="BM389">
        <v>0</v>
      </c>
      <c r="BN389" s="1" t="s">
        <v>5325</v>
      </c>
      <c r="BO389">
        <v>0</v>
      </c>
      <c r="BP389" s="1" t="s">
        <v>5325</v>
      </c>
      <c r="BQ389" s="1" t="s">
        <v>114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1" t="s">
        <v>5325</v>
      </c>
      <c r="BX389" s="1" t="s">
        <v>110</v>
      </c>
      <c r="BY389" s="2">
        <v>0</v>
      </c>
      <c r="BZ389" s="2">
        <v>0</v>
      </c>
      <c r="CA389" s="2">
        <v>0</v>
      </c>
      <c r="CB389" s="1" t="s">
        <v>115</v>
      </c>
      <c r="CC389" s="1" t="s">
        <v>110</v>
      </c>
      <c r="CD389" s="1" t="s">
        <v>113</v>
      </c>
      <c r="CE389" s="2">
        <v>0</v>
      </c>
      <c r="CF389" s="2">
        <v>0</v>
      </c>
      <c r="CG389" s="2">
        <v>0</v>
      </c>
      <c r="CH389" s="1" t="s">
        <v>110</v>
      </c>
      <c r="CI389" s="1" t="s">
        <v>5</v>
      </c>
      <c r="CJ389" s="1" t="s">
        <v>5325</v>
      </c>
      <c r="CK389" s="1" t="s">
        <v>5</v>
      </c>
      <c r="CL389" s="1" t="s">
        <v>5325</v>
      </c>
      <c r="CM389" s="1" t="s">
        <v>5</v>
      </c>
      <c r="CN389" s="1" t="s">
        <v>5325</v>
      </c>
      <c r="CO389" s="1" t="s">
        <v>4</v>
      </c>
      <c r="CP389" s="2">
        <v>0</v>
      </c>
      <c r="CQ389" s="2">
        <v>0</v>
      </c>
      <c r="CR389" s="2">
        <v>0</v>
      </c>
      <c r="CS389" s="1" t="s">
        <v>110</v>
      </c>
      <c r="CT389" s="1" t="s">
        <v>110</v>
      </c>
      <c r="CU389" s="1" t="s">
        <v>110</v>
      </c>
      <c r="CV389" s="1" t="s">
        <v>110</v>
      </c>
      <c r="CW389" s="1" t="s">
        <v>110</v>
      </c>
      <c r="CX389" s="1" t="s">
        <v>110</v>
      </c>
      <c r="CY389" s="1" t="s">
        <v>110</v>
      </c>
      <c r="CZ389" s="1" t="s">
        <v>110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1</v>
      </c>
      <c r="DH389" s="1" t="s">
        <v>110</v>
      </c>
    </row>
    <row r="390" spans="1:112" x14ac:dyDescent="0.25">
      <c r="A390" s="6" t="str">
        <f>CONCATENATE(K390,C390)</f>
        <v>08030303334</v>
      </c>
      <c r="B390" s="1" t="s">
        <v>2255</v>
      </c>
      <c r="C390" s="3" t="s">
        <v>4049</v>
      </c>
      <c r="D390" s="1" t="s">
        <v>3496</v>
      </c>
      <c r="E390" s="1" t="s">
        <v>3647</v>
      </c>
      <c r="F390" s="1" t="s">
        <v>682</v>
      </c>
      <c r="G390" s="1" t="s">
        <v>5325</v>
      </c>
      <c r="H390" s="1" t="s">
        <v>110</v>
      </c>
      <c r="I390" s="1" t="s">
        <v>266</v>
      </c>
      <c r="J390" s="1" t="s">
        <v>111</v>
      </c>
      <c r="K390" s="1" t="s">
        <v>282</v>
      </c>
      <c r="L390" s="1" t="s">
        <v>111</v>
      </c>
      <c r="M390" s="1" t="s">
        <v>111</v>
      </c>
      <c r="N390" s="3" t="s">
        <v>112</v>
      </c>
      <c r="O390" s="1" t="s">
        <v>116</v>
      </c>
      <c r="P390" s="2">
        <v>0</v>
      </c>
      <c r="Q390" s="1" t="s">
        <v>113</v>
      </c>
      <c r="R390" s="4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 t="s">
        <v>116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1" t="s">
        <v>110</v>
      </c>
      <c r="AH390">
        <v>0</v>
      </c>
      <c r="AI390">
        <v>0</v>
      </c>
      <c r="AJ390">
        <v>0</v>
      </c>
      <c r="AK390" s="2">
        <v>0</v>
      </c>
      <c r="AL390" s="2">
        <v>0</v>
      </c>
      <c r="AM390" s="1" t="s">
        <v>5325</v>
      </c>
      <c r="AN390" s="1" t="s">
        <v>5325</v>
      </c>
      <c r="AO390" s="1" t="s">
        <v>5325</v>
      </c>
      <c r="AP390" s="1" t="s">
        <v>5325</v>
      </c>
      <c r="AQ390" s="1" t="s">
        <v>5325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5">
        <v>1</v>
      </c>
      <c r="AX390" s="1" t="s">
        <v>5325</v>
      </c>
      <c r="AY390" s="1" t="s">
        <v>5325</v>
      </c>
      <c r="AZ390" s="2">
        <v>0</v>
      </c>
      <c r="BA390" s="2">
        <v>0</v>
      </c>
      <c r="BB390" s="1" t="s">
        <v>5325</v>
      </c>
      <c r="BC390" s="2">
        <v>0</v>
      </c>
      <c r="BD390" s="1" t="s">
        <v>5325</v>
      </c>
      <c r="BE390" s="2">
        <v>0</v>
      </c>
      <c r="BF390" s="1" t="s">
        <v>5325</v>
      </c>
      <c r="BG390" s="2">
        <v>0</v>
      </c>
      <c r="BH390" s="1" t="s">
        <v>5325</v>
      </c>
      <c r="BI390">
        <v>0</v>
      </c>
      <c r="BJ390" s="1" t="s">
        <v>5325</v>
      </c>
      <c r="BK390" s="2">
        <v>0</v>
      </c>
      <c r="BL390" s="1" t="s">
        <v>5325</v>
      </c>
      <c r="BM390">
        <v>0</v>
      </c>
      <c r="BN390" s="1" t="s">
        <v>5325</v>
      </c>
      <c r="BO390">
        <v>0</v>
      </c>
      <c r="BP390" s="1" t="s">
        <v>5325</v>
      </c>
      <c r="BQ390" s="1" t="s">
        <v>114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1" t="s">
        <v>5325</v>
      </c>
      <c r="BX390" s="1" t="s">
        <v>110</v>
      </c>
      <c r="BY390" s="2">
        <v>0</v>
      </c>
      <c r="BZ390" s="2">
        <v>0</v>
      </c>
      <c r="CA390" s="2">
        <v>0</v>
      </c>
      <c r="CB390" s="1" t="s">
        <v>115</v>
      </c>
      <c r="CC390" s="1" t="s">
        <v>110</v>
      </c>
      <c r="CD390" s="1" t="s">
        <v>113</v>
      </c>
      <c r="CE390" s="2">
        <v>0</v>
      </c>
      <c r="CF390" s="2">
        <v>0</v>
      </c>
      <c r="CG390" s="2">
        <v>0</v>
      </c>
      <c r="CH390" s="1" t="s">
        <v>110</v>
      </c>
      <c r="CI390" s="1" t="s">
        <v>5</v>
      </c>
      <c r="CJ390" s="1" t="s">
        <v>5325</v>
      </c>
      <c r="CK390" s="1" t="s">
        <v>5</v>
      </c>
      <c r="CL390" s="1" t="s">
        <v>5325</v>
      </c>
      <c r="CM390" s="1" t="s">
        <v>5</v>
      </c>
      <c r="CN390" s="1" t="s">
        <v>5325</v>
      </c>
      <c r="CO390" s="1" t="s">
        <v>4</v>
      </c>
      <c r="CP390" s="2">
        <v>0</v>
      </c>
      <c r="CQ390" s="2">
        <v>0</v>
      </c>
      <c r="CR390" s="2">
        <v>0</v>
      </c>
      <c r="CS390" s="1" t="s">
        <v>110</v>
      </c>
      <c r="CT390" s="1" t="s">
        <v>110</v>
      </c>
      <c r="CU390" s="1" t="s">
        <v>110</v>
      </c>
      <c r="CV390" s="1" t="s">
        <v>110</v>
      </c>
      <c r="CW390" s="1" t="s">
        <v>110</v>
      </c>
      <c r="CX390" s="1" t="s">
        <v>110</v>
      </c>
      <c r="CY390" s="1" t="s">
        <v>110</v>
      </c>
      <c r="CZ390" s="1" t="s">
        <v>110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1</v>
      </c>
      <c r="DH390" s="1" t="s">
        <v>110</v>
      </c>
    </row>
    <row r="391" spans="1:112" x14ac:dyDescent="0.25">
      <c r="A391" s="6" t="str">
        <f>CONCATENATE(K391,C391)</f>
        <v>08030303335</v>
      </c>
      <c r="B391" s="1" t="s">
        <v>2256</v>
      </c>
      <c r="C391" s="3" t="s">
        <v>4050</v>
      </c>
      <c r="D391" s="1" t="s">
        <v>3552</v>
      </c>
      <c r="E391" s="1" t="s">
        <v>3647</v>
      </c>
      <c r="F391" s="1" t="s">
        <v>683</v>
      </c>
      <c r="G391" s="1" t="s">
        <v>5325</v>
      </c>
      <c r="H391" s="1" t="s">
        <v>110</v>
      </c>
      <c r="I391" s="1" t="s">
        <v>266</v>
      </c>
      <c r="J391" s="1" t="s">
        <v>111</v>
      </c>
      <c r="K391" s="1" t="s">
        <v>282</v>
      </c>
      <c r="L391" s="1" t="s">
        <v>111</v>
      </c>
      <c r="M391" s="1" t="s">
        <v>111</v>
      </c>
      <c r="N391" s="3" t="s">
        <v>112</v>
      </c>
      <c r="O391" s="1" t="s">
        <v>116</v>
      </c>
      <c r="P391" s="2">
        <v>0</v>
      </c>
      <c r="Q391" s="1" t="s">
        <v>113</v>
      </c>
      <c r="R391" s="4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 t="s">
        <v>116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1" t="s">
        <v>110</v>
      </c>
      <c r="AH391">
        <v>0</v>
      </c>
      <c r="AI391">
        <v>0</v>
      </c>
      <c r="AJ391">
        <v>0</v>
      </c>
      <c r="AK391" s="2">
        <v>0</v>
      </c>
      <c r="AL391" s="2">
        <v>0</v>
      </c>
      <c r="AM391" s="1" t="s">
        <v>5325</v>
      </c>
      <c r="AN391" s="1" t="s">
        <v>5325</v>
      </c>
      <c r="AO391" s="1" t="s">
        <v>5325</v>
      </c>
      <c r="AP391" s="1" t="s">
        <v>5325</v>
      </c>
      <c r="AQ391" s="1" t="s">
        <v>5325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5">
        <v>1</v>
      </c>
      <c r="AX391" s="1" t="s">
        <v>5325</v>
      </c>
      <c r="AY391" s="1" t="s">
        <v>5325</v>
      </c>
      <c r="AZ391" s="2">
        <v>0</v>
      </c>
      <c r="BA391" s="2">
        <v>0</v>
      </c>
      <c r="BB391" s="1" t="s">
        <v>5325</v>
      </c>
      <c r="BC391" s="2">
        <v>0</v>
      </c>
      <c r="BD391" s="1" t="s">
        <v>5325</v>
      </c>
      <c r="BE391" s="2">
        <v>0</v>
      </c>
      <c r="BF391" s="1" t="s">
        <v>5325</v>
      </c>
      <c r="BG391" s="2">
        <v>0</v>
      </c>
      <c r="BH391" s="1" t="s">
        <v>5325</v>
      </c>
      <c r="BI391">
        <v>0</v>
      </c>
      <c r="BJ391" s="1" t="s">
        <v>5325</v>
      </c>
      <c r="BK391" s="2">
        <v>0</v>
      </c>
      <c r="BL391" s="1" t="s">
        <v>5325</v>
      </c>
      <c r="BM391">
        <v>0</v>
      </c>
      <c r="BN391" s="1" t="s">
        <v>5325</v>
      </c>
      <c r="BO391">
        <v>0</v>
      </c>
      <c r="BP391" s="1" t="s">
        <v>5325</v>
      </c>
      <c r="BQ391" s="1" t="s">
        <v>114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1" t="s">
        <v>5325</v>
      </c>
      <c r="BX391" s="1" t="s">
        <v>110</v>
      </c>
      <c r="BY391" s="2">
        <v>0</v>
      </c>
      <c r="BZ391" s="2">
        <v>0</v>
      </c>
      <c r="CA391" s="2">
        <v>0</v>
      </c>
      <c r="CB391" s="1" t="s">
        <v>115</v>
      </c>
      <c r="CC391" s="1" t="s">
        <v>110</v>
      </c>
      <c r="CD391" s="1" t="s">
        <v>113</v>
      </c>
      <c r="CE391" s="2">
        <v>0</v>
      </c>
      <c r="CF391" s="2">
        <v>0</v>
      </c>
      <c r="CG391" s="2">
        <v>0</v>
      </c>
      <c r="CH391" s="1" t="s">
        <v>110</v>
      </c>
      <c r="CI391" s="1" t="s">
        <v>5</v>
      </c>
      <c r="CJ391" s="1" t="s">
        <v>5325</v>
      </c>
      <c r="CK391" s="1" t="s">
        <v>5</v>
      </c>
      <c r="CL391" s="1" t="s">
        <v>5325</v>
      </c>
      <c r="CM391" s="1" t="s">
        <v>5</v>
      </c>
      <c r="CN391" s="1" t="s">
        <v>5325</v>
      </c>
      <c r="CO391" s="1" t="s">
        <v>4</v>
      </c>
      <c r="CP391" s="2">
        <v>0</v>
      </c>
      <c r="CQ391" s="2">
        <v>0</v>
      </c>
      <c r="CR391" s="2">
        <v>0</v>
      </c>
      <c r="CS391" s="1" t="s">
        <v>110</v>
      </c>
      <c r="CT391" s="1" t="s">
        <v>110</v>
      </c>
      <c r="CU391" s="1" t="s">
        <v>110</v>
      </c>
      <c r="CV391" s="1" t="s">
        <v>110</v>
      </c>
      <c r="CW391" s="1" t="s">
        <v>110</v>
      </c>
      <c r="CX391" s="1" t="s">
        <v>110</v>
      </c>
      <c r="CY391" s="1" t="s">
        <v>110</v>
      </c>
      <c r="CZ391" s="1" t="s">
        <v>110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1</v>
      </c>
      <c r="DH391" s="1" t="s">
        <v>110</v>
      </c>
    </row>
    <row r="392" spans="1:112" x14ac:dyDescent="0.25">
      <c r="A392" s="6" t="str">
        <f>CONCATENATE(K392,C392)</f>
        <v>08030303336</v>
      </c>
      <c r="B392" s="1" t="s">
        <v>2257</v>
      </c>
      <c r="C392" s="3" t="s">
        <v>4051</v>
      </c>
      <c r="D392" s="1" t="s">
        <v>3496</v>
      </c>
      <c r="E392" s="1" t="s">
        <v>3647</v>
      </c>
      <c r="F392" s="1" t="s">
        <v>684</v>
      </c>
      <c r="G392" s="1" t="s">
        <v>5325</v>
      </c>
      <c r="H392" s="1" t="s">
        <v>110</v>
      </c>
      <c r="I392" s="1" t="s">
        <v>266</v>
      </c>
      <c r="J392" s="1" t="s">
        <v>111</v>
      </c>
      <c r="K392" s="1" t="s">
        <v>282</v>
      </c>
      <c r="L392" s="1" t="s">
        <v>111</v>
      </c>
      <c r="M392" s="1" t="s">
        <v>111</v>
      </c>
      <c r="N392" s="3" t="s">
        <v>112</v>
      </c>
      <c r="O392" s="1" t="s">
        <v>116</v>
      </c>
      <c r="P392" s="2">
        <v>0</v>
      </c>
      <c r="Q392" s="1" t="s">
        <v>113</v>
      </c>
      <c r="R392" s="4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 t="s">
        <v>116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1" t="s">
        <v>110</v>
      </c>
      <c r="AH392">
        <v>0</v>
      </c>
      <c r="AI392">
        <v>0</v>
      </c>
      <c r="AJ392">
        <v>0</v>
      </c>
      <c r="AK392" s="2">
        <v>0</v>
      </c>
      <c r="AL392" s="2">
        <v>0</v>
      </c>
      <c r="AM392" s="1" t="s">
        <v>5325</v>
      </c>
      <c r="AN392" s="1" t="s">
        <v>5325</v>
      </c>
      <c r="AO392" s="1" t="s">
        <v>5325</v>
      </c>
      <c r="AP392" s="1" t="s">
        <v>5325</v>
      </c>
      <c r="AQ392" s="1" t="s">
        <v>5325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5">
        <v>1</v>
      </c>
      <c r="AX392" s="1" t="s">
        <v>5325</v>
      </c>
      <c r="AY392" s="1" t="s">
        <v>5325</v>
      </c>
      <c r="AZ392" s="2">
        <v>0</v>
      </c>
      <c r="BA392" s="2">
        <v>0</v>
      </c>
      <c r="BB392" s="1" t="s">
        <v>5325</v>
      </c>
      <c r="BC392" s="2">
        <v>0</v>
      </c>
      <c r="BD392" s="1" t="s">
        <v>5325</v>
      </c>
      <c r="BE392" s="2">
        <v>0</v>
      </c>
      <c r="BF392" s="1" t="s">
        <v>5325</v>
      </c>
      <c r="BG392" s="2">
        <v>0</v>
      </c>
      <c r="BH392" s="1" t="s">
        <v>5325</v>
      </c>
      <c r="BI392">
        <v>0</v>
      </c>
      <c r="BJ392" s="1" t="s">
        <v>5325</v>
      </c>
      <c r="BK392" s="2">
        <v>0</v>
      </c>
      <c r="BL392" s="1" t="s">
        <v>5325</v>
      </c>
      <c r="BM392">
        <v>0</v>
      </c>
      <c r="BN392" s="1" t="s">
        <v>5325</v>
      </c>
      <c r="BO392">
        <v>0</v>
      </c>
      <c r="BP392" s="1" t="s">
        <v>5325</v>
      </c>
      <c r="BQ392" s="1" t="s">
        <v>114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1" t="s">
        <v>5325</v>
      </c>
      <c r="BX392" s="1" t="s">
        <v>110</v>
      </c>
      <c r="BY392" s="2">
        <v>0</v>
      </c>
      <c r="BZ392" s="2">
        <v>0</v>
      </c>
      <c r="CA392" s="2">
        <v>0</v>
      </c>
      <c r="CB392" s="1" t="s">
        <v>115</v>
      </c>
      <c r="CC392" s="1" t="s">
        <v>110</v>
      </c>
      <c r="CD392" s="1" t="s">
        <v>113</v>
      </c>
      <c r="CE392" s="2">
        <v>0</v>
      </c>
      <c r="CF392" s="2">
        <v>0</v>
      </c>
      <c r="CG392" s="2">
        <v>0</v>
      </c>
      <c r="CH392" s="1" t="s">
        <v>110</v>
      </c>
      <c r="CI392" s="1" t="s">
        <v>5</v>
      </c>
      <c r="CJ392" s="1" t="s">
        <v>5325</v>
      </c>
      <c r="CK392" s="1" t="s">
        <v>5</v>
      </c>
      <c r="CL392" s="1" t="s">
        <v>5325</v>
      </c>
      <c r="CM392" s="1" t="s">
        <v>5</v>
      </c>
      <c r="CN392" s="1" t="s">
        <v>5325</v>
      </c>
      <c r="CO392" s="1" t="s">
        <v>4</v>
      </c>
      <c r="CP392" s="2">
        <v>0</v>
      </c>
      <c r="CQ392" s="2">
        <v>0</v>
      </c>
      <c r="CR392" s="2">
        <v>0</v>
      </c>
      <c r="CS392" s="1" t="s">
        <v>110</v>
      </c>
      <c r="CT392" s="1" t="s">
        <v>110</v>
      </c>
      <c r="CU392" s="1" t="s">
        <v>110</v>
      </c>
      <c r="CV392" s="1" t="s">
        <v>110</v>
      </c>
      <c r="CW392" s="1" t="s">
        <v>110</v>
      </c>
      <c r="CX392" s="1" t="s">
        <v>110</v>
      </c>
      <c r="CY392" s="1" t="s">
        <v>110</v>
      </c>
      <c r="CZ392" s="1" t="s">
        <v>110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1</v>
      </c>
      <c r="DH392" s="1" t="s">
        <v>110</v>
      </c>
    </row>
    <row r="393" spans="1:112" x14ac:dyDescent="0.25">
      <c r="A393" s="6" t="str">
        <f>CONCATENATE(K393,C393)</f>
        <v>08030303337</v>
      </c>
      <c r="B393" s="1" t="s">
        <v>2258</v>
      </c>
      <c r="C393" s="3" t="s">
        <v>4052</v>
      </c>
      <c r="D393" s="1" t="s">
        <v>3496</v>
      </c>
      <c r="E393" s="1" t="s">
        <v>3647</v>
      </c>
      <c r="F393" s="1" t="s">
        <v>685</v>
      </c>
      <c r="G393" s="1" t="s">
        <v>5325</v>
      </c>
      <c r="H393" s="1" t="s">
        <v>110</v>
      </c>
      <c r="I393" s="1" t="s">
        <v>266</v>
      </c>
      <c r="J393" s="1" t="s">
        <v>111</v>
      </c>
      <c r="K393" s="1" t="s">
        <v>282</v>
      </c>
      <c r="L393" s="1" t="s">
        <v>111</v>
      </c>
      <c r="M393" s="1" t="s">
        <v>111</v>
      </c>
      <c r="N393" s="3" t="s">
        <v>112</v>
      </c>
      <c r="O393" s="1" t="s">
        <v>116</v>
      </c>
      <c r="P393" s="2">
        <v>0</v>
      </c>
      <c r="Q393" s="1" t="s">
        <v>113</v>
      </c>
      <c r="R393" s="4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 t="s">
        <v>116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1" t="s">
        <v>110</v>
      </c>
      <c r="AH393">
        <v>0</v>
      </c>
      <c r="AI393">
        <v>0</v>
      </c>
      <c r="AJ393">
        <v>0</v>
      </c>
      <c r="AK393" s="2">
        <v>0</v>
      </c>
      <c r="AL393" s="2">
        <v>0</v>
      </c>
      <c r="AM393" s="1" t="s">
        <v>5325</v>
      </c>
      <c r="AN393" s="1" t="s">
        <v>5325</v>
      </c>
      <c r="AO393" s="1" t="s">
        <v>5325</v>
      </c>
      <c r="AP393" s="1" t="s">
        <v>5325</v>
      </c>
      <c r="AQ393" s="1" t="s">
        <v>5325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5">
        <v>1</v>
      </c>
      <c r="AX393" s="1" t="s">
        <v>5325</v>
      </c>
      <c r="AY393" s="1" t="s">
        <v>5325</v>
      </c>
      <c r="AZ393" s="2">
        <v>0</v>
      </c>
      <c r="BA393" s="2">
        <v>0</v>
      </c>
      <c r="BB393" s="1" t="s">
        <v>5325</v>
      </c>
      <c r="BC393" s="2">
        <v>0</v>
      </c>
      <c r="BD393" s="1" t="s">
        <v>5325</v>
      </c>
      <c r="BE393" s="2">
        <v>0</v>
      </c>
      <c r="BF393" s="1" t="s">
        <v>5325</v>
      </c>
      <c r="BG393" s="2">
        <v>0</v>
      </c>
      <c r="BH393" s="1" t="s">
        <v>5325</v>
      </c>
      <c r="BI393">
        <v>0</v>
      </c>
      <c r="BJ393" s="1" t="s">
        <v>5325</v>
      </c>
      <c r="BK393" s="2">
        <v>0</v>
      </c>
      <c r="BL393" s="1" t="s">
        <v>5325</v>
      </c>
      <c r="BM393">
        <v>0</v>
      </c>
      <c r="BN393" s="1" t="s">
        <v>5325</v>
      </c>
      <c r="BO393">
        <v>0</v>
      </c>
      <c r="BP393" s="1" t="s">
        <v>5325</v>
      </c>
      <c r="BQ393" s="1" t="s">
        <v>114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1" t="s">
        <v>5325</v>
      </c>
      <c r="BX393" s="1" t="s">
        <v>110</v>
      </c>
      <c r="BY393" s="2">
        <v>0</v>
      </c>
      <c r="BZ393" s="2">
        <v>0</v>
      </c>
      <c r="CA393" s="2">
        <v>0</v>
      </c>
      <c r="CB393" s="1" t="s">
        <v>115</v>
      </c>
      <c r="CC393" s="1" t="s">
        <v>110</v>
      </c>
      <c r="CD393" s="1" t="s">
        <v>113</v>
      </c>
      <c r="CE393" s="2">
        <v>0</v>
      </c>
      <c r="CF393" s="2">
        <v>0</v>
      </c>
      <c r="CG393" s="2">
        <v>0</v>
      </c>
      <c r="CH393" s="1" t="s">
        <v>110</v>
      </c>
      <c r="CI393" s="1" t="s">
        <v>5</v>
      </c>
      <c r="CJ393" s="1" t="s">
        <v>5325</v>
      </c>
      <c r="CK393" s="1" t="s">
        <v>5</v>
      </c>
      <c r="CL393" s="1" t="s">
        <v>5325</v>
      </c>
      <c r="CM393" s="1" t="s">
        <v>5</v>
      </c>
      <c r="CN393" s="1" t="s">
        <v>5325</v>
      </c>
      <c r="CO393" s="1" t="s">
        <v>4</v>
      </c>
      <c r="CP393" s="2">
        <v>0</v>
      </c>
      <c r="CQ393" s="2">
        <v>0</v>
      </c>
      <c r="CR393" s="2">
        <v>0</v>
      </c>
      <c r="CS393" s="1" t="s">
        <v>110</v>
      </c>
      <c r="CT393" s="1" t="s">
        <v>110</v>
      </c>
      <c r="CU393" s="1" t="s">
        <v>110</v>
      </c>
      <c r="CV393" s="1" t="s">
        <v>110</v>
      </c>
      <c r="CW393" s="1" t="s">
        <v>110</v>
      </c>
      <c r="CX393" s="1" t="s">
        <v>110</v>
      </c>
      <c r="CY393" s="1" t="s">
        <v>110</v>
      </c>
      <c r="CZ393" s="1" t="s">
        <v>110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1</v>
      </c>
      <c r="DH393" s="1" t="s">
        <v>110</v>
      </c>
    </row>
    <row r="394" spans="1:112" x14ac:dyDescent="0.25">
      <c r="A394" s="6" t="str">
        <f>CONCATENATE(K394,C394)</f>
        <v>08040803338</v>
      </c>
      <c r="B394" s="1" t="s">
        <v>2259</v>
      </c>
      <c r="C394" s="3" t="s">
        <v>4053</v>
      </c>
      <c r="D394" s="1" t="s">
        <v>3496</v>
      </c>
      <c r="E394" s="1" t="s">
        <v>3647</v>
      </c>
      <c r="F394" s="1" t="s">
        <v>686</v>
      </c>
      <c r="G394" s="1" t="s">
        <v>5325</v>
      </c>
      <c r="H394" s="1" t="s">
        <v>110</v>
      </c>
      <c r="I394" s="1" t="s">
        <v>269</v>
      </c>
      <c r="J394" s="1" t="s">
        <v>111</v>
      </c>
      <c r="K394" s="3" t="s">
        <v>298</v>
      </c>
      <c r="L394" s="1" t="s">
        <v>111</v>
      </c>
      <c r="M394" s="1" t="s">
        <v>111</v>
      </c>
      <c r="N394" s="3" t="s">
        <v>112</v>
      </c>
      <c r="O394" s="1" t="s">
        <v>116</v>
      </c>
      <c r="P394" s="2">
        <v>0</v>
      </c>
      <c r="Q394" s="1" t="s">
        <v>113</v>
      </c>
      <c r="R394" s="4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 t="s">
        <v>116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1" t="s">
        <v>110</v>
      </c>
      <c r="AH394">
        <v>0</v>
      </c>
      <c r="AI394">
        <v>0</v>
      </c>
      <c r="AJ394">
        <v>0</v>
      </c>
      <c r="AK394" s="2">
        <v>0</v>
      </c>
      <c r="AL394" s="2">
        <v>0</v>
      </c>
      <c r="AM394" s="1" t="s">
        <v>5325</v>
      </c>
      <c r="AN394" s="1" t="s">
        <v>5325</v>
      </c>
      <c r="AO394" s="1" t="s">
        <v>5325</v>
      </c>
      <c r="AP394" s="1" t="s">
        <v>5325</v>
      </c>
      <c r="AQ394" s="1" t="s">
        <v>5325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5">
        <v>1</v>
      </c>
      <c r="AX394" s="1" t="s">
        <v>5325</v>
      </c>
      <c r="AY394" s="1" t="s">
        <v>5325</v>
      </c>
      <c r="AZ394" s="2">
        <v>0</v>
      </c>
      <c r="BA394" s="2">
        <v>0</v>
      </c>
      <c r="BB394" s="1" t="s">
        <v>5325</v>
      </c>
      <c r="BC394" s="2">
        <v>0</v>
      </c>
      <c r="BD394" s="1" t="s">
        <v>5325</v>
      </c>
      <c r="BE394" s="2">
        <v>0</v>
      </c>
      <c r="BF394" s="1" t="s">
        <v>5325</v>
      </c>
      <c r="BG394" s="2">
        <v>0</v>
      </c>
      <c r="BH394" s="1" t="s">
        <v>5325</v>
      </c>
      <c r="BI394">
        <v>0</v>
      </c>
      <c r="BJ394" s="1" t="s">
        <v>5325</v>
      </c>
      <c r="BK394" s="2">
        <v>0</v>
      </c>
      <c r="BL394" s="1" t="s">
        <v>5325</v>
      </c>
      <c r="BM394">
        <v>0</v>
      </c>
      <c r="BN394" s="1" t="s">
        <v>5325</v>
      </c>
      <c r="BO394">
        <v>0</v>
      </c>
      <c r="BP394" s="1" t="s">
        <v>5325</v>
      </c>
      <c r="BQ394" s="1" t="s">
        <v>114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1" t="s">
        <v>5325</v>
      </c>
      <c r="BX394" s="1" t="s">
        <v>110</v>
      </c>
      <c r="BY394" s="2">
        <v>0</v>
      </c>
      <c r="BZ394" s="2">
        <v>0</v>
      </c>
      <c r="CA394" s="2">
        <v>0</v>
      </c>
      <c r="CB394" s="1" t="s">
        <v>115</v>
      </c>
      <c r="CC394" s="1" t="s">
        <v>110</v>
      </c>
      <c r="CD394" s="1" t="s">
        <v>113</v>
      </c>
      <c r="CE394" s="2">
        <v>0</v>
      </c>
      <c r="CF394" s="2">
        <v>0</v>
      </c>
      <c r="CG394" s="2">
        <v>0</v>
      </c>
      <c r="CH394" s="1" t="s">
        <v>110</v>
      </c>
      <c r="CI394" s="1" t="s">
        <v>5</v>
      </c>
      <c r="CJ394" s="1" t="s">
        <v>5325</v>
      </c>
      <c r="CK394" s="1" t="s">
        <v>5</v>
      </c>
      <c r="CL394" s="1" t="s">
        <v>5325</v>
      </c>
      <c r="CM394" s="1" t="s">
        <v>5</v>
      </c>
      <c r="CN394" s="1" t="s">
        <v>5325</v>
      </c>
      <c r="CO394" s="1" t="s">
        <v>4</v>
      </c>
      <c r="CP394" s="2">
        <v>0</v>
      </c>
      <c r="CQ394" s="2">
        <v>0</v>
      </c>
      <c r="CR394" s="2">
        <v>0</v>
      </c>
      <c r="CS394" s="1" t="s">
        <v>110</v>
      </c>
      <c r="CT394" s="1" t="s">
        <v>110</v>
      </c>
      <c r="CU394" s="1" t="s">
        <v>110</v>
      </c>
      <c r="CV394" s="1" t="s">
        <v>110</v>
      </c>
      <c r="CW394" s="1" t="s">
        <v>110</v>
      </c>
      <c r="CX394" s="1" t="s">
        <v>110</v>
      </c>
      <c r="CY394" s="1" t="s">
        <v>110</v>
      </c>
      <c r="CZ394" s="1" t="s">
        <v>110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1</v>
      </c>
      <c r="DH394" s="1" t="s">
        <v>110</v>
      </c>
    </row>
    <row r="395" spans="1:112" x14ac:dyDescent="0.25">
      <c r="A395" s="6" t="str">
        <f>CONCATENATE(K395,C395)</f>
        <v>08040803339</v>
      </c>
      <c r="B395" s="1" t="s">
        <v>2260</v>
      </c>
      <c r="C395" s="3" t="s">
        <v>4054</v>
      </c>
      <c r="D395" s="1" t="s">
        <v>3496</v>
      </c>
      <c r="E395" s="1" t="s">
        <v>3647</v>
      </c>
      <c r="F395" s="1" t="s">
        <v>687</v>
      </c>
      <c r="G395" s="1" t="s">
        <v>5325</v>
      </c>
      <c r="H395" s="1" t="s">
        <v>110</v>
      </c>
      <c r="I395" s="1" t="s">
        <v>269</v>
      </c>
      <c r="J395" s="1" t="s">
        <v>111</v>
      </c>
      <c r="K395" s="1" t="s">
        <v>298</v>
      </c>
      <c r="L395" s="1" t="s">
        <v>111</v>
      </c>
      <c r="M395" s="1" t="s">
        <v>111</v>
      </c>
      <c r="N395" s="3" t="s">
        <v>112</v>
      </c>
      <c r="O395" s="1" t="s">
        <v>116</v>
      </c>
      <c r="P395" s="2">
        <v>0</v>
      </c>
      <c r="Q395" s="1" t="s">
        <v>113</v>
      </c>
      <c r="R395" s="4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 t="s">
        <v>116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1" t="s">
        <v>110</v>
      </c>
      <c r="AH395">
        <v>0</v>
      </c>
      <c r="AI395">
        <v>0</v>
      </c>
      <c r="AJ395">
        <v>0</v>
      </c>
      <c r="AK395" s="2">
        <v>0</v>
      </c>
      <c r="AL395" s="2">
        <v>0</v>
      </c>
      <c r="AM395" s="1" t="s">
        <v>5325</v>
      </c>
      <c r="AN395" s="1" t="s">
        <v>5325</v>
      </c>
      <c r="AO395" s="1" t="s">
        <v>5325</v>
      </c>
      <c r="AP395" s="1" t="s">
        <v>5325</v>
      </c>
      <c r="AQ395" s="1" t="s">
        <v>5325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5">
        <v>1</v>
      </c>
      <c r="AX395" s="1" t="s">
        <v>5325</v>
      </c>
      <c r="AY395" s="1" t="s">
        <v>5325</v>
      </c>
      <c r="AZ395" s="2">
        <v>0</v>
      </c>
      <c r="BA395" s="2">
        <v>0</v>
      </c>
      <c r="BB395" s="1" t="s">
        <v>5325</v>
      </c>
      <c r="BC395" s="2">
        <v>0</v>
      </c>
      <c r="BD395" s="1" t="s">
        <v>5325</v>
      </c>
      <c r="BE395" s="2">
        <v>0</v>
      </c>
      <c r="BF395" s="1" t="s">
        <v>5325</v>
      </c>
      <c r="BG395" s="2">
        <v>0</v>
      </c>
      <c r="BH395" s="1" t="s">
        <v>5325</v>
      </c>
      <c r="BI395">
        <v>0</v>
      </c>
      <c r="BJ395" s="1" t="s">
        <v>5325</v>
      </c>
      <c r="BK395" s="2">
        <v>0</v>
      </c>
      <c r="BL395" s="1" t="s">
        <v>5325</v>
      </c>
      <c r="BM395">
        <v>0</v>
      </c>
      <c r="BN395" s="1" t="s">
        <v>5325</v>
      </c>
      <c r="BO395">
        <v>0</v>
      </c>
      <c r="BP395" s="1" t="s">
        <v>5325</v>
      </c>
      <c r="BQ395" s="1" t="s">
        <v>114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1" t="s">
        <v>5325</v>
      </c>
      <c r="BX395" s="1" t="s">
        <v>110</v>
      </c>
      <c r="BY395" s="2">
        <v>0</v>
      </c>
      <c r="BZ395" s="2">
        <v>0</v>
      </c>
      <c r="CA395" s="2">
        <v>0</v>
      </c>
      <c r="CB395" s="1" t="s">
        <v>115</v>
      </c>
      <c r="CC395" s="1" t="s">
        <v>110</v>
      </c>
      <c r="CD395" s="1" t="s">
        <v>113</v>
      </c>
      <c r="CE395" s="2">
        <v>0</v>
      </c>
      <c r="CF395" s="2">
        <v>0</v>
      </c>
      <c r="CG395" s="2">
        <v>0</v>
      </c>
      <c r="CH395" s="1" t="s">
        <v>110</v>
      </c>
      <c r="CI395" s="1" t="s">
        <v>5</v>
      </c>
      <c r="CJ395" s="1" t="s">
        <v>5325</v>
      </c>
      <c r="CK395" s="1" t="s">
        <v>5</v>
      </c>
      <c r="CL395" s="1" t="s">
        <v>5325</v>
      </c>
      <c r="CM395" s="1" t="s">
        <v>5</v>
      </c>
      <c r="CN395" s="1" t="s">
        <v>5325</v>
      </c>
      <c r="CO395" s="1" t="s">
        <v>4</v>
      </c>
      <c r="CP395" s="2">
        <v>0</v>
      </c>
      <c r="CQ395" s="2">
        <v>0</v>
      </c>
      <c r="CR395" s="2">
        <v>0</v>
      </c>
      <c r="CS395" s="1" t="s">
        <v>110</v>
      </c>
      <c r="CT395" s="1" t="s">
        <v>110</v>
      </c>
      <c r="CU395" s="1" t="s">
        <v>110</v>
      </c>
      <c r="CV395" s="1" t="s">
        <v>110</v>
      </c>
      <c r="CW395" s="1" t="s">
        <v>110</v>
      </c>
      <c r="CX395" s="1" t="s">
        <v>110</v>
      </c>
      <c r="CY395" s="1" t="s">
        <v>110</v>
      </c>
      <c r="CZ395" s="1" t="s">
        <v>110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</v>
      </c>
      <c r="DH395" s="1" t="s">
        <v>110</v>
      </c>
    </row>
    <row r="396" spans="1:112" x14ac:dyDescent="0.25">
      <c r="A396" s="6" t="str">
        <f>CONCATENATE(K396,C396)</f>
        <v>08080503340</v>
      </c>
      <c r="B396" s="1" t="s">
        <v>2261</v>
      </c>
      <c r="C396" s="3" t="s">
        <v>4055</v>
      </c>
      <c r="D396" s="1" t="s">
        <v>3496</v>
      </c>
      <c r="E396" s="1" t="s">
        <v>3647</v>
      </c>
      <c r="F396" s="1" t="s">
        <v>688</v>
      </c>
      <c r="G396" s="1" t="s">
        <v>5325</v>
      </c>
      <c r="H396" s="1" t="s">
        <v>110</v>
      </c>
      <c r="I396" s="1" t="s">
        <v>262</v>
      </c>
      <c r="J396" s="1" t="s">
        <v>111</v>
      </c>
      <c r="K396" s="1" t="s">
        <v>277</v>
      </c>
      <c r="L396" s="1" t="s">
        <v>111</v>
      </c>
      <c r="M396" s="1" t="s">
        <v>111</v>
      </c>
      <c r="N396" s="3" t="s">
        <v>112</v>
      </c>
      <c r="O396" s="1" t="s">
        <v>116</v>
      </c>
      <c r="P396" s="2">
        <v>0</v>
      </c>
      <c r="Q396" s="1" t="s">
        <v>113</v>
      </c>
      <c r="R396" s="4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 t="s">
        <v>116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1" t="s">
        <v>110</v>
      </c>
      <c r="AH396">
        <v>0</v>
      </c>
      <c r="AI396">
        <v>0</v>
      </c>
      <c r="AJ396">
        <v>0</v>
      </c>
      <c r="AK396" s="2">
        <v>0</v>
      </c>
      <c r="AL396" s="2">
        <v>0</v>
      </c>
      <c r="AM396" s="1" t="s">
        <v>5325</v>
      </c>
      <c r="AN396" s="1" t="s">
        <v>5325</v>
      </c>
      <c r="AO396" s="1" t="s">
        <v>5325</v>
      </c>
      <c r="AP396" s="1" t="s">
        <v>5325</v>
      </c>
      <c r="AQ396" s="1" t="s">
        <v>5325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5">
        <v>1</v>
      </c>
      <c r="AX396" s="1" t="s">
        <v>5325</v>
      </c>
      <c r="AY396" s="1" t="s">
        <v>5325</v>
      </c>
      <c r="AZ396" s="2">
        <v>0</v>
      </c>
      <c r="BA396" s="2">
        <v>0</v>
      </c>
      <c r="BB396" s="1" t="s">
        <v>5325</v>
      </c>
      <c r="BC396" s="2">
        <v>0</v>
      </c>
      <c r="BD396" s="1" t="s">
        <v>5325</v>
      </c>
      <c r="BE396" s="2">
        <v>0</v>
      </c>
      <c r="BF396" s="1" t="s">
        <v>5325</v>
      </c>
      <c r="BG396" s="2">
        <v>0</v>
      </c>
      <c r="BH396" s="1" t="s">
        <v>5325</v>
      </c>
      <c r="BI396">
        <v>0</v>
      </c>
      <c r="BJ396" s="1" t="s">
        <v>5325</v>
      </c>
      <c r="BK396" s="2">
        <v>0</v>
      </c>
      <c r="BL396" s="1" t="s">
        <v>5325</v>
      </c>
      <c r="BM396">
        <v>0</v>
      </c>
      <c r="BN396" s="1" t="s">
        <v>5325</v>
      </c>
      <c r="BO396">
        <v>0</v>
      </c>
      <c r="BP396" s="1" t="s">
        <v>5325</v>
      </c>
      <c r="BQ396" s="1" t="s">
        <v>114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1" t="s">
        <v>5325</v>
      </c>
      <c r="BX396" s="1" t="s">
        <v>110</v>
      </c>
      <c r="BY396" s="2">
        <v>0</v>
      </c>
      <c r="BZ396" s="2">
        <v>0</v>
      </c>
      <c r="CA396" s="2">
        <v>0</v>
      </c>
      <c r="CB396" s="1" t="s">
        <v>115</v>
      </c>
      <c r="CC396" s="1" t="s">
        <v>110</v>
      </c>
      <c r="CD396" s="1" t="s">
        <v>113</v>
      </c>
      <c r="CE396" s="2">
        <v>0</v>
      </c>
      <c r="CF396" s="2">
        <v>0</v>
      </c>
      <c r="CG396" s="2">
        <v>0</v>
      </c>
      <c r="CH396" s="1" t="s">
        <v>110</v>
      </c>
      <c r="CI396" s="1" t="s">
        <v>5</v>
      </c>
      <c r="CJ396" s="1" t="s">
        <v>5325</v>
      </c>
      <c r="CK396" s="1" t="s">
        <v>5</v>
      </c>
      <c r="CL396" s="1" t="s">
        <v>5325</v>
      </c>
      <c r="CM396" s="1" t="s">
        <v>5</v>
      </c>
      <c r="CN396" s="1" t="s">
        <v>5325</v>
      </c>
      <c r="CO396" s="1" t="s">
        <v>4</v>
      </c>
      <c r="CP396" s="2">
        <v>0</v>
      </c>
      <c r="CQ396" s="2">
        <v>0</v>
      </c>
      <c r="CR396" s="2">
        <v>0</v>
      </c>
      <c r="CS396" s="1" t="s">
        <v>110</v>
      </c>
      <c r="CT396" s="1" t="s">
        <v>110</v>
      </c>
      <c r="CU396" s="1" t="s">
        <v>110</v>
      </c>
      <c r="CV396" s="1" t="s">
        <v>110</v>
      </c>
      <c r="CW396" s="1" t="s">
        <v>110</v>
      </c>
      <c r="CX396" s="1" t="s">
        <v>110</v>
      </c>
      <c r="CY396" s="1" t="s">
        <v>110</v>
      </c>
      <c r="CZ396" s="1" t="s">
        <v>110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1</v>
      </c>
      <c r="DH396" s="1" t="s">
        <v>110</v>
      </c>
    </row>
    <row r="397" spans="1:112" x14ac:dyDescent="0.25">
      <c r="A397" s="6" t="str">
        <f>CONCATENATE(K397,C397)</f>
        <v>08080503341</v>
      </c>
      <c r="B397" s="1" t="s">
        <v>2262</v>
      </c>
      <c r="C397" s="3" t="s">
        <v>4056</v>
      </c>
      <c r="D397" s="1" t="s">
        <v>3552</v>
      </c>
      <c r="E397" s="1" t="s">
        <v>3647</v>
      </c>
      <c r="F397" s="1" t="s">
        <v>689</v>
      </c>
      <c r="G397" s="1" t="s">
        <v>5325</v>
      </c>
      <c r="H397" s="1" t="s">
        <v>110</v>
      </c>
      <c r="I397" s="1" t="s">
        <v>262</v>
      </c>
      <c r="J397" s="1" t="s">
        <v>111</v>
      </c>
      <c r="K397" s="1" t="s">
        <v>277</v>
      </c>
      <c r="L397" s="1" t="s">
        <v>111</v>
      </c>
      <c r="M397" s="1" t="s">
        <v>111</v>
      </c>
      <c r="N397" s="3" t="s">
        <v>112</v>
      </c>
      <c r="O397" s="1" t="s">
        <v>116</v>
      </c>
      <c r="P397" s="2">
        <v>0</v>
      </c>
      <c r="Q397" s="1" t="s">
        <v>113</v>
      </c>
      <c r="R397" s="4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 t="s">
        <v>116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1" t="s">
        <v>110</v>
      </c>
      <c r="AH397">
        <v>0</v>
      </c>
      <c r="AI397">
        <v>0</v>
      </c>
      <c r="AJ397">
        <v>0</v>
      </c>
      <c r="AK397" s="2">
        <v>0</v>
      </c>
      <c r="AL397" s="2">
        <v>0</v>
      </c>
      <c r="AM397" s="1" t="s">
        <v>5325</v>
      </c>
      <c r="AN397" s="1" t="s">
        <v>5325</v>
      </c>
      <c r="AO397" s="1" t="s">
        <v>5325</v>
      </c>
      <c r="AP397" s="1" t="s">
        <v>5325</v>
      </c>
      <c r="AQ397" s="1" t="s">
        <v>5325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5">
        <v>1</v>
      </c>
      <c r="AX397" s="1" t="s">
        <v>5325</v>
      </c>
      <c r="AY397" s="1" t="s">
        <v>5325</v>
      </c>
      <c r="AZ397" s="2">
        <v>0</v>
      </c>
      <c r="BA397" s="2">
        <v>0</v>
      </c>
      <c r="BB397" s="1" t="s">
        <v>5325</v>
      </c>
      <c r="BC397" s="2">
        <v>0</v>
      </c>
      <c r="BD397" s="1" t="s">
        <v>5325</v>
      </c>
      <c r="BE397" s="2">
        <v>0</v>
      </c>
      <c r="BF397" s="1" t="s">
        <v>5325</v>
      </c>
      <c r="BG397" s="2">
        <v>0</v>
      </c>
      <c r="BH397" s="1" t="s">
        <v>5325</v>
      </c>
      <c r="BI397">
        <v>0</v>
      </c>
      <c r="BJ397" s="1" t="s">
        <v>5325</v>
      </c>
      <c r="BK397" s="2">
        <v>0</v>
      </c>
      <c r="BL397" s="1" t="s">
        <v>5325</v>
      </c>
      <c r="BM397">
        <v>0</v>
      </c>
      <c r="BN397" s="1" t="s">
        <v>5325</v>
      </c>
      <c r="BO397">
        <v>0</v>
      </c>
      <c r="BP397" s="1" t="s">
        <v>5325</v>
      </c>
      <c r="BQ397" s="1" t="s">
        <v>114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1" t="s">
        <v>5325</v>
      </c>
      <c r="BX397" s="1" t="s">
        <v>110</v>
      </c>
      <c r="BY397" s="2">
        <v>0</v>
      </c>
      <c r="BZ397" s="2">
        <v>0</v>
      </c>
      <c r="CA397" s="2">
        <v>0</v>
      </c>
      <c r="CB397" s="1" t="s">
        <v>115</v>
      </c>
      <c r="CC397" s="1" t="s">
        <v>110</v>
      </c>
      <c r="CD397" s="1" t="s">
        <v>113</v>
      </c>
      <c r="CE397" s="2">
        <v>0</v>
      </c>
      <c r="CF397" s="2">
        <v>0</v>
      </c>
      <c r="CG397" s="2">
        <v>0</v>
      </c>
      <c r="CH397" s="1" t="s">
        <v>110</v>
      </c>
      <c r="CI397" s="1" t="s">
        <v>5</v>
      </c>
      <c r="CJ397" s="1" t="s">
        <v>5325</v>
      </c>
      <c r="CK397" s="1" t="s">
        <v>5</v>
      </c>
      <c r="CL397" s="1" t="s">
        <v>5325</v>
      </c>
      <c r="CM397" s="1" t="s">
        <v>5</v>
      </c>
      <c r="CN397" s="1" t="s">
        <v>5325</v>
      </c>
      <c r="CO397" s="1" t="s">
        <v>4</v>
      </c>
      <c r="CP397" s="2">
        <v>0</v>
      </c>
      <c r="CQ397" s="2">
        <v>0</v>
      </c>
      <c r="CR397" s="2">
        <v>0</v>
      </c>
      <c r="CS397" s="1" t="s">
        <v>110</v>
      </c>
      <c r="CT397" s="1" t="s">
        <v>110</v>
      </c>
      <c r="CU397" s="1" t="s">
        <v>110</v>
      </c>
      <c r="CV397" s="1" t="s">
        <v>110</v>
      </c>
      <c r="CW397" s="1" t="s">
        <v>110</v>
      </c>
      <c r="CX397" s="1" t="s">
        <v>110</v>
      </c>
      <c r="CY397" s="1" t="s">
        <v>110</v>
      </c>
      <c r="CZ397" s="1" t="s">
        <v>110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1</v>
      </c>
      <c r="DH397" s="1" t="s">
        <v>110</v>
      </c>
    </row>
    <row r="398" spans="1:112" x14ac:dyDescent="0.25">
      <c r="A398" s="6" t="str">
        <f>CONCATENATE(K398,C398)</f>
        <v>08080503342</v>
      </c>
      <c r="B398" s="1" t="s">
        <v>2263</v>
      </c>
      <c r="C398" s="3" t="s">
        <v>4057</v>
      </c>
      <c r="D398" s="1" t="s">
        <v>3496</v>
      </c>
      <c r="E398" s="1" t="s">
        <v>3647</v>
      </c>
      <c r="F398" s="1" t="s">
        <v>184</v>
      </c>
      <c r="G398" s="1" t="s">
        <v>5325</v>
      </c>
      <c r="H398" s="1" t="s">
        <v>110</v>
      </c>
      <c r="I398" s="1" t="s">
        <v>262</v>
      </c>
      <c r="J398" s="1" t="s">
        <v>111</v>
      </c>
      <c r="K398" s="1" t="s">
        <v>277</v>
      </c>
      <c r="L398" s="1" t="s">
        <v>111</v>
      </c>
      <c r="M398" s="1" t="s">
        <v>111</v>
      </c>
      <c r="N398" s="3" t="s">
        <v>112</v>
      </c>
      <c r="O398" s="1" t="s">
        <v>116</v>
      </c>
      <c r="P398" s="2">
        <v>0</v>
      </c>
      <c r="Q398" s="1" t="s">
        <v>113</v>
      </c>
      <c r="R398" s="4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 t="s">
        <v>116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1" t="s">
        <v>110</v>
      </c>
      <c r="AH398">
        <v>0</v>
      </c>
      <c r="AI398">
        <v>0</v>
      </c>
      <c r="AJ398">
        <v>0</v>
      </c>
      <c r="AK398" s="2">
        <v>0</v>
      </c>
      <c r="AL398" s="2">
        <v>0</v>
      </c>
      <c r="AM398" s="1" t="s">
        <v>5325</v>
      </c>
      <c r="AN398" s="1" t="s">
        <v>5325</v>
      </c>
      <c r="AO398" s="1" t="s">
        <v>5325</v>
      </c>
      <c r="AP398" s="1" t="s">
        <v>5325</v>
      </c>
      <c r="AQ398" s="1" t="s">
        <v>5325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5">
        <v>1</v>
      </c>
      <c r="AX398" s="1" t="s">
        <v>5325</v>
      </c>
      <c r="AY398" s="1" t="s">
        <v>5325</v>
      </c>
      <c r="AZ398" s="2">
        <v>0</v>
      </c>
      <c r="BA398" s="2">
        <v>0</v>
      </c>
      <c r="BB398" s="1" t="s">
        <v>5325</v>
      </c>
      <c r="BC398" s="2">
        <v>0</v>
      </c>
      <c r="BD398" s="1" t="s">
        <v>5325</v>
      </c>
      <c r="BE398" s="2">
        <v>0</v>
      </c>
      <c r="BF398" s="1" t="s">
        <v>5325</v>
      </c>
      <c r="BG398" s="2">
        <v>0</v>
      </c>
      <c r="BH398" s="1" t="s">
        <v>5325</v>
      </c>
      <c r="BI398">
        <v>0</v>
      </c>
      <c r="BJ398" s="1" t="s">
        <v>5325</v>
      </c>
      <c r="BK398" s="2">
        <v>0</v>
      </c>
      <c r="BL398" s="1" t="s">
        <v>5325</v>
      </c>
      <c r="BM398">
        <v>0</v>
      </c>
      <c r="BN398" s="1" t="s">
        <v>5325</v>
      </c>
      <c r="BO398">
        <v>0</v>
      </c>
      <c r="BP398" s="1" t="s">
        <v>5325</v>
      </c>
      <c r="BQ398" s="1" t="s">
        <v>114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1" t="s">
        <v>5325</v>
      </c>
      <c r="BX398" s="1" t="s">
        <v>110</v>
      </c>
      <c r="BY398" s="2">
        <v>0</v>
      </c>
      <c r="BZ398" s="2">
        <v>0</v>
      </c>
      <c r="CA398" s="2">
        <v>0</v>
      </c>
      <c r="CB398" s="1" t="s">
        <v>115</v>
      </c>
      <c r="CC398" s="1" t="s">
        <v>110</v>
      </c>
      <c r="CD398" s="1" t="s">
        <v>113</v>
      </c>
      <c r="CE398" s="2">
        <v>0</v>
      </c>
      <c r="CF398" s="2">
        <v>0</v>
      </c>
      <c r="CG398" s="2">
        <v>0</v>
      </c>
      <c r="CH398" s="1" t="s">
        <v>110</v>
      </c>
      <c r="CI398" s="1" t="s">
        <v>5</v>
      </c>
      <c r="CJ398" s="1" t="s">
        <v>5325</v>
      </c>
      <c r="CK398" s="1" t="s">
        <v>5</v>
      </c>
      <c r="CL398" s="1" t="s">
        <v>5325</v>
      </c>
      <c r="CM398" s="1" t="s">
        <v>5</v>
      </c>
      <c r="CN398" s="1" t="s">
        <v>5325</v>
      </c>
      <c r="CO398" s="1" t="s">
        <v>4</v>
      </c>
      <c r="CP398" s="2">
        <v>0</v>
      </c>
      <c r="CQ398" s="2">
        <v>0</v>
      </c>
      <c r="CR398" s="2">
        <v>0</v>
      </c>
      <c r="CS398" s="1" t="s">
        <v>110</v>
      </c>
      <c r="CT398" s="1" t="s">
        <v>110</v>
      </c>
      <c r="CU398" s="1" t="s">
        <v>110</v>
      </c>
      <c r="CV398" s="1" t="s">
        <v>110</v>
      </c>
      <c r="CW398" s="1" t="s">
        <v>110</v>
      </c>
      <c r="CX398" s="1" t="s">
        <v>110</v>
      </c>
      <c r="CY398" s="1" t="s">
        <v>110</v>
      </c>
      <c r="CZ398" s="1" t="s">
        <v>110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1</v>
      </c>
      <c r="DH398" s="1" t="s">
        <v>110</v>
      </c>
    </row>
    <row r="399" spans="1:112" x14ac:dyDescent="0.25">
      <c r="A399" s="6" t="str">
        <f>CONCATENATE(K399,C399)</f>
        <v>08080503343</v>
      </c>
      <c r="B399" s="1" t="s">
        <v>2264</v>
      </c>
      <c r="C399" s="3" t="s">
        <v>4058</v>
      </c>
      <c r="D399" s="1" t="s">
        <v>3552</v>
      </c>
      <c r="E399" s="1" t="s">
        <v>3647</v>
      </c>
      <c r="F399" s="1" t="s">
        <v>690</v>
      </c>
      <c r="G399" s="1" t="s">
        <v>5325</v>
      </c>
      <c r="H399" s="1" t="s">
        <v>110</v>
      </c>
      <c r="I399" s="1" t="s">
        <v>262</v>
      </c>
      <c r="J399" s="1" t="s">
        <v>111</v>
      </c>
      <c r="K399" s="1" t="s">
        <v>277</v>
      </c>
      <c r="L399" s="1" t="s">
        <v>111</v>
      </c>
      <c r="M399" s="1" t="s">
        <v>111</v>
      </c>
      <c r="N399" s="3" t="s">
        <v>112</v>
      </c>
      <c r="O399" s="1" t="s">
        <v>116</v>
      </c>
      <c r="P399" s="2">
        <v>0</v>
      </c>
      <c r="Q399" s="1" t="s">
        <v>113</v>
      </c>
      <c r="R399" s="4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 t="s">
        <v>116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1" t="s">
        <v>110</v>
      </c>
      <c r="AH399">
        <v>0</v>
      </c>
      <c r="AI399">
        <v>0</v>
      </c>
      <c r="AJ399">
        <v>0</v>
      </c>
      <c r="AK399" s="2">
        <v>0</v>
      </c>
      <c r="AL399" s="2">
        <v>0</v>
      </c>
      <c r="AM399" s="1" t="s">
        <v>5325</v>
      </c>
      <c r="AN399" s="1" t="s">
        <v>5325</v>
      </c>
      <c r="AO399" s="1" t="s">
        <v>5325</v>
      </c>
      <c r="AP399" s="1" t="s">
        <v>5325</v>
      </c>
      <c r="AQ399" s="1" t="s">
        <v>5325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5">
        <v>1</v>
      </c>
      <c r="AX399" s="1" t="s">
        <v>5325</v>
      </c>
      <c r="AY399" s="1" t="s">
        <v>5325</v>
      </c>
      <c r="AZ399" s="2">
        <v>0</v>
      </c>
      <c r="BA399" s="2">
        <v>0</v>
      </c>
      <c r="BB399" s="1" t="s">
        <v>5325</v>
      </c>
      <c r="BC399" s="2">
        <v>0</v>
      </c>
      <c r="BD399" s="1" t="s">
        <v>5325</v>
      </c>
      <c r="BE399" s="2">
        <v>0</v>
      </c>
      <c r="BF399" s="1" t="s">
        <v>5325</v>
      </c>
      <c r="BG399" s="2">
        <v>0</v>
      </c>
      <c r="BH399" s="1" t="s">
        <v>5325</v>
      </c>
      <c r="BI399">
        <v>0</v>
      </c>
      <c r="BJ399" s="1" t="s">
        <v>5325</v>
      </c>
      <c r="BK399" s="2">
        <v>0</v>
      </c>
      <c r="BL399" s="1" t="s">
        <v>5325</v>
      </c>
      <c r="BM399">
        <v>0</v>
      </c>
      <c r="BN399" s="1" t="s">
        <v>5325</v>
      </c>
      <c r="BO399">
        <v>0</v>
      </c>
      <c r="BP399" s="1" t="s">
        <v>5325</v>
      </c>
      <c r="BQ399" s="1" t="s">
        <v>114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1" t="s">
        <v>5325</v>
      </c>
      <c r="BX399" s="1" t="s">
        <v>110</v>
      </c>
      <c r="BY399" s="2">
        <v>0</v>
      </c>
      <c r="BZ399" s="2">
        <v>0</v>
      </c>
      <c r="CA399" s="2">
        <v>0</v>
      </c>
      <c r="CB399" s="1" t="s">
        <v>115</v>
      </c>
      <c r="CC399" s="1" t="s">
        <v>110</v>
      </c>
      <c r="CD399" s="1" t="s">
        <v>113</v>
      </c>
      <c r="CE399" s="2">
        <v>0</v>
      </c>
      <c r="CF399" s="2">
        <v>0</v>
      </c>
      <c r="CG399" s="2">
        <v>0</v>
      </c>
      <c r="CH399" s="1" t="s">
        <v>110</v>
      </c>
      <c r="CI399" s="1" t="s">
        <v>5</v>
      </c>
      <c r="CJ399" s="1" t="s">
        <v>5325</v>
      </c>
      <c r="CK399" s="1" t="s">
        <v>5</v>
      </c>
      <c r="CL399" s="1" t="s">
        <v>5325</v>
      </c>
      <c r="CM399" s="1" t="s">
        <v>5</v>
      </c>
      <c r="CN399" s="1" t="s">
        <v>5325</v>
      </c>
      <c r="CO399" s="1" t="s">
        <v>4</v>
      </c>
      <c r="CP399" s="2">
        <v>0</v>
      </c>
      <c r="CQ399" s="2">
        <v>0</v>
      </c>
      <c r="CR399" s="2">
        <v>0</v>
      </c>
      <c r="CS399" s="1" t="s">
        <v>110</v>
      </c>
      <c r="CT399" s="1" t="s">
        <v>110</v>
      </c>
      <c r="CU399" s="1" t="s">
        <v>110</v>
      </c>
      <c r="CV399" s="1" t="s">
        <v>110</v>
      </c>
      <c r="CW399" s="1" t="s">
        <v>110</v>
      </c>
      <c r="CX399" s="1" t="s">
        <v>110</v>
      </c>
      <c r="CY399" s="1" t="s">
        <v>110</v>
      </c>
      <c r="CZ399" s="1" t="s">
        <v>110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1</v>
      </c>
      <c r="DH399" s="1" t="s">
        <v>110</v>
      </c>
    </row>
    <row r="400" spans="1:112" x14ac:dyDescent="0.25">
      <c r="A400" s="6" t="str">
        <f>CONCATENATE(K400,C400)</f>
        <v>08080503344</v>
      </c>
      <c r="B400" s="1" t="s">
        <v>2265</v>
      </c>
      <c r="C400" s="3" t="s">
        <v>4059</v>
      </c>
      <c r="D400" s="1" t="s">
        <v>3495</v>
      </c>
      <c r="E400" s="1" t="s">
        <v>3647</v>
      </c>
      <c r="F400" s="1" t="s">
        <v>185</v>
      </c>
      <c r="G400" s="1" t="s">
        <v>5325</v>
      </c>
      <c r="H400" s="1" t="s">
        <v>110</v>
      </c>
      <c r="I400" s="1" t="s">
        <v>262</v>
      </c>
      <c r="J400" s="1" t="s">
        <v>111</v>
      </c>
      <c r="K400" s="1" t="s">
        <v>277</v>
      </c>
      <c r="L400" s="1" t="s">
        <v>111</v>
      </c>
      <c r="M400" s="1" t="s">
        <v>111</v>
      </c>
      <c r="N400" s="3" t="s">
        <v>112</v>
      </c>
      <c r="O400" s="1" t="s">
        <v>116</v>
      </c>
      <c r="P400" s="2">
        <v>0</v>
      </c>
      <c r="Q400" s="1" t="s">
        <v>113</v>
      </c>
      <c r="R400" s="4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 t="s">
        <v>116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1" t="s">
        <v>110</v>
      </c>
      <c r="AH400">
        <v>0</v>
      </c>
      <c r="AI400">
        <v>0</v>
      </c>
      <c r="AJ400">
        <v>0</v>
      </c>
      <c r="AK400" s="2">
        <v>0</v>
      </c>
      <c r="AL400" s="2">
        <v>0</v>
      </c>
      <c r="AM400" s="1" t="s">
        <v>5325</v>
      </c>
      <c r="AN400" s="1" t="s">
        <v>5325</v>
      </c>
      <c r="AO400" s="1" t="s">
        <v>5325</v>
      </c>
      <c r="AP400" s="1" t="s">
        <v>5325</v>
      </c>
      <c r="AQ400" s="1" t="s">
        <v>5325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5">
        <v>1</v>
      </c>
      <c r="AX400" s="1" t="s">
        <v>5325</v>
      </c>
      <c r="AY400" s="1" t="s">
        <v>5325</v>
      </c>
      <c r="AZ400" s="2">
        <v>0</v>
      </c>
      <c r="BA400" s="2">
        <v>0</v>
      </c>
      <c r="BB400" s="1" t="s">
        <v>5325</v>
      </c>
      <c r="BC400" s="2">
        <v>0</v>
      </c>
      <c r="BD400" s="1" t="s">
        <v>5325</v>
      </c>
      <c r="BE400" s="2">
        <v>0</v>
      </c>
      <c r="BF400" s="1" t="s">
        <v>5325</v>
      </c>
      <c r="BG400" s="2">
        <v>0</v>
      </c>
      <c r="BH400" s="1" t="s">
        <v>5325</v>
      </c>
      <c r="BI400">
        <v>0</v>
      </c>
      <c r="BJ400" s="1" t="s">
        <v>5325</v>
      </c>
      <c r="BK400" s="2">
        <v>0</v>
      </c>
      <c r="BL400" s="1" t="s">
        <v>5325</v>
      </c>
      <c r="BM400">
        <v>0</v>
      </c>
      <c r="BN400" s="1" t="s">
        <v>5325</v>
      </c>
      <c r="BO400">
        <v>0</v>
      </c>
      <c r="BP400" s="1" t="s">
        <v>5325</v>
      </c>
      <c r="BQ400" s="1" t="s">
        <v>114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1" t="s">
        <v>5325</v>
      </c>
      <c r="BX400" s="1" t="s">
        <v>110</v>
      </c>
      <c r="BY400" s="2">
        <v>0</v>
      </c>
      <c r="BZ400" s="2">
        <v>0</v>
      </c>
      <c r="CA400" s="2">
        <v>0</v>
      </c>
      <c r="CB400" s="1" t="s">
        <v>115</v>
      </c>
      <c r="CC400" s="1" t="s">
        <v>110</v>
      </c>
      <c r="CD400" s="1" t="s">
        <v>113</v>
      </c>
      <c r="CE400" s="2">
        <v>0</v>
      </c>
      <c r="CF400" s="2">
        <v>0</v>
      </c>
      <c r="CG400" s="2">
        <v>0</v>
      </c>
      <c r="CH400" s="1" t="s">
        <v>110</v>
      </c>
      <c r="CI400" s="1" t="s">
        <v>5</v>
      </c>
      <c r="CJ400" s="1" t="s">
        <v>5325</v>
      </c>
      <c r="CK400" s="1" t="s">
        <v>5</v>
      </c>
      <c r="CL400" s="1" t="s">
        <v>5325</v>
      </c>
      <c r="CM400" s="1" t="s">
        <v>5</v>
      </c>
      <c r="CN400" s="1" t="s">
        <v>5325</v>
      </c>
      <c r="CO400" s="1" t="s">
        <v>4</v>
      </c>
      <c r="CP400" s="2">
        <v>0</v>
      </c>
      <c r="CQ400" s="2">
        <v>0</v>
      </c>
      <c r="CR400" s="2">
        <v>0</v>
      </c>
      <c r="CS400" s="1" t="s">
        <v>110</v>
      </c>
      <c r="CT400" s="1" t="s">
        <v>110</v>
      </c>
      <c r="CU400" s="1" t="s">
        <v>110</v>
      </c>
      <c r="CV400" s="1" t="s">
        <v>110</v>
      </c>
      <c r="CW400" s="1" t="s">
        <v>110</v>
      </c>
      <c r="CX400" s="1" t="s">
        <v>110</v>
      </c>
      <c r="CY400" s="1" t="s">
        <v>110</v>
      </c>
      <c r="CZ400" s="1" t="s">
        <v>110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1</v>
      </c>
      <c r="DH400" s="1" t="s">
        <v>110</v>
      </c>
    </row>
    <row r="401" spans="1:112" x14ac:dyDescent="0.25">
      <c r="A401" s="6" t="str">
        <f>CONCATENATE(K401,C401)</f>
        <v>08080503345</v>
      </c>
      <c r="B401" s="1" t="s">
        <v>2266</v>
      </c>
      <c r="C401" s="3" t="s">
        <v>4060</v>
      </c>
      <c r="D401" s="1" t="s">
        <v>3496</v>
      </c>
      <c r="E401" s="1" t="s">
        <v>3647</v>
      </c>
      <c r="F401" s="1" t="s">
        <v>691</v>
      </c>
      <c r="G401" s="1" t="s">
        <v>5325</v>
      </c>
      <c r="H401" s="1" t="s">
        <v>110</v>
      </c>
      <c r="I401" s="1" t="s">
        <v>262</v>
      </c>
      <c r="J401" s="1" t="s">
        <v>111</v>
      </c>
      <c r="K401" s="1" t="s">
        <v>277</v>
      </c>
      <c r="L401" s="1" t="s">
        <v>111</v>
      </c>
      <c r="M401" s="1" t="s">
        <v>111</v>
      </c>
      <c r="N401" s="3" t="s">
        <v>112</v>
      </c>
      <c r="O401" s="1" t="s">
        <v>116</v>
      </c>
      <c r="P401" s="2">
        <v>0</v>
      </c>
      <c r="Q401" s="1" t="s">
        <v>113</v>
      </c>
      <c r="R401" s="4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 t="s">
        <v>116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1" t="s">
        <v>110</v>
      </c>
      <c r="AH401">
        <v>0</v>
      </c>
      <c r="AI401">
        <v>0</v>
      </c>
      <c r="AJ401">
        <v>0</v>
      </c>
      <c r="AK401" s="2">
        <v>0</v>
      </c>
      <c r="AL401" s="2">
        <v>0</v>
      </c>
      <c r="AM401" s="1" t="s">
        <v>5325</v>
      </c>
      <c r="AN401" s="1" t="s">
        <v>5325</v>
      </c>
      <c r="AO401" s="1" t="s">
        <v>5325</v>
      </c>
      <c r="AP401" s="1" t="s">
        <v>5325</v>
      </c>
      <c r="AQ401" s="1" t="s">
        <v>5325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5">
        <v>1</v>
      </c>
      <c r="AX401" s="1" t="s">
        <v>5325</v>
      </c>
      <c r="AY401" s="1" t="s">
        <v>5325</v>
      </c>
      <c r="AZ401" s="2">
        <v>0</v>
      </c>
      <c r="BA401" s="2">
        <v>0</v>
      </c>
      <c r="BB401" s="1" t="s">
        <v>5325</v>
      </c>
      <c r="BC401" s="2">
        <v>0</v>
      </c>
      <c r="BD401" s="1" t="s">
        <v>5325</v>
      </c>
      <c r="BE401" s="2">
        <v>0</v>
      </c>
      <c r="BF401" s="1" t="s">
        <v>5325</v>
      </c>
      <c r="BG401" s="2">
        <v>0</v>
      </c>
      <c r="BH401" s="1" t="s">
        <v>5325</v>
      </c>
      <c r="BI401">
        <v>0</v>
      </c>
      <c r="BJ401" s="1" t="s">
        <v>5325</v>
      </c>
      <c r="BK401" s="2">
        <v>0</v>
      </c>
      <c r="BL401" s="1" t="s">
        <v>5325</v>
      </c>
      <c r="BM401">
        <v>0</v>
      </c>
      <c r="BN401" s="1" t="s">
        <v>5325</v>
      </c>
      <c r="BO401">
        <v>0</v>
      </c>
      <c r="BP401" s="1" t="s">
        <v>5325</v>
      </c>
      <c r="BQ401" s="1" t="s">
        <v>114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1" t="s">
        <v>5325</v>
      </c>
      <c r="BX401" s="1" t="s">
        <v>110</v>
      </c>
      <c r="BY401" s="2">
        <v>0</v>
      </c>
      <c r="BZ401" s="2">
        <v>0</v>
      </c>
      <c r="CA401" s="2">
        <v>0</v>
      </c>
      <c r="CB401" s="1" t="s">
        <v>115</v>
      </c>
      <c r="CC401" s="1" t="s">
        <v>110</v>
      </c>
      <c r="CD401" s="1" t="s">
        <v>113</v>
      </c>
      <c r="CE401" s="2">
        <v>0</v>
      </c>
      <c r="CF401" s="2">
        <v>0</v>
      </c>
      <c r="CG401" s="2">
        <v>0</v>
      </c>
      <c r="CH401" s="1" t="s">
        <v>110</v>
      </c>
      <c r="CI401" s="1" t="s">
        <v>5</v>
      </c>
      <c r="CJ401" s="1" t="s">
        <v>5325</v>
      </c>
      <c r="CK401" s="1" t="s">
        <v>5</v>
      </c>
      <c r="CL401" s="1" t="s">
        <v>5325</v>
      </c>
      <c r="CM401" s="1" t="s">
        <v>5</v>
      </c>
      <c r="CN401" s="1" t="s">
        <v>5325</v>
      </c>
      <c r="CO401" s="1" t="s">
        <v>4</v>
      </c>
      <c r="CP401" s="2">
        <v>0</v>
      </c>
      <c r="CQ401" s="2">
        <v>0</v>
      </c>
      <c r="CR401" s="2">
        <v>0</v>
      </c>
      <c r="CS401" s="1" t="s">
        <v>110</v>
      </c>
      <c r="CT401" s="1" t="s">
        <v>110</v>
      </c>
      <c r="CU401" s="1" t="s">
        <v>110</v>
      </c>
      <c r="CV401" s="1" t="s">
        <v>110</v>
      </c>
      <c r="CW401" s="1" t="s">
        <v>110</v>
      </c>
      <c r="CX401" s="1" t="s">
        <v>110</v>
      </c>
      <c r="CY401" s="1" t="s">
        <v>110</v>
      </c>
      <c r="CZ401" s="1" t="s">
        <v>110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1</v>
      </c>
      <c r="DH401" s="1" t="s">
        <v>110</v>
      </c>
    </row>
    <row r="402" spans="1:112" x14ac:dyDescent="0.25">
      <c r="A402" s="6" t="str">
        <f>CONCATENATE(K402,C402)</f>
        <v>08080503346</v>
      </c>
      <c r="B402" s="1" t="s">
        <v>2267</v>
      </c>
      <c r="C402" s="3" t="s">
        <v>4061</v>
      </c>
      <c r="D402" s="1" t="s">
        <v>3495</v>
      </c>
      <c r="E402" s="1" t="s">
        <v>3647</v>
      </c>
      <c r="F402" s="1" t="s">
        <v>692</v>
      </c>
      <c r="G402" s="1" t="s">
        <v>5325</v>
      </c>
      <c r="H402" s="1" t="s">
        <v>110</v>
      </c>
      <c r="I402" s="1" t="s">
        <v>262</v>
      </c>
      <c r="J402" s="1" t="s">
        <v>111</v>
      </c>
      <c r="K402" s="1" t="s">
        <v>277</v>
      </c>
      <c r="L402" s="1" t="s">
        <v>111</v>
      </c>
      <c r="M402" s="1" t="s">
        <v>111</v>
      </c>
      <c r="N402" s="3" t="s">
        <v>112</v>
      </c>
      <c r="O402" s="1" t="s">
        <v>116</v>
      </c>
      <c r="P402" s="2">
        <v>0</v>
      </c>
      <c r="Q402" s="1" t="s">
        <v>113</v>
      </c>
      <c r="R402" s="4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 t="s">
        <v>116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1" t="s">
        <v>110</v>
      </c>
      <c r="AH402">
        <v>0</v>
      </c>
      <c r="AI402">
        <v>0</v>
      </c>
      <c r="AJ402">
        <v>0</v>
      </c>
      <c r="AK402" s="2">
        <v>0</v>
      </c>
      <c r="AL402" s="2">
        <v>0</v>
      </c>
      <c r="AM402" s="1" t="s">
        <v>5325</v>
      </c>
      <c r="AN402" s="1" t="s">
        <v>5325</v>
      </c>
      <c r="AO402" s="1" t="s">
        <v>5325</v>
      </c>
      <c r="AP402" s="1" t="s">
        <v>5325</v>
      </c>
      <c r="AQ402" s="1" t="s">
        <v>5325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5">
        <v>1</v>
      </c>
      <c r="AX402" s="1" t="s">
        <v>5325</v>
      </c>
      <c r="AY402" s="1" t="s">
        <v>5325</v>
      </c>
      <c r="AZ402" s="2">
        <v>0</v>
      </c>
      <c r="BA402" s="2">
        <v>0</v>
      </c>
      <c r="BB402" s="1" t="s">
        <v>5325</v>
      </c>
      <c r="BC402" s="2">
        <v>0</v>
      </c>
      <c r="BD402" s="1" t="s">
        <v>5325</v>
      </c>
      <c r="BE402" s="2">
        <v>0</v>
      </c>
      <c r="BF402" s="1" t="s">
        <v>5325</v>
      </c>
      <c r="BG402" s="2">
        <v>0</v>
      </c>
      <c r="BH402" s="1" t="s">
        <v>5325</v>
      </c>
      <c r="BI402">
        <v>0</v>
      </c>
      <c r="BJ402" s="1" t="s">
        <v>5325</v>
      </c>
      <c r="BK402" s="2">
        <v>0</v>
      </c>
      <c r="BL402" s="1" t="s">
        <v>5325</v>
      </c>
      <c r="BM402">
        <v>0</v>
      </c>
      <c r="BN402" s="1" t="s">
        <v>5325</v>
      </c>
      <c r="BO402">
        <v>0</v>
      </c>
      <c r="BP402" s="1" t="s">
        <v>5325</v>
      </c>
      <c r="BQ402" s="1" t="s">
        <v>114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1" t="s">
        <v>5325</v>
      </c>
      <c r="BX402" s="1" t="s">
        <v>110</v>
      </c>
      <c r="BY402" s="2">
        <v>0</v>
      </c>
      <c r="BZ402" s="2">
        <v>0</v>
      </c>
      <c r="CA402" s="2">
        <v>0</v>
      </c>
      <c r="CB402" s="1" t="s">
        <v>115</v>
      </c>
      <c r="CC402" s="1" t="s">
        <v>110</v>
      </c>
      <c r="CD402" s="1" t="s">
        <v>113</v>
      </c>
      <c r="CE402" s="2">
        <v>0</v>
      </c>
      <c r="CF402" s="2">
        <v>0</v>
      </c>
      <c r="CG402" s="2">
        <v>0</v>
      </c>
      <c r="CH402" s="1" t="s">
        <v>110</v>
      </c>
      <c r="CI402" s="1" t="s">
        <v>5</v>
      </c>
      <c r="CJ402" s="1" t="s">
        <v>5325</v>
      </c>
      <c r="CK402" s="1" t="s">
        <v>5</v>
      </c>
      <c r="CL402" s="1" t="s">
        <v>5325</v>
      </c>
      <c r="CM402" s="1" t="s">
        <v>5</v>
      </c>
      <c r="CN402" s="1" t="s">
        <v>5325</v>
      </c>
      <c r="CO402" s="1" t="s">
        <v>4</v>
      </c>
      <c r="CP402" s="2">
        <v>0</v>
      </c>
      <c r="CQ402" s="2">
        <v>0</v>
      </c>
      <c r="CR402" s="2">
        <v>0</v>
      </c>
      <c r="CS402" s="1" t="s">
        <v>110</v>
      </c>
      <c r="CT402" s="1" t="s">
        <v>110</v>
      </c>
      <c r="CU402" s="1" t="s">
        <v>110</v>
      </c>
      <c r="CV402" s="1" t="s">
        <v>110</v>
      </c>
      <c r="CW402" s="1" t="s">
        <v>110</v>
      </c>
      <c r="CX402" s="1" t="s">
        <v>110</v>
      </c>
      <c r="CY402" s="1" t="s">
        <v>110</v>
      </c>
      <c r="CZ402" s="1" t="s">
        <v>110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1</v>
      </c>
      <c r="DH402" s="1" t="s">
        <v>110</v>
      </c>
    </row>
    <row r="403" spans="1:112" x14ac:dyDescent="0.25">
      <c r="A403" s="6" t="str">
        <f>CONCATENATE(K403,C403)</f>
        <v>08080503347</v>
      </c>
      <c r="B403" s="1" t="s">
        <v>2268</v>
      </c>
      <c r="C403" s="3" t="s">
        <v>4062</v>
      </c>
      <c r="D403" s="1" t="s">
        <v>3496</v>
      </c>
      <c r="E403" s="1" t="s">
        <v>3647</v>
      </c>
      <c r="F403" s="1" t="s">
        <v>693</v>
      </c>
      <c r="G403" s="1" t="s">
        <v>5325</v>
      </c>
      <c r="H403" s="1" t="s">
        <v>110</v>
      </c>
      <c r="I403" s="1" t="s">
        <v>262</v>
      </c>
      <c r="J403" s="1" t="s">
        <v>111</v>
      </c>
      <c r="K403" s="1" t="s">
        <v>277</v>
      </c>
      <c r="L403" s="1" t="s">
        <v>111</v>
      </c>
      <c r="M403" s="1" t="s">
        <v>111</v>
      </c>
      <c r="N403" s="3" t="s">
        <v>112</v>
      </c>
      <c r="O403" s="1" t="s">
        <v>116</v>
      </c>
      <c r="P403" s="2">
        <v>0</v>
      </c>
      <c r="Q403" s="1" t="s">
        <v>113</v>
      </c>
      <c r="R403" s="4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 t="s">
        <v>116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1" t="s">
        <v>110</v>
      </c>
      <c r="AH403">
        <v>0</v>
      </c>
      <c r="AI403">
        <v>0</v>
      </c>
      <c r="AJ403">
        <v>0</v>
      </c>
      <c r="AK403" s="2">
        <v>0</v>
      </c>
      <c r="AL403" s="2">
        <v>0</v>
      </c>
      <c r="AM403" s="1" t="s">
        <v>5325</v>
      </c>
      <c r="AN403" s="1" t="s">
        <v>5325</v>
      </c>
      <c r="AO403" s="1" t="s">
        <v>5325</v>
      </c>
      <c r="AP403" s="1" t="s">
        <v>5325</v>
      </c>
      <c r="AQ403" s="1" t="s">
        <v>5325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5">
        <v>1</v>
      </c>
      <c r="AX403" s="1" t="s">
        <v>5325</v>
      </c>
      <c r="AY403" s="1" t="s">
        <v>5325</v>
      </c>
      <c r="AZ403" s="2">
        <v>0</v>
      </c>
      <c r="BA403" s="2">
        <v>0</v>
      </c>
      <c r="BB403" s="1" t="s">
        <v>5325</v>
      </c>
      <c r="BC403" s="2">
        <v>0</v>
      </c>
      <c r="BD403" s="1" t="s">
        <v>5325</v>
      </c>
      <c r="BE403" s="2">
        <v>0</v>
      </c>
      <c r="BF403" s="1" t="s">
        <v>5325</v>
      </c>
      <c r="BG403" s="2">
        <v>0</v>
      </c>
      <c r="BH403" s="1" t="s">
        <v>5325</v>
      </c>
      <c r="BI403">
        <v>0</v>
      </c>
      <c r="BJ403" s="1" t="s">
        <v>5325</v>
      </c>
      <c r="BK403" s="2">
        <v>0</v>
      </c>
      <c r="BL403" s="1" t="s">
        <v>5325</v>
      </c>
      <c r="BM403">
        <v>0</v>
      </c>
      <c r="BN403" s="1" t="s">
        <v>5325</v>
      </c>
      <c r="BO403">
        <v>0</v>
      </c>
      <c r="BP403" s="1" t="s">
        <v>5325</v>
      </c>
      <c r="BQ403" s="1" t="s">
        <v>114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1" t="s">
        <v>5325</v>
      </c>
      <c r="BX403" s="1" t="s">
        <v>110</v>
      </c>
      <c r="BY403" s="2">
        <v>0</v>
      </c>
      <c r="BZ403" s="2">
        <v>0</v>
      </c>
      <c r="CA403" s="2">
        <v>0</v>
      </c>
      <c r="CB403" s="1" t="s">
        <v>115</v>
      </c>
      <c r="CC403" s="1" t="s">
        <v>110</v>
      </c>
      <c r="CD403" s="1" t="s">
        <v>113</v>
      </c>
      <c r="CE403" s="2">
        <v>0</v>
      </c>
      <c r="CF403" s="2">
        <v>0</v>
      </c>
      <c r="CG403" s="2">
        <v>0</v>
      </c>
      <c r="CH403" s="1" t="s">
        <v>110</v>
      </c>
      <c r="CI403" s="1" t="s">
        <v>5</v>
      </c>
      <c r="CJ403" s="1" t="s">
        <v>5325</v>
      </c>
      <c r="CK403" s="1" t="s">
        <v>5</v>
      </c>
      <c r="CL403" s="1" t="s">
        <v>5325</v>
      </c>
      <c r="CM403" s="1" t="s">
        <v>5</v>
      </c>
      <c r="CN403" s="1" t="s">
        <v>5325</v>
      </c>
      <c r="CO403" s="1" t="s">
        <v>4</v>
      </c>
      <c r="CP403" s="2">
        <v>0</v>
      </c>
      <c r="CQ403" s="2">
        <v>0</v>
      </c>
      <c r="CR403" s="2">
        <v>0</v>
      </c>
      <c r="CS403" s="1" t="s">
        <v>110</v>
      </c>
      <c r="CT403" s="1" t="s">
        <v>110</v>
      </c>
      <c r="CU403" s="1" t="s">
        <v>110</v>
      </c>
      <c r="CV403" s="1" t="s">
        <v>110</v>
      </c>
      <c r="CW403" s="1" t="s">
        <v>110</v>
      </c>
      <c r="CX403" s="1" t="s">
        <v>110</v>
      </c>
      <c r="CY403" s="1" t="s">
        <v>110</v>
      </c>
      <c r="CZ403" s="1" t="s">
        <v>110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1</v>
      </c>
      <c r="DH403" s="1" t="s">
        <v>110</v>
      </c>
    </row>
    <row r="404" spans="1:112" x14ac:dyDescent="0.25">
      <c r="A404" s="6" t="str">
        <f>CONCATENATE(K404,C404)</f>
        <v>08080503348</v>
      </c>
      <c r="B404" s="1" t="s">
        <v>2269</v>
      </c>
      <c r="C404" s="3" t="s">
        <v>4063</v>
      </c>
      <c r="D404" s="1" t="s">
        <v>3496</v>
      </c>
      <c r="E404" s="1" t="s">
        <v>3647</v>
      </c>
      <c r="F404" s="1" t="s">
        <v>694</v>
      </c>
      <c r="G404" s="1" t="s">
        <v>5325</v>
      </c>
      <c r="H404" s="1" t="s">
        <v>110</v>
      </c>
      <c r="I404" s="1" t="s">
        <v>262</v>
      </c>
      <c r="J404" s="1" t="s">
        <v>111</v>
      </c>
      <c r="K404" s="1" t="s">
        <v>277</v>
      </c>
      <c r="L404" s="1" t="s">
        <v>111</v>
      </c>
      <c r="M404" s="1" t="s">
        <v>111</v>
      </c>
      <c r="N404" s="3" t="s">
        <v>112</v>
      </c>
      <c r="O404" s="1" t="s">
        <v>116</v>
      </c>
      <c r="P404" s="2">
        <v>0</v>
      </c>
      <c r="Q404" s="1" t="s">
        <v>113</v>
      </c>
      <c r="R404" s="4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 t="s">
        <v>116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1" t="s">
        <v>110</v>
      </c>
      <c r="AH404">
        <v>0</v>
      </c>
      <c r="AI404">
        <v>0</v>
      </c>
      <c r="AJ404">
        <v>0</v>
      </c>
      <c r="AK404" s="2">
        <v>0</v>
      </c>
      <c r="AL404" s="2">
        <v>0</v>
      </c>
      <c r="AM404" s="1" t="s">
        <v>5325</v>
      </c>
      <c r="AN404" s="1" t="s">
        <v>5325</v>
      </c>
      <c r="AO404" s="1" t="s">
        <v>5325</v>
      </c>
      <c r="AP404" s="1" t="s">
        <v>5325</v>
      </c>
      <c r="AQ404" s="1" t="s">
        <v>5325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5">
        <v>1</v>
      </c>
      <c r="AX404" s="1" t="s">
        <v>5325</v>
      </c>
      <c r="AY404" s="1" t="s">
        <v>5325</v>
      </c>
      <c r="AZ404" s="2">
        <v>0</v>
      </c>
      <c r="BA404" s="2">
        <v>0</v>
      </c>
      <c r="BB404" s="1" t="s">
        <v>5325</v>
      </c>
      <c r="BC404" s="2">
        <v>0</v>
      </c>
      <c r="BD404" s="1" t="s">
        <v>5325</v>
      </c>
      <c r="BE404" s="2">
        <v>0</v>
      </c>
      <c r="BF404" s="1" t="s">
        <v>5325</v>
      </c>
      <c r="BG404" s="2">
        <v>0</v>
      </c>
      <c r="BH404" s="1" t="s">
        <v>5325</v>
      </c>
      <c r="BI404">
        <v>0</v>
      </c>
      <c r="BJ404" s="1" t="s">
        <v>5325</v>
      </c>
      <c r="BK404" s="2">
        <v>0</v>
      </c>
      <c r="BL404" s="1" t="s">
        <v>5325</v>
      </c>
      <c r="BM404">
        <v>0</v>
      </c>
      <c r="BN404" s="1" t="s">
        <v>5325</v>
      </c>
      <c r="BO404">
        <v>0</v>
      </c>
      <c r="BP404" s="1" t="s">
        <v>5325</v>
      </c>
      <c r="BQ404" s="1" t="s">
        <v>114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1" t="s">
        <v>5325</v>
      </c>
      <c r="BX404" s="1" t="s">
        <v>110</v>
      </c>
      <c r="BY404" s="2">
        <v>0</v>
      </c>
      <c r="BZ404" s="2">
        <v>0</v>
      </c>
      <c r="CA404" s="2">
        <v>0</v>
      </c>
      <c r="CB404" s="1" t="s">
        <v>115</v>
      </c>
      <c r="CC404" s="1" t="s">
        <v>110</v>
      </c>
      <c r="CD404" s="1" t="s">
        <v>113</v>
      </c>
      <c r="CE404" s="2">
        <v>0</v>
      </c>
      <c r="CF404" s="2">
        <v>0</v>
      </c>
      <c r="CG404" s="2">
        <v>0</v>
      </c>
      <c r="CH404" s="1" t="s">
        <v>110</v>
      </c>
      <c r="CI404" s="1" t="s">
        <v>5</v>
      </c>
      <c r="CJ404" s="1" t="s">
        <v>5325</v>
      </c>
      <c r="CK404" s="1" t="s">
        <v>5</v>
      </c>
      <c r="CL404" s="1" t="s">
        <v>5325</v>
      </c>
      <c r="CM404" s="1" t="s">
        <v>5</v>
      </c>
      <c r="CN404" s="1" t="s">
        <v>5325</v>
      </c>
      <c r="CO404" s="1" t="s">
        <v>4</v>
      </c>
      <c r="CP404" s="2">
        <v>0</v>
      </c>
      <c r="CQ404" s="2">
        <v>0</v>
      </c>
      <c r="CR404" s="2">
        <v>0</v>
      </c>
      <c r="CS404" s="1" t="s">
        <v>110</v>
      </c>
      <c r="CT404" s="1" t="s">
        <v>110</v>
      </c>
      <c r="CU404" s="1" t="s">
        <v>110</v>
      </c>
      <c r="CV404" s="1" t="s">
        <v>110</v>
      </c>
      <c r="CW404" s="1" t="s">
        <v>110</v>
      </c>
      <c r="CX404" s="1" t="s">
        <v>110</v>
      </c>
      <c r="CY404" s="1" t="s">
        <v>110</v>
      </c>
      <c r="CZ404" s="1" t="s">
        <v>110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1</v>
      </c>
      <c r="DH404" s="1" t="s">
        <v>110</v>
      </c>
    </row>
    <row r="405" spans="1:112" x14ac:dyDescent="0.25">
      <c r="A405" s="6" t="str">
        <f>CONCATENATE(K405,C405)</f>
        <v>08080503349</v>
      </c>
      <c r="B405" s="1" t="s">
        <v>2270</v>
      </c>
      <c r="C405" s="3" t="s">
        <v>4064</v>
      </c>
      <c r="D405" s="1" t="s">
        <v>3552</v>
      </c>
      <c r="E405" s="1" t="s">
        <v>3647</v>
      </c>
      <c r="F405" s="1" t="s">
        <v>695</v>
      </c>
      <c r="G405" s="1" t="s">
        <v>5325</v>
      </c>
      <c r="H405" s="1" t="s">
        <v>110</v>
      </c>
      <c r="I405" s="1" t="s">
        <v>262</v>
      </c>
      <c r="J405" s="1" t="s">
        <v>111</v>
      </c>
      <c r="K405" s="3" t="s">
        <v>277</v>
      </c>
      <c r="L405" s="1" t="s">
        <v>111</v>
      </c>
      <c r="M405" s="1" t="s">
        <v>111</v>
      </c>
      <c r="N405" s="3" t="s">
        <v>112</v>
      </c>
      <c r="O405" s="1" t="s">
        <v>116</v>
      </c>
      <c r="P405" s="2">
        <v>0</v>
      </c>
      <c r="Q405" s="1" t="s">
        <v>113</v>
      </c>
      <c r="R405" s="4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 t="s">
        <v>116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1" t="s">
        <v>110</v>
      </c>
      <c r="AH405">
        <v>0</v>
      </c>
      <c r="AI405">
        <v>0</v>
      </c>
      <c r="AJ405">
        <v>0</v>
      </c>
      <c r="AK405" s="2">
        <v>0</v>
      </c>
      <c r="AL405" s="2">
        <v>0</v>
      </c>
      <c r="AM405" s="1" t="s">
        <v>5325</v>
      </c>
      <c r="AN405" s="1" t="s">
        <v>5325</v>
      </c>
      <c r="AO405" s="1" t="s">
        <v>5325</v>
      </c>
      <c r="AP405" s="1" t="s">
        <v>5325</v>
      </c>
      <c r="AQ405" s="1" t="s">
        <v>5325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5">
        <v>1</v>
      </c>
      <c r="AX405" s="1" t="s">
        <v>5325</v>
      </c>
      <c r="AY405" s="1" t="s">
        <v>5325</v>
      </c>
      <c r="AZ405" s="2">
        <v>0</v>
      </c>
      <c r="BA405" s="2">
        <v>0</v>
      </c>
      <c r="BB405" s="1" t="s">
        <v>5325</v>
      </c>
      <c r="BC405" s="2">
        <v>0</v>
      </c>
      <c r="BD405" s="1" t="s">
        <v>5325</v>
      </c>
      <c r="BE405" s="2">
        <v>0</v>
      </c>
      <c r="BF405" s="1" t="s">
        <v>5325</v>
      </c>
      <c r="BG405" s="2">
        <v>0</v>
      </c>
      <c r="BH405" s="1" t="s">
        <v>5325</v>
      </c>
      <c r="BI405">
        <v>0</v>
      </c>
      <c r="BJ405" s="1" t="s">
        <v>5325</v>
      </c>
      <c r="BK405" s="2">
        <v>0</v>
      </c>
      <c r="BL405" s="1" t="s">
        <v>5325</v>
      </c>
      <c r="BM405">
        <v>0</v>
      </c>
      <c r="BN405" s="1" t="s">
        <v>5325</v>
      </c>
      <c r="BO405">
        <v>0</v>
      </c>
      <c r="BP405" s="1" t="s">
        <v>5325</v>
      </c>
      <c r="BQ405" s="1" t="s">
        <v>114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1" t="s">
        <v>5325</v>
      </c>
      <c r="BX405" s="1" t="s">
        <v>110</v>
      </c>
      <c r="BY405" s="2">
        <v>0</v>
      </c>
      <c r="BZ405" s="2">
        <v>0</v>
      </c>
      <c r="CA405" s="2">
        <v>0</v>
      </c>
      <c r="CB405" s="1" t="s">
        <v>115</v>
      </c>
      <c r="CC405" s="1" t="s">
        <v>110</v>
      </c>
      <c r="CD405" s="1" t="s">
        <v>113</v>
      </c>
      <c r="CE405" s="2">
        <v>0</v>
      </c>
      <c r="CF405" s="2">
        <v>0</v>
      </c>
      <c r="CG405" s="2">
        <v>0</v>
      </c>
      <c r="CH405" s="1" t="s">
        <v>110</v>
      </c>
      <c r="CI405" s="1" t="s">
        <v>5</v>
      </c>
      <c r="CJ405" s="1" t="s">
        <v>5325</v>
      </c>
      <c r="CK405" s="1" t="s">
        <v>5</v>
      </c>
      <c r="CL405" s="1" t="s">
        <v>5325</v>
      </c>
      <c r="CM405" s="1" t="s">
        <v>5</v>
      </c>
      <c r="CN405" s="1" t="s">
        <v>5325</v>
      </c>
      <c r="CO405" s="1" t="s">
        <v>4</v>
      </c>
      <c r="CP405" s="2">
        <v>0</v>
      </c>
      <c r="CQ405" s="2">
        <v>0</v>
      </c>
      <c r="CR405" s="2">
        <v>0</v>
      </c>
      <c r="CS405" s="1" t="s">
        <v>110</v>
      </c>
      <c r="CT405" s="1" t="s">
        <v>110</v>
      </c>
      <c r="CU405" s="1" t="s">
        <v>110</v>
      </c>
      <c r="CV405" s="1" t="s">
        <v>110</v>
      </c>
      <c r="CW405" s="1" t="s">
        <v>110</v>
      </c>
      <c r="CX405" s="1" t="s">
        <v>110</v>
      </c>
      <c r="CY405" s="1" t="s">
        <v>110</v>
      </c>
      <c r="CZ405" s="1" t="s">
        <v>110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1</v>
      </c>
      <c r="DH405" s="1" t="s">
        <v>110</v>
      </c>
    </row>
    <row r="406" spans="1:112" x14ac:dyDescent="0.25">
      <c r="A406" s="6" t="str">
        <f>CONCATENATE(K406,C406)</f>
        <v>08080503350</v>
      </c>
      <c r="B406" s="1" t="s">
        <v>2271</v>
      </c>
      <c r="C406" s="3" t="s">
        <v>4065</v>
      </c>
      <c r="D406" s="1" t="s">
        <v>3552</v>
      </c>
      <c r="E406" s="1" t="s">
        <v>3647</v>
      </c>
      <c r="F406" s="1" t="s">
        <v>696</v>
      </c>
      <c r="G406" s="1" t="s">
        <v>5325</v>
      </c>
      <c r="H406" s="1" t="s">
        <v>110</v>
      </c>
      <c r="I406" s="1" t="s">
        <v>262</v>
      </c>
      <c r="J406" s="1" t="s">
        <v>111</v>
      </c>
      <c r="K406" s="1" t="s">
        <v>277</v>
      </c>
      <c r="L406" s="1" t="s">
        <v>111</v>
      </c>
      <c r="M406" s="1" t="s">
        <v>111</v>
      </c>
      <c r="N406" s="3" t="s">
        <v>112</v>
      </c>
      <c r="O406" s="1" t="s">
        <v>116</v>
      </c>
      <c r="P406" s="2">
        <v>0</v>
      </c>
      <c r="Q406" s="1" t="s">
        <v>113</v>
      </c>
      <c r="R406" s="4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 t="s">
        <v>116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1" t="s">
        <v>110</v>
      </c>
      <c r="AH406">
        <v>0</v>
      </c>
      <c r="AI406">
        <v>0</v>
      </c>
      <c r="AJ406">
        <v>0</v>
      </c>
      <c r="AK406" s="2">
        <v>0</v>
      </c>
      <c r="AL406" s="2">
        <v>0</v>
      </c>
      <c r="AM406" s="1" t="s">
        <v>5325</v>
      </c>
      <c r="AN406" s="1" t="s">
        <v>5325</v>
      </c>
      <c r="AO406" s="1" t="s">
        <v>5325</v>
      </c>
      <c r="AP406" s="1" t="s">
        <v>5325</v>
      </c>
      <c r="AQ406" s="1" t="s">
        <v>5325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5">
        <v>1</v>
      </c>
      <c r="AX406" s="1" t="s">
        <v>5325</v>
      </c>
      <c r="AY406" s="1" t="s">
        <v>5325</v>
      </c>
      <c r="AZ406" s="2">
        <v>0</v>
      </c>
      <c r="BA406" s="2">
        <v>0</v>
      </c>
      <c r="BB406" s="1" t="s">
        <v>5325</v>
      </c>
      <c r="BC406" s="2">
        <v>0</v>
      </c>
      <c r="BD406" s="1" t="s">
        <v>5325</v>
      </c>
      <c r="BE406" s="2">
        <v>0</v>
      </c>
      <c r="BF406" s="1" t="s">
        <v>5325</v>
      </c>
      <c r="BG406" s="2">
        <v>0</v>
      </c>
      <c r="BH406" s="1" t="s">
        <v>5325</v>
      </c>
      <c r="BI406">
        <v>0</v>
      </c>
      <c r="BJ406" s="1" t="s">
        <v>5325</v>
      </c>
      <c r="BK406" s="2">
        <v>0</v>
      </c>
      <c r="BL406" s="1" t="s">
        <v>5325</v>
      </c>
      <c r="BM406">
        <v>0</v>
      </c>
      <c r="BN406" s="1" t="s">
        <v>5325</v>
      </c>
      <c r="BO406">
        <v>0</v>
      </c>
      <c r="BP406" s="1" t="s">
        <v>5325</v>
      </c>
      <c r="BQ406" s="1" t="s">
        <v>114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1" t="s">
        <v>5325</v>
      </c>
      <c r="BX406" s="1" t="s">
        <v>110</v>
      </c>
      <c r="BY406" s="2">
        <v>0</v>
      </c>
      <c r="BZ406" s="2">
        <v>0</v>
      </c>
      <c r="CA406" s="2">
        <v>0</v>
      </c>
      <c r="CB406" s="1" t="s">
        <v>115</v>
      </c>
      <c r="CC406" s="1" t="s">
        <v>110</v>
      </c>
      <c r="CD406" s="1" t="s">
        <v>113</v>
      </c>
      <c r="CE406" s="2">
        <v>0</v>
      </c>
      <c r="CF406" s="2">
        <v>0</v>
      </c>
      <c r="CG406" s="2">
        <v>0</v>
      </c>
      <c r="CH406" s="1" t="s">
        <v>110</v>
      </c>
      <c r="CI406" s="1" t="s">
        <v>5</v>
      </c>
      <c r="CJ406" s="1" t="s">
        <v>5325</v>
      </c>
      <c r="CK406" s="1" t="s">
        <v>5</v>
      </c>
      <c r="CL406" s="1" t="s">
        <v>5325</v>
      </c>
      <c r="CM406" s="1" t="s">
        <v>5</v>
      </c>
      <c r="CN406" s="1" t="s">
        <v>5325</v>
      </c>
      <c r="CO406" s="1" t="s">
        <v>4</v>
      </c>
      <c r="CP406" s="2">
        <v>0</v>
      </c>
      <c r="CQ406" s="2">
        <v>0</v>
      </c>
      <c r="CR406" s="2">
        <v>0</v>
      </c>
      <c r="CS406" s="1" t="s">
        <v>110</v>
      </c>
      <c r="CT406" s="1" t="s">
        <v>110</v>
      </c>
      <c r="CU406" s="1" t="s">
        <v>110</v>
      </c>
      <c r="CV406" s="1" t="s">
        <v>110</v>
      </c>
      <c r="CW406" s="1" t="s">
        <v>110</v>
      </c>
      <c r="CX406" s="1" t="s">
        <v>110</v>
      </c>
      <c r="CY406" s="1" t="s">
        <v>110</v>
      </c>
      <c r="CZ406" s="1" t="s">
        <v>110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1</v>
      </c>
      <c r="DH406" s="1" t="s">
        <v>110</v>
      </c>
    </row>
    <row r="407" spans="1:112" x14ac:dyDescent="0.25">
      <c r="A407" s="6" t="str">
        <f>CONCATENATE(K407,C407)</f>
        <v>08080503351</v>
      </c>
      <c r="B407" s="1" t="s">
        <v>2272</v>
      </c>
      <c r="C407" s="3" t="s">
        <v>4066</v>
      </c>
      <c r="D407" s="1" t="s">
        <v>3495</v>
      </c>
      <c r="E407" s="1" t="s">
        <v>3647</v>
      </c>
      <c r="F407" s="1" t="s">
        <v>697</v>
      </c>
      <c r="G407" s="1" t="s">
        <v>5325</v>
      </c>
      <c r="H407" s="1" t="s">
        <v>110</v>
      </c>
      <c r="I407" s="1" t="s">
        <v>262</v>
      </c>
      <c r="J407" s="1" t="s">
        <v>111</v>
      </c>
      <c r="K407" s="1" t="s">
        <v>277</v>
      </c>
      <c r="L407" s="1" t="s">
        <v>111</v>
      </c>
      <c r="M407" s="1" t="s">
        <v>111</v>
      </c>
      <c r="N407" s="3" t="s">
        <v>112</v>
      </c>
      <c r="O407" s="1" t="s">
        <v>116</v>
      </c>
      <c r="P407" s="2">
        <v>0</v>
      </c>
      <c r="Q407" s="1" t="s">
        <v>113</v>
      </c>
      <c r="R407" s="4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 t="s">
        <v>116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1" t="s">
        <v>110</v>
      </c>
      <c r="AH407">
        <v>0</v>
      </c>
      <c r="AI407">
        <v>0</v>
      </c>
      <c r="AJ407">
        <v>0</v>
      </c>
      <c r="AK407" s="2">
        <v>0</v>
      </c>
      <c r="AL407" s="2">
        <v>0</v>
      </c>
      <c r="AM407" s="1" t="s">
        <v>5325</v>
      </c>
      <c r="AN407" s="1" t="s">
        <v>5325</v>
      </c>
      <c r="AO407" s="1" t="s">
        <v>5325</v>
      </c>
      <c r="AP407" s="1" t="s">
        <v>5325</v>
      </c>
      <c r="AQ407" s="1" t="s">
        <v>5325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5">
        <v>1</v>
      </c>
      <c r="AX407" s="1" t="s">
        <v>5325</v>
      </c>
      <c r="AY407" s="1" t="s">
        <v>5325</v>
      </c>
      <c r="AZ407" s="2">
        <v>0</v>
      </c>
      <c r="BA407" s="2">
        <v>0</v>
      </c>
      <c r="BB407" s="1" t="s">
        <v>5325</v>
      </c>
      <c r="BC407" s="2">
        <v>0</v>
      </c>
      <c r="BD407" s="1" t="s">
        <v>5325</v>
      </c>
      <c r="BE407" s="2">
        <v>0</v>
      </c>
      <c r="BF407" s="1" t="s">
        <v>5325</v>
      </c>
      <c r="BG407" s="2">
        <v>0</v>
      </c>
      <c r="BH407" s="1" t="s">
        <v>5325</v>
      </c>
      <c r="BI407">
        <v>0</v>
      </c>
      <c r="BJ407" s="1" t="s">
        <v>5325</v>
      </c>
      <c r="BK407" s="2">
        <v>0</v>
      </c>
      <c r="BL407" s="1" t="s">
        <v>5325</v>
      </c>
      <c r="BM407">
        <v>0</v>
      </c>
      <c r="BN407" s="1" t="s">
        <v>5325</v>
      </c>
      <c r="BO407">
        <v>0</v>
      </c>
      <c r="BP407" s="1" t="s">
        <v>5325</v>
      </c>
      <c r="BQ407" s="1" t="s">
        <v>114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1" t="s">
        <v>5325</v>
      </c>
      <c r="BX407" s="1" t="s">
        <v>110</v>
      </c>
      <c r="BY407" s="2">
        <v>0</v>
      </c>
      <c r="BZ407" s="2">
        <v>0</v>
      </c>
      <c r="CA407" s="2">
        <v>0</v>
      </c>
      <c r="CB407" s="1" t="s">
        <v>115</v>
      </c>
      <c r="CC407" s="1" t="s">
        <v>110</v>
      </c>
      <c r="CD407" s="1" t="s">
        <v>113</v>
      </c>
      <c r="CE407" s="2">
        <v>0</v>
      </c>
      <c r="CF407" s="2">
        <v>0</v>
      </c>
      <c r="CG407" s="2">
        <v>0</v>
      </c>
      <c r="CH407" s="1" t="s">
        <v>110</v>
      </c>
      <c r="CI407" s="1" t="s">
        <v>5</v>
      </c>
      <c r="CJ407" s="1" t="s">
        <v>5325</v>
      </c>
      <c r="CK407" s="1" t="s">
        <v>5</v>
      </c>
      <c r="CL407" s="1" t="s">
        <v>5325</v>
      </c>
      <c r="CM407" s="1" t="s">
        <v>5</v>
      </c>
      <c r="CN407" s="1" t="s">
        <v>5325</v>
      </c>
      <c r="CO407" s="1" t="s">
        <v>4</v>
      </c>
      <c r="CP407" s="2">
        <v>0</v>
      </c>
      <c r="CQ407" s="2">
        <v>0</v>
      </c>
      <c r="CR407" s="2">
        <v>0</v>
      </c>
      <c r="CS407" s="1" t="s">
        <v>110</v>
      </c>
      <c r="CT407" s="1" t="s">
        <v>110</v>
      </c>
      <c r="CU407" s="1" t="s">
        <v>110</v>
      </c>
      <c r="CV407" s="1" t="s">
        <v>110</v>
      </c>
      <c r="CW407" s="1" t="s">
        <v>110</v>
      </c>
      <c r="CX407" s="1" t="s">
        <v>110</v>
      </c>
      <c r="CY407" s="1" t="s">
        <v>110</v>
      </c>
      <c r="CZ407" s="1" t="s">
        <v>110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1</v>
      </c>
      <c r="DH407" s="1" t="s">
        <v>110</v>
      </c>
    </row>
    <row r="408" spans="1:112" x14ac:dyDescent="0.25">
      <c r="A408" s="6" t="str">
        <f>CONCATENATE(K408,C408)</f>
        <v>08080503352</v>
      </c>
      <c r="B408" s="1" t="s">
        <v>2273</v>
      </c>
      <c r="C408" s="3" t="s">
        <v>4067</v>
      </c>
      <c r="D408" s="1" t="s">
        <v>3496</v>
      </c>
      <c r="E408" s="1" t="s">
        <v>3647</v>
      </c>
      <c r="F408" s="1" t="s">
        <v>698</v>
      </c>
      <c r="G408" s="1" t="s">
        <v>5325</v>
      </c>
      <c r="H408" s="1" t="s">
        <v>110</v>
      </c>
      <c r="I408" s="1" t="s">
        <v>262</v>
      </c>
      <c r="J408" s="1" t="s">
        <v>111</v>
      </c>
      <c r="K408" s="3" t="s">
        <v>277</v>
      </c>
      <c r="L408" s="1" t="s">
        <v>111</v>
      </c>
      <c r="M408" s="1" t="s">
        <v>111</v>
      </c>
      <c r="N408" s="3" t="s">
        <v>112</v>
      </c>
      <c r="O408" s="1" t="s">
        <v>116</v>
      </c>
      <c r="P408" s="2">
        <v>0</v>
      </c>
      <c r="Q408" s="1" t="s">
        <v>113</v>
      </c>
      <c r="R408" s="4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 t="s">
        <v>116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1" t="s">
        <v>110</v>
      </c>
      <c r="AH408">
        <v>0</v>
      </c>
      <c r="AI408">
        <v>0</v>
      </c>
      <c r="AJ408">
        <v>0</v>
      </c>
      <c r="AK408" s="2">
        <v>0</v>
      </c>
      <c r="AL408" s="2">
        <v>0</v>
      </c>
      <c r="AM408" s="1" t="s">
        <v>5325</v>
      </c>
      <c r="AN408" s="1" t="s">
        <v>5325</v>
      </c>
      <c r="AO408" s="1" t="s">
        <v>5325</v>
      </c>
      <c r="AP408" s="1" t="s">
        <v>5325</v>
      </c>
      <c r="AQ408" s="1" t="s">
        <v>5325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5">
        <v>1</v>
      </c>
      <c r="AX408" s="1" t="s">
        <v>5325</v>
      </c>
      <c r="AY408" s="1" t="s">
        <v>5325</v>
      </c>
      <c r="AZ408" s="2">
        <v>0</v>
      </c>
      <c r="BA408" s="2">
        <v>0</v>
      </c>
      <c r="BB408" s="1" t="s">
        <v>5325</v>
      </c>
      <c r="BC408" s="2">
        <v>0</v>
      </c>
      <c r="BD408" s="1" t="s">
        <v>5325</v>
      </c>
      <c r="BE408" s="2">
        <v>0</v>
      </c>
      <c r="BF408" s="1" t="s">
        <v>5325</v>
      </c>
      <c r="BG408" s="2">
        <v>0</v>
      </c>
      <c r="BH408" s="1" t="s">
        <v>5325</v>
      </c>
      <c r="BI408">
        <v>0</v>
      </c>
      <c r="BJ408" s="1" t="s">
        <v>5325</v>
      </c>
      <c r="BK408" s="2">
        <v>0</v>
      </c>
      <c r="BL408" s="1" t="s">
        <v>5325</v>
      </c>
      <c r="BM408">
        <v>0</v>
      </c>
      <c r="BN408" s="1" t="s">
        <v>5325</v>
      </c>
      <c r="BO408">
        <v>0</v>
      </c>
      <c r="BP408" s="1" t="s">
        <v>5325</v>
      </c>
      <c r="BQ408" s="1" t="s">
        <v>114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1" t="s">
        <v>5325</v>
      </c>
      <c r="BX408" s="1" t="s">
        <v>110</v>
      </c>
      <c r="BY408" s="2">
        <v>0</v>
      </c>
      <c r="BZ408" s="2">
        <v>0</v>
      </c>
      <c r="CA408" s="2">
        <v>0</v>
      </c>
      <c r="CB408" s="1" t="s">
        <v>115</v>
      </c>
      <c r="CC408" s="1" t="s">
        <v>110</v>
      </c>
      <c r="CD408" s="1" t="s">
        <v>113</v>
      </c>
      <c r="CE408" s="2">
        <v>0</v>
      </c>
      <c r="CF408" s="2">
        <v>0</v>
      </c>
      <c r="CG408" s="2">
        <v>0</v>
      </c>
      <c r="CH408" s="1" t="s">
        <v>110</v>
      </c>
      <c r="CI408" s="1" t="s">
        <v>5</v>
      </c>
      <c r="CJ408" s="1" t="s">
        <v>5325</v>
      </c>
      <c r="CK408" s="1" t="s">
        <v>5</v>
      </c>
      <c r="CL408" s="1" t="s">
        <v>5325</v>
      </c>
      <c r="CM408" s="1" t="s">
        <v>5</v>
      </c>
      <c r="CN408" s="1" t="s">
        <v>5325</v>
      </c>
      <c r="CO408" s="1" t="s">
        <v>4</v>
      </c>
      <c r="CP408" s="2">
        <v>0</v>
      </c>
      <c r="CQ408" s="2">
        <v>0</v>
      </c>
      <c r="CR408" s="2">
        <v>0</v>
      </c>
      <c r="CS408" s="1" t="s">
        <v>110</v>
      </c>
      <c r="CT408" s="1" t="s">
        <v>110</v>
      </c>
      <c r="CU408" s="1" t="s">
        <v>110</v>
      </c>
      <c r="CV408" s="1" t="s">
        <v>110</v>
      </c>
      <c r="CW408" s="1" t="s">
        <v>110</v>
      </c>
      <c r="CX408" s="1" t="s">
        <v>110</v>
      </c>
      <c r="CY408" s="1" t="s">
        <v>110</v>
      </c>
      <c r="CZ408" s="1" t="s">
        <v>110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1</v>
      </c>
      <c r="DH408" s="1" t="s">
        <v>110</v>
      </c>
    </row>
    <row r="409" spans="1:112" x14ac:dyDescent="0.25">
      <c r="A409" s="6" t="str">
        <f>CONCATENATE(K409,C409)</f>
        <v>08080503353</v>
      </c>
      <c r="B409" s="1" t="s">
        <v>2274</v>
      </c>
      <c r="C409" s="3" t="s">
        <v>4068</v>
      </c>
      <c r="D409" s="1" t="s">
        <v>3552</v>
      </c>
      <c r="E409" s="1" t="s">
        <v>3647</v>
      </c>
      <c r="F409" s="1" t="s">
        <v>699</v>
      </c>
      <c r="G409" s="1" t="s">
        <v>5325</v>
      </c>
      <c r="H409" s="1" t="s">
        <v>110</v>
      </c>
      <c r="I409" s="1" t="s">
        <v>262</v>
      </c>
      <c r="J409" s="1" t="s">
        <v>111</v>
      </c>
      <c r="K409" s="1" t="s">
        <v>277</v>
      </c>
      <c r="L409" s="1" t="s">
        <v>111</v>
      </c>
      <c r="M409" s="1" t="s">
        <v>111</v>
      </c>
      <c r="N409" s="3" t="s">
        <v>112</v>
      </c>
      <c r="O409" s="1" t="s">
        <v>116</v>
      </c>
      <c r="P409" s="2">
        <v>0</v>
      </c>
      <c r="Q409" s="1" t="s">
        <v>113</v>
      </c>
      <c r="R409" s="4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 t="s">
        <v>116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1" t="s">
        <v>110</v>
      </c>
      <c r="AH409">
        <v>0</v>
      </c>
      <c r="AI409">
        <v>0</v>
      </c>
      <c r="AJ409">
        <v>0</v>
      </c>
      <c r="AK409" s="2">
        <v>0</v>
      </c>
      <c r="AL409" s="2">
        <v>0</v>
      </c>
      <c r="AM409" s="1" t="s">
        <v>5325</v>
      </c>
      <c r="AN409" s="1" t="s">
        <v>5325</v>
      </c>
      <c r="AO409" s="1" t="s">
        <v>5325</v>
      </c>
      <c r="AP409" s="1" t="s">
        <v>5325</v>
      </c>
      <c r="AQ409" s="1" t="s">
        <v>5325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5">
        <v>1</v>
      </c>
      <c r="AX409" s="1" t="s">
        <v>5325</v>
      </c>
      <c r="AY409" s="1" t="s">
        <v>5325</v>
      </c>
      <c r="AZ409" s="2">
        <v>0</v>
      </c>
      <c r="BA409" s="2">
        <v>0</v>
      </c>
      <c r="BB409" s="1" t="s">
        <v>5325</v>
      </c>
      <c r="BC409" s="2">
        <v>0</v>
      </c>
      <c r="BD409" s="1" t="s">
        <v>5325</v>
      </c>
      <c r="BE409" s="2">
        <v>0</v>
      </c>
      <c r="BF409" s="1" t="s">
        <v>5325</v>
      </c>
      <c r="BG409" s="2">
        <v>0</v>
      </c>
      <c r="BH409" s="1" t="s">
        <v>5325</v>
      </c>
      <c r="BI409">
        <v>0</v>
      </c>
      <c r="BJ409" s="1" t="s">
        <v>5325</v>
      </c>
      <c r="BK409" s="2">
        <v>0</v>
      </c>
      <c r="BL409" s="1" t="s">
        <v>5325</v>
      </c>
      <c r="BM409">
        <v>0</v>
      </c>
      <c r="BN409" s="1" t="s">
        <v>5325</v>
      </c>
      <c r="BO409">
        <v>0</v>
      </c>
      <c r="BP409" s="1" t="s">
        <v>5325</v>
      </c>
      <c r="BQ409" s="1" t="s">
        <v>114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1" t="s">
        <v>5325</v>
      </c>
      <c r="BX409" s="1" t="s">
        <v>110</v>
      </c>
      <c r="BY409" s="2">
        <v>0</v>
      </c>
      <c r="BZ409" s="2">
        <v>0</v>
      </c>
      <c r="CA409" s="2">
        <v>0</v>
      </c>
      <c r="CB409" s="1" t="s">
        <v>115</v>
      </c>
      <c r="CC409" s="1" t="s">
        <v>110</v>
      </c>
      <c r="CD409" s="1" t="s">
        <v>113</v>
      </c>
      <c r="CE409" s="2">
        <v>0</v>
      </c>
      <c r="CF409" s="2">
        <v>0</v>
      </c>
      <c r="CG409" s="2">
        <v>0</v>
      </c>
      <c r="CH409" s="1" t="s">
        <v>110</v>
      </c>
      <c r="CI409" s="1" t="s">
        <v>5</v>
      </c>
      <c r="CJ409" s="1" t="s">
        <v>5325</v>
      </c>
      <c r="CK409" s="1" t="s">
        <v>5</v>
      </c>
      <c r="CL409" s="1" t="s">
        <v>5325</v>
      </c>
      <c r="CM409" s="1" t="s">
        <v>5</v>
      </c>
      <c r="CN409" s="1" t="s">
        <v>5325</v>
      </c>
      <c r="CO409" s="1" t="s">
        <v>4</v>
      </c>
      <c r="CP409" s="2">
        <v>0</v>
      </c>
      <c r="CQ409" s="2">
        <v>0</v>
      </c>
      <c r="CR409" s="2">
        <v>0</v>
      </c>
      <c r="CS409" s="1" t="s">
        <v>110</v>
      </c>
      <c r="CT409" s="1" t="s">
        <v>110</v>
      </c>
      <c r="CU409" s="1" t="s">
        <v>110</v>
      </c>
      <c r="CV409" s="1" t="s">
        <v>110</v>
      </c>
      <c r="CW409" s="1" t="s">
        <v>110</v>
      </c>
      <c r="CX409" s="1" t="s">
        <v>110</v>
      </c>
      <c r="CY409" s="1" t="s">
        <v>110</v>
      </c>
      <c r="CZ409" s="1" t="s">
        <v>110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1</v>
      </c>
      <c r="DH409" s="1" t="s">
        <v>110</v>
      </c>
    </row>
    <row r="410" spans="1:112" x14ac:dyDescent="0.25">
      <c r="A410" s="6" t="str">
        <f>CONCATENATE(K410,C410)</f>
        <v>08080503354</v>
      </c>
      <c r="B410" s="1" t="s">
        <v>5334</v>
      </c>
      <c r="C410" s="3" t="s">
        <v>4069</v>
      </c>
      <c r="D410" s="1" t="s">
        <v>3495</v>
      </c>
      <c r="E410" s="1" t="s">
        <v>3647</v>
      </c>
      <c r="F410" s="1" t="s">
        <v>700</v>
      </c>
      <c r="G410" s="1" t="s">
        <v>5325</v>
      </c>
      <c r="H410" s="1" t="s">
        <v>110</v>
      </c>
      <c r="I410" s="1" t="s">
        <v>262</v>
      </c>
      <c r="J410" s="1" t="s">
        <v>111</v>
      </c>
      <c r="K410" s="1" t="s">
        <v>277</v>
      </c>
      <c r="L410" s="1" t="s">
        <v>111</v>
      </c>
      <c r="M410" s="1" t="s">
        <v>111</v>
      </c>
      <c r="N410" s="3" t="s">
        <v>112</v>
      </c>
      <c r="O410" s="1" t="s">
        <v>116</v>
      </c>
      <c r="P410" s="2">
        <v>0</v>
      </c>
      <c r="Q410" s="1" t="s">
        <v>113</v>
      </c>
      <c r="R410" s="4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 t="s">
        <v>116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1" t="s">
        <v>110</v>
      </c>
      <c r="AH410">
        <v>0</v>
      </c>
      <c r="AI410">
        <v>0</v>
      </c>
      <c r="AJ410">
        <v>0</v>
      </c>
      <c r="AK410" s="2">
        <v>0</v>
      </c>
      <c r="AL410" s="2">
        <v>0</v>
      </c>
      <c r="AM410" s="1" t="s">
        <v>5325</v>
      </c>
      <c r="AN410" s="1" t="s">
        <v>5325</v>
      </c>
      <c r="AO410" s="1" t="s">
        <v>5325</v>
      </c>
      <c r="AP410" s="1" t="s">
        <v>5325</v>
      </c>
      <c r="AQ410" s="1" t="s">
        <v>5325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5">
        <v>1</v>
      </c>
      <c r="AX410" s="1" t="s">
        <v>5325</v>
      </c>
      <c r="AY410" s="1" t="s">
        <v>5325</v>
      </c>
      <c r="AZ410" s="2">
        <v>0</v>
      </c>
      <c r="BA410" s="2">
        <v>0</v>
      </c>
      <c r="BB410" s="1" t="s">
        <v>5325</v>
      </c>
      <c r="BC410" s="2">
        <v>0</v>
      </c>
      <c r="BD410" s="1" t="s">
        <v>5325</v>
      </c>
      <c r="BE410" s="2">
        <v>0</v>
      </c>
      <c r="BF410" s="1" t="s">
        <v>5325</v>
      </c>
      <c r="BG410" s="2">
        <v>0</v>
      </c>
      <c r="BH410" s="1" t="s">
        <v>5325</v>
      </c>
      <c r="BI410">
        <v>0</v>
      </c>
      <c r="BJ410" s="1" t="s">
        <v>5325</v>
      </c>
      <c r="BK410" s="2">
        <v>0</v>
      </c>
      <c r="BL410" s="1" t="s">
        <v>5325</v>
      </c>
      <c r="BM410">
        <v>0</v>
      </c>
      <c r="BN410" s="1" t="s">
        <v>5325</v>
      </c>
      <c r="BO410">
        <v>0</v>
      </c>
      <c r="BP410" s="1" t="s">
        <v>5325</v>
      </c>
      <c r="BQ410" s="1" t="s">
        <v>114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1" t="s">
        <v>5325</v>
      </c>
      <c r="BX410" s="1" t="s">
        <v>110</v>
      </c>
      <c r="BY410" s="2">
        <v>0</v>
      </c>
      <c r="BZ410" s="2">
        <v>0</v>
      </c>
      <c r="CA410" s="2">
        <v>0</v>
      </c>
      <c r="CB410" s="1" t="s">
        <v>115</v>
      </c>
      <c r="CC410" s="1" t="s">
        <v>110</v>
      </c>
      <c r="CD410" s="1" t="s">
        <v>113</v>
      </c>
      <c r="CE410" s="2">
        <v>0</v>
      </c>
      <c r="CF410" s="2">
        <v>0</v>
      </c>
      <c r="CG410" s="2">
        <v>0</v>
      </c>
      <c r="CH410" s="1" t="s">
        <v>110</v>
      </c>
      <c r="CI410" s="1" t="s">
        <v>5</v>
      </c>
      <c r="CJ410" s="1" t="s">
        <v>5325</v>
      </c>
      <c r="CK410" s="1" t="s">
        <v>5</v>
      </c>
      <c r="CL410" s="1" t="s">
        <v>5325</v>
      </c>
      <c r="CM410" s="1" t="s">
        <v>5</v>
      </c>
      <c r="CN410" s="1" t="s">
        <v>5325</v>
      </c>
      <c r="CO410" s="1" t="s">
        <v>4</v>
      </c>
      <c r="CP410" s="2">
        <v>0</v>
      </c>
      <c r="CQ410" s="2">
        <v>0</v>
      </c>
      <c r="CR410" s="2">
        <v>0</v>
      </c>
      <c r="CS410" s="1" t="s">
        <v>110</v>
      </c>
      <c r="CT410" s="1" t="s">
        <v>110</v>
      </c>
      <c r="CU410" s="1" t="s">
        <v>110</v>
      </c>
      <c r="CV410" s="1" t="s">
        <v>110</v>
      </c>
      <c r="CW410" s="1" t="s">
        <v>110</v>
      </c>
      <c r="CX410" s="1" t="s">
        <v>110</v>
      </c>
      <c r="CY410" s="1" t="s">
        <v>110</v>
      </c>
      <c r="CZ410" s="1" t="s">
        <v>110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1</v>
      </c>
      <c r="DH410" s="1" t="s">
        <v>110</v>
      </c>
    </row>
    <row r="411" spans="1:112" x14ac:dyDescent="0.25">
      <c r="A411" s="6" t="str">
        <f>CONCATENATE(K411,C411)</f>
        <v>08080503355</v>
      </c>
      <c r="B411" s="1" t="s">
        <v>2275</v>
      </c>
      <c r="C411" s="3" t="s">
        <v>4070</v>
      </c>
      <c r="D411" s="1" t="s">
        <v>3473</v>
      </c>
      <c r="E411" s="1" t="s">
        <v>3647</v>
      </c>
      <c r="F411" s="1" t="s">
        <v>701</v>
      </c>
      <c r="G411" s="1" t="s">
        <v>5325</v>
      </c>
      <c r="H411" s="1" t="s">
        <v>110</v>
      </c>
      <c r="I411" s="1" t="s">
        <v>262</v>
      </c>
      <c r="J411" s="1" t="s">
        <v>111</v>
      </c>
      <c r="K411" s="1" t="s">
        <v>277</v>
      </c>
      <c r="L411" s="1" t="s">
        <v>111</v>
      </c>
      <c r="M411" s="1" t="s">
        <v>111</v>
      </c>
      <c r="N411" s="3" t="s">
        <v>112</v>
      </c>
      <c r="O411" s="1" t="s">
        <v>116</v>
      </c>
      <c r="P411" s="2">
        <v>0</v>
      </c>
      <c r="Q411" s="1" t="s">
        <v>113</v>
      </c>
      <c r="R411" s="4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 t="s">
        <v>116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1" t="s">
        <v>110</v>
      </c>
      <c r="AH411">
        <v>0</v>
      </c>
      <c r="AI411">
        <v>0</v>
      </c>
      <c r="AJ411">
        <v>0</v>
      </c>
      <c r="AK411" s="2">
        <v>0</v>
      </c>
      <c r="AL411" s="2">
        <v>0</v>
      </c>
      <c r="AM411" s="1" t="s">
        <v>5325</v>
      </c>
      <c r="AN411" s="1" t="s">
        <v>5325</v>
      </c>
      <c r="AO411" s="1" t="s">
        <v>5325</v>
      </c>
      <c r="AP411" s="1" t="s">
        <v>5325</v>
      </c>
      <c r="AQ411" s="1" t="s">
        <v>5325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5">
        <v>1</v>
      </c>
      <c r="AX411" s="1" t="s">
        <v>5325</v>
      </c>
      <c r="AY411" s="1" t="s">
        <v>5325</v>
      </c>
      <c r="AZ411" s="2">
        <v>0</v>
      </c>
      <c r="BA411" s="2">
        <v>0</v>
      </c>
      <c r="BB411" s="1" t="s">
        <v>5325</v>
      </c>
      <c r="BC411" s="2">
        <v>0</v>
      </c>
      <c r="BD411" s="1" t="s">
        <v>5325</v>
      </c>
      <c r="BE411" s="2">
        <v>0</v>
      </c>
      <c r="BF411" s="1" t="s">
        <v>5325</v>
      </c>
      <c r="BG411" s="2">
        <v>0</v>
      </c>
      <c r="BH411" s="1" t="s">
        <v>5325</v>
      </c>
      <c r="BI411">
        <v>0</v>
      </c>
      <c r="BJ411" s="1" t="s">
        <v>5325</v>
      </c>
      <c r="BK411" s="2">
        <v>0</v>
      </c>
      <c r="BL411" s="1" t="s">
        <v>5325</v>
      </c>
      <c r="BM411">
        <v>0</v>
      </c>
      <c r="BN411" s="1" t="s">
        <v>5325</v>
      </c>
      <c r="BO411">
        <v>0</v>
      </c>
      <c r="BP411" s="1" t="s">
        <v>5325</v>
      </c>
      <c r="BQ411" s="1" t="s">
        <v>114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1" t="s">
        <v>5325</v>
      </c>
      <c r="BX411" s="1" t="s">
        <v>110</v>
      </c>
      <c r="BY411" s="2">
        <v>0</v>
      </c>
      <c r="BZ411" s="2">
        <v>0</v>
      </c>
      <c r="CA411" s="2">
        <v>0</v>
      </c>
      <c r="CB411" s="1" t="s">
        <v>115</v>
      </c>
      <c r="CC411" s="1" t="s">
        <v>110</v>
      </c>
      <c r="CD411" s="1" t="s">
        <v>113</v>
      </c>
      <c r="CE411" s="2">
        <v>0</v>
      </c>
      <c r="CF411" s="2">
        <v>0</v>
      </c>
      <c r="CG411" s="2">
        <v>0</v>
      </c>
      <c r="CH411" s="1" t="s">
        <v>110</v>
      </c>
      <c r="CI411" s="1" t="s">
        <v>5</v>
      </c>
      <c r="CJ411" s="1" t="s">
        <v>5325</v>
      </c>
      <c r="CK411" s="1" t="s">
        <v>5</v>
      </c>
      <c r="CL411" s="1" t="s">
        <v>5325</v>
      </c>
      <c r="CM411" s="1" t="s">
        <v>5</v>
      </c>
      <c r="CN411" s="1" t="s">
        <v>5325</v>
      </c>
      <c r="CO411" s="1" t="s">
        <v>4</v>
      </c>
      <c r="CP411" s="2">
        <v>0</v>
      </c>
      <c r="CQ411" s="2">
        <v>0</v>
      </c>
      <c r="CR411" s="2">
        <v>0</v>
      </c>
      <c r="CS411" s="1" t="s">
        <v>110</v>
      </c>
      <c r="CT411" s="1" t="s">
        <v>110</v>
      </c>
      <c r="CU411" s="1" t="s">
        <v>110</v>
      </c>
      <c r="CV411" s="1" t="s">
        <v>110</v>
      </c>
      <c r="CW411" s="1" t="s">
        <v>110</v>
      </c>
      <c r="CX411" s="1" t="s">
        <v>110</v>
      </c>
      <c r="CY411" s="1" t="s">
        <v>110</v>
      </c>
      <c r="CZ411" s="1" t="s">
        <v>110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1</v>
      </c>
      <c r="DH411" s="1" t="s">
        <v>110</v>
      </c>
    </row>
    <row r="412" spans="1:112" x14ac:dyDescent="0.25">
      <c r="A412" s="6" t="str">
        <f>CONCATENATE(K412,C412)</f>
        <v>08080503356</v>
      </c>
      <c r="B412" s="1" t="s">
        <v>2276</v>
      </c>
      <c r="C412" s="3" t="s">
        <v>4071</v>
      </c>
      <c r="D412" s="1" t="s">
        <v>3577</v>
      </c>
      <c r="E412" s="1" t="s">
        <v>3647</v>
      </c>
      <c r="F412" s="1" t="s">
        <v>702</v>
      </c>
      <c r="G412" s="1" t="s">
        <v>5325</v>
      </c>
      <c r="H412" s="1" t="s">
        <v>110</v>
      </c>
      <c r="I412" s="1" t="s">
        <v>262</v>
      </c>
      <c r="J412" s="1" t="s">
        <v>111</v>
      </c>
      <c r="K412" s="1" t="s">
        <v>277</v>
      </c>
      <c r="L412" s="1" t="s">
        <v>111</v>
      </c>
      <c r="M412" s="1" t="s">
        <v>111</v>
      </c>
      <c r="N412" s="3" t="s">
        <v>112</v>
      </c>
      <c r="O412" s="1" t="s">
        <v>116</v>
      </c>
      <c r="P412" s="2">
        <v>0</v>
      </c>
      <c r="Q412" s="1" t="s">
        <v>113</v>
      </c>
      <c r="R412" s="4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 t="s">
        <v>116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1" t="s">
        <v>110</v>
      </c>
      <c r="AH412">
        <v>0</v>
      </c>
      <c r="AI412">
        <v>0</v>
      </c>
      <c r="AJ412">
        <v>0</v>
      </c>
      <c r="AK412" s="2">
        <v>0</v>
      </c>
      <c r="AL412" s="2">
        <v>0</v>
      </c>
      <c r="AM412" s="1" t="s">
        <v>5325</v>
      </c>
      <c r="AN412" s="1" t="s">
        <v>5325</v>
      </c>
      <c r="AO412" s="1" t="s">
        <v>5325</v>
      </c>
      <c r="AP412" s="1" t="s">
        <v>5325</v>
      </c>
      <c r="AQ412" s="1" t="s">
        <v>5325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5">
        <v>1</v>
      </c>
      <c r="AX412" s="1" t="s">
        <v>5325</v>
      </c>
      <c r="AY412" s="1" t="s">
        <v>5325</v>
      </c>
      <c r="AZ412" s="2">
        <v>0</v>
      </c>
      <c r="BA412" s="2">
        <v>0</v>
      </c>
      <c r="BB412" s="1" t="s">
        <v>5325</v>
      </c>
      <c r="BC412" s="2">
        <v>0</v>
      </c>
      <c r="BD412" s="1" t="s">
        <v>5325</v>
      </c>
      <c r="BE412" s="2">
        <v>0</v>
      </c>
      <c r="BF412" s="1" t="s">
        <v>5325</v>
      </c>
      <c r="BG412" s="2">
        <v>0</v>
      </c>
      <c r="BH412" s="1" t="s">
        <v>5325</v>
      </c>
      <c r="BI412">
        <v>0</v>
      </c>
      <c r="BJ412" s="1" t="s">
        <v>5325</v>
      </c>
      <c r="BK412" s="2">
        <v>0</v>
      </c>
      <c r="BL412" s="1" t="s">
        <v>5325</v>
      </c>
      <c r="BM412">
        <v>0</v>
      </c>
      <c r="BN412" s="1" t="s">
        <v>5325</v>
      </c>
      <c r="BO412">
        <v>0</v>
      </c>
      <c r="BP412" s="1" t="s">
        <v>5325</v>
      </c>
      <c r="BQ412" s="1" t="s">
        <v>114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1" t="s">
        <v>5325</v>
      </c>
      <c r="BX412" s="1" t="s">
        <v>110</v>
      </c>
      <c r="BY412" s="2">
        <v>0</v>
      </c>
      <c r="BZ412" s="2">
        <v>0</v>
      </c>
      <c r="CA412" s="2">
        <v>0</v>
      </c>
      <c r="CB412" s="1" t="s">
        <v>115</v>
      </c>
      <c r="CC412" s="1" t="s">
        <v>110</v>
      </c>
      <c r="CD412" s="1" t="s">
        <v>113</v>
      </c>
      <c r="CE412" s="2">
        <v>0</v>
      </c>
      <c r="CF412" s="2">
        <v>0</v>
      </c>
      <c r="CG412" s="2">
        <v>0</v>
      </c>
      <c r="CH412" s="1" t="s">
        <v>110</v>
      </c>
      <c r="CI412" s="1" t="s">
        <v>5</v>
      </c>
      <c r="CJ412" s="1" t="s">
        <v>5325</v>
      </c>
      <c r="CK412" s="1" t="s">
        <v>5</v>
      </c>
      <c r="CL412" s="1" t="s">
        <v>5325</v>
      </c>
      <c r="CM412" s="1" t="s">
        <v>5</v>
      </c>
      <c r="CN412" s="1" t="s">
        <v>5325</v>
      </c>
      <c r="CO412" s="1" t="s">
        <v>4</v>
      </c>
      <c r="CP412" s="2">
        <v>0</v>
      </c>
      <c r="CQ412" s="2">
        <v>0</v>
      </c>
      <c r="CR412" s="2">
        <v>0</v>
      </c>
      <c r="CS412" s="1" t="s">
        <v>110</v>
      </c>
      <c r="CT412" s="1" t="s">
        <v>110</v>
      </c>
      <c r="CU412" s="1" t="s">
        <v>110</v>
      </c>
      <c r="CV412" s="1" t="s">
        <v>110</v>
      </c>
      <c r="CW412" s="1" t="s">
        <v>110</v>
      </c>
      <c r="CX412" s="1" t="s">
        <v>110</v>
      </c>
      <c r="CY412" s="1" t="s">
        <v>110</v>
      </c>
      <c r="CZ412" s="1" t="s">
        <v>110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1</v>
      </c>
      <c r="DH412" s="1" t="s">
        <v>110</v>
      </c>
    </row>
    <row r="413" spans="1:112" x14ac:dyDescent="0.25">
      <c r="A413" s="6" t="str">
        <f>CONCATENATE(K413,C413)</f>
        <v>08080503357</v>
      </c>
      <c r="B413" s="1" t="s">
        <v>2277</v>
      </c>
      <c r="C413" s="3" t="s">
        <v>4072</v>
      </c>
      <c r="D413" s="1" t="s">
        <v>3552</v>
      </c>
      <c r="E413" s="1" t="s">
        <v>3647</v>
      </c>
      <c r="F413" s="1" t="s">
        <v>703</v>
      </c>
      <c r="G413" s="1" t="s">
        <v>5325</v>
      </c>
      <c r="H413" s="1" t="s">
        <v>110</v>
      </c>
      <c r="I413" s="1" t="s">
        <v>262</v>
      </c>
      <c r="J413" s="1" t="s">
        <v>111</v>
      </c>
      <c r="K413" s="1" t="s">
        <v>277</v>
      </c>
      <c r="L413" s="1" t="s">
        <v>111</v>
      </c>
      <c r="M413" s="1" t="s">
        <v>111</v>
      </c>
      <c r="N413" s="3" t="s">
        <v>112</v>
      </c>
      <c r="O413" s="1" t="s">
        <v>116</v>
      </c>
      <c r="P413" s="2">
        <v>0</v>
      </c>
      <c r="Q413" s="1" t="s">
        <v>113</v>
      </c>
      <c r="R413" s="4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 t="s">
        <v>116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1" t="s">
        <v>110</v>
      </c>
      <c r="AH413">
        <v>0</v>
      </c>
      <c r="AI413">
        <v>0</v>
      </c>
      <c r="AJ413">
        <v>0</v>
      </c>
      <c r="AK413" s="2">
        <v>0</v>
      </c>
      <c r="AL413" s="2">
        <v>0</v>
      </c>
      <c r="AM413" s="1" t="s">
        <v>5325</v>
      </c>
      <c r="AN413" s="1" t="s">
        <v>5325</v>
      </c>
      <c r="AO413" s="1" t="s">
        <v>5325</v>
      </c>
      <c r="AP413" s="1" t="s">
        <v>5325</v>
      </c>
      <c r="AQ413" s="1" t="s">
        <v>5325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5">
        <v>1</v>
      </c>
      <c r="AX413" s="1" t="s">
        <v>5325</v>
      </c>
      <c r="AY413" s="1" t="s">
        <v>5325</v>
      </c>
      <c r="AZ413" s="2">
        <v>0</v>
      </c>
      <c r="BA413" s="2">
        <v>0</v>
      </c>
      <c r="BB413" s="1" t="s">
        <v>5325</v>
      </c>
      <c r="BC413" s="2">
        <v>0</v>
      </c>
      <c r="BD413" s="1" t="s">
        <v>5325</v>
      </c>
      <c r="BE413" s="2">
        <v>0</v>
      </c>
      <c r="BF413" s="1" t="s">
        <v>5325</v>
      </c>
      <c r="BG413" s="2">
        <v>0</v>
      </c>
      <c r="BH413" s="1" t="s">
        <v>5325</v>
      </c>
      <c r="BI413">
        <v>0</v>
      </c>
      <c r="BJ413" s="1" t="s">
        <v>5325</v>
      </c>
      <c r="BK413" s="2">
        <v>0</v>
      </c>
      <c r="BL413" s="1" t="s">
        <v>5325</v>
      </c>
      <c r="BM413">
        <v>0</v>
      </c>
      <c r="BN413" s="1" t="s">
        <v>5325</v>
      </c>
      <c r="BO413">
        <v>0</v>
      </c>
      <c r="BP413" s="1" t="s">
        <v>5325</v>
      </c>
      <c r="BQ413" s="1" t="s">
        <v>114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1" t="s">
        <v>5325</v>
      </c>
      <c r="BX413" s="1" t="s">
        <v>110</v>
      </c>
      <c r="BY413" s="2">
        <v>0</v>
      </c>
      <c r="BZ413" s="2">
        <v>0</v>
      </c>
      <c r="CA413" s="2">
        <v>0</v>
      </c>
      <c r="CB413" s="1" t="s">
        <v>115</v>
      </c>
      <c r="CC413" s="1" t="s">
        <v>110</v>
      </c>
      <c r="CD413" s="1" t="s">
        <v>113</v>
      </c>
      <c r="CE413" s="2">
        <v>0</v>
      </c>
      <c r="CF413" s="2">
        <v>0</v>
      </c>
      <c r="CG413" s="2">
        <v>0</v>
      </c>
      <c r="CH413" s="1" t="s">
        <v>110</v>
      </c>
      <c r="CI413" s="1" t="s">
        <v>5</v>
      </c>
      <c r="CJ413" s="1" t="s">
        <v>5325</v>
      </c>
      <c r="CK413" s="1" t="s">
        <v>5</v>
      </c>
      <c r="CL413" s="1" t="s">
        <v>5325</v>
      </c>
      <c r="CM413" s="1" t="s">
        <v>5</v>
      </c>
      <c r="CN413" s="1" t="s">
        <v>5325</v>
      </c>
      <c r="CO413" s="1" t="s">
        <v>4</v>
      </c>
      <c r="CP413" s="2">
        <v>0</v>
      </c>
      <c r="CQ413" s="2">
        <v>0</v>
      </c>
      <c r="CR413" s="2">
        <v>0</v>
      </c>
      <c r="CS413" s="1" t="s">
        <v>110</v>
      </c>
      <c r="CT413" s="1" t="s">
        <v>110</v>
      </c>
      <c r="CU413" s="1" t="s">
        <v>110</v>
      </c>
      <c r="CV413" s="1" t="s">
        <v>110</v>
      </c>
      <c r="CW413" s="1" t="s">
        <v>110</v>
      </c>
      <c r="CX413" s="1" t="s">
        <v>110</v>
      </c>
      <c r="CY413" s="1" t="s">
        <v>110</v>
      </c>
      <c r="CZ413" s="1" t="s">
        <v>110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1</v>
      </c>
      <c r="DH413" s="1" t="s">
        <v>110</v>
      </c>
    </row>
    <row r="414" spans="1:112" x14ac:dyDescent="0.25">
      <c r="A414" s="6" t="str">
        <f>CONCATENATE(K414,C414)</f>
        <v>08080503358</v>
      </c>
      <c r="B414" s="1" t="s">
        <v>2278</v>
      </c>
      <c r="C414" s="3" t="s">
        <v>4073</v>
      </c>
      <c r="D414" s="1" t="s">
        <v>3496</v>
      </c>
      <c r="E414" s="1" t="s">
        <v>3647</v>
      </c>
      <c r="F414" s="1" t="s">
        <v>704</v>
      </c>
      <c r="G414" s="1" t="s">
        <v>5325</v>
      </c>
      <c r="H414" s="1" t="s">
        <v>110</v>
      </c>
      <c r="I414" s="1" t="s">
        <v>262</v>
      </c>
      <c r="J414" s="1" t="s">
        <v>111</v>
      </c>
      <c r="K414" s="1" t="s">
        <v>277</v>
      </c>
      <c r="L414" s="1" t="s">
        <v>111</v>
      </c>
      <c r="M414" s="1" t="s">
        <v>111</v>
      </c>
      <c r="N414" s="3" t="s">
        <v>112</v>
      </c>
      <c r="O414" s="1" t="s">
        <v>116</v>
      </c>
      <c r="P414" s="2">
        <v>0</v>
      </c>
      <c r="Q414" s="1" t="s">
        <v>113</v>
      </c>
      <c r="R414" s="4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 t="s">
        <v>116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1" t="s">
        <v>110</v>
      </c>
      <c r="AH414">
        <v>0</v>
      </c>
      <c r="AI414">
        <v>0</v>
      </c>
      <c r="AJ414">
        <v>0</v>
      </c>
      <c r="AK414" s="2">
        <v>0</v>
      </c>
      <c r="AL414" s="2">
        <v>0</v>
      </c>
      <c r="AM414" s="1" t="s">
        <v>5325</v>
      </c>
      <c r="AN414" s="1" t="s">
        <v>5325</v>
      </c>
      <c r="AO414" s="1" t="s">
        <v>5325</v>
      </c>
      <c r="AP414" s="1" t="s">
        <v>5325</v>
      </c>
      <c r="AQ414" s="1" t="s">
        <v>5325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5">
        <v>1</v>
      </c>
      <c r="AX414" s="1" t="s">
        <v>5325</v>
      </c>
      <c r="AY414" s="1" t="s">
        <v>5325</v>
      </c>
      <c r="AZ414" s="2">
        <v>0</v>
      </c>
      <c r="BA414" s="2">
        <v>0</v>
      </c>
      <c r="BB414" s="1" t="s">
        <v>5325</v>
      </c>
      <c r="BC414" s="2">
        <v>0</v>
      </c>
      <c r="BD414" s="1" t="s">
        <v>5325</v>
      </c>
      <c r="BE414" s="2">
        <v>0</v>
      </c>
      <c r="BF414" s="1" t="s">
        <v>5325</v>
      </c>
      <c r="BG414" s="2">
        <v>0</v>
      </c>
      <c r="BH414" s="1" t="s">
        <v>5325</v>
      </c>
      <c r="BI414">
        <v>0</v>
      </c>
      <c r="BJ414" s="1" t="s">
        <v>5325</v>
      </c>
      <c r="BK414" s="2">
        <v>0</v>
      </c>
      <c r="BL414" s="1" t="s">
        <v>5325</v>
      </c>
      <c r="BM414">
        <v>0</v>
      </c>
      <c r="BN414" s="1" t="s">
        <v>5325</v>
      </c>
      <c r="BO414">
        <v>0</v>
      </c>
      <c r="BP414" s="1" t="s">
        <v>5325</v>
      </c>
      <c r="BQ414" s="1" t="s">
        <v>114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1" t="s">
        <v>5325</v>
      </c>
      <c r="BX414" s="1" t="s">
        <v>110</v>
      </c>
      <c r="BY414" s="2">
        <v>0</v>
      </c>
      <c r="BZ414" s="2">
        <v>0</v>
      </c>
      <c r="CA414" s="2">
        <v>0</v>
      </c>
      <c r="CB414" s="1" t="s">
        <v>115</v>
      </c>
      <c r="CC414" s="1" t="s">
        <v>110</v>
      </c>
      <c r="CD414" s="1" t="s">
        <v>113</v>
      </c>
      <c r="CE414" s="2">
        <v>0</v>
      </c>
      <c r="CF414" s="2">
        <v>0</v>
      </c>
      <c r="CG414" s="2">
        <v>0</v>
      </c>
      <c r="CH414" s="1" t="s">
        <v>110</v>
      </c>
      <c r="CI414" s="1" t="s">
        <v>5</v>
      </c>
      <c r="CJ414" s="1" t="s">
        <v>5325</v>
      </c>
      <c r="CK414" s="1" t="s">
        <v>5</v>
      </c>
      <c r="CL414" s="1" t="s">
        <v>5325</v>
      </c>
      <c r="CM414" s="1" t="s">
        <v>5</v>
      </c>
      <c r="CN414" s="1" t="s">
        <v>5325</v>
      </c>
      <c r="CO414" s="1" t="s">
        <v>4</v>
      </c>
      <c r="CP414" s="2">
        <v>0</v>
      </c>
      <c r="CQ414" s="2">
        <v>0</v>
      </c>
      <c r="CR414" s="2">
        <v>0</v>
      </c>
      <c r="CS414" s="1" t="s">
        <v>110</v>
      </c>
      <c r="CT414" s="1" t="s">
        <v>110</v>
      </c>
      <c r="CU414" s="1" t="s">
        <v>110</v>
      </c>
      <c r="CV414" s="1" t="s">
        <v>110</v>
      </c>
      <c r="CW414" s="1" t="s">
        <v>110</v>
      </c>
      <c r="CX414" s="1" t="s">
        <v>110</v>
      </c>
      <c r="CY414" s="1" t="s">
        <v>110</v>
      </c>
      <c r="CZ414" s="1" t="s">
        <v>110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1</v>
      </c>
      <c r="DH414" s="1" t="s">
        <v>110</v>
      </c>
    </row>
    <row r="415" spans="1:112" x14ac:dyDescent="0.25">
      <c r="A415" s="6" t="str">
        <f>CONCATENATE(K415,C415)</f>
        <v>08080503359</v>
      </c>
      <c r="B415" s="1" t="s">
        <v>2279</v>
      </c>
      <c r="C415" s="3" t="s">
        <v>4074</v>
      </c>
      <c r="D415" s="1" t="s">
        <v>3473</v>
      </c>
      <c r="E415" s="1" t="s">
        <v>3647</v>
      </c>
      <c r="F415" s="1" t="s">
        <v>705</v>
      </c>
      <c r="G415" s="1" t="s">
        <v>5325</v>
      </c>
      <c r="H415" s="1" t="s">
        <v>110</v>
      </c>
      <c r="I415" s="1" t="s">
        <v>262</v>
      </c>
      <c r="J415" s="1" t="s">
        <v>111</v>
      </c>
      <c r="K415" s="1" t="s">
        <v>277</v>
      </c>
      <c r="L415" s="1" t="s">
        <v>111</v>
      </c>
      <c r="M415" s="1" t="s">
        <v>111</v>
      </c>
      <c r="N415" s="3" t="s">
        <v>112</v>
      </c>
      <c r="O415" s="1" t="s">
        <v>116</v>
      </c>
      <c r="P415" s="2">
        <v>0</v>
      </c>
      <c r="Q415" s="1" t="s">
        <v>113</v>
      </c>
      <c r="R415" s="4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 t="s">
        <v>116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1" t="s">
        <v>110</v>
      </c>
      <c r="AH415">
        <v>0</v>
      </c>
      <c r="AI415">
        <v>0</v>
      </c>
      <c r="AJ415">
        <v>0</v>
      </c>
      <c r="AK415" s="2">
        <v>0</v>
      </c>
      <c r="AL415" s="2">
        <v>0</v>
      </c>
      <c r="AM415" s="1" t="s">
        <v>5325</v>
      </c>
      <c r="AN415" s="1" t="s">
        <v>5325</v>
      </c>
      <c r="AO415" s="1" t="s">
        <v>5325</v>
      </c>
      <c r="AP415" s="1" t="s">
        <v>5325</v>
      </c>
      <c r="AQ415" s="1" t="s">
        <v>5325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5">
        <v>1</v>
      </c>
      <c r="AX415" s="1" t="s">
        <v>5325</v>
      </c>
      <c r="AY415" s="1" t="s">
        <v>5325</v>
      </c>
      <c r="AZ415" s="2">
        <v>0</v>
      </c>
      <c r="BA415" s="2">
        <v>0</v>
      </c>
      <c r="BB415" s="1" t="s">
        <v>5325</v>
      </c>
      <c r="BC415" s="2">
        <v>0</v>
      </c>
      <c r="BD415" s="1" t="s">
        <v>5325</v>
      </c>
      <c r="BE415" s="2">
        <v>0</v>
      </c>
      <c r="BF415" s="1" t="s">
        <v>5325</v>
      </c>
      <c r="BG415" s="2">
        <v>0</v>
      </c>
      <c r="BH415" s="1" t="s">
        <v>5325</v>
      </c>
      <c r="BI415">
        <v>0</v>
      </c>
      <c r="BJ415" s="1" t="s">
        <v>5325</v>
      </c>
      <c r="BK415" s="2">
        <v>0</v>
      </c>
      <c r="BL415" s="1" t="s">
        <v>5325</v>
      </c>
      <c r="BM415">
        <v>0</v>
      </c>
      <c r="BN415" s="1" t="s">
        <v>5325</v>
      </c>
      <c r="BO415">
        <v>0</v>
      </c>
      <c r="BP415" s="1" t="s">
        <v>5325</v>
      </c>
      <c r="BQ415" s="1" t="s">
        <v>114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1" t="s">
        <v>5325</v>
      </c>
      <c r="BX415" s="1" t="s">
        <v>110</v>
      </c>
      <c r="BY415" s="2">
        <v>0</v>
      </c>
      <c r="BZ415" s="2">
        <v>0</v>
      </c>
      <c r="CA415" s="2">
        <v>0</v>
      </c>
      <c r="CB415" s="1" t="s">
        <v>115</v>
      </c>
      <c r="CC415" s="1" t="s">
        <v>110</v>
      </c>
      <c r="CD415" s="1" t="s">
        <v>113</v>
      </c>
      <c r="CE415" s="2">
        <v>0</v>
      </c>
      <c r="CF415" s="2">
        <v>0</v>
      </c>
      <c r="CG415" s="2">
        <v>0</v>
      </c>
      <c r="CH415" s="1" t="s">
        <v>110</v>
      </c>
      <c r="CI415" s="1" t="s">
        <v>5</v>
      </c>
      <c r="CJ415" s="1" t="s">
        <v>5325</v>
      </c>
      <c r="CK415" s="1" t="s">
        <v>5</v>
      </c>
      <c r="CL415" s="1" t="s">
        <v>5325</v>
      </c>
      <c r="CM415" s="1" t="s">
        <v>5</v>
      </c>
      <c r="CN415" s="1" t="s">
        <v>5325</v>
      </c>
      <c r="CO415" s="1" t="s">
        <v>4</v>
      </c>
      <c r="CP415" s="2">
        <v>0</v>
      </c>
      <c r="CQ415" s="2">
        <v>0</v>
      </c>
      <c r="CR415" s="2">
        <v>0</v>
      </c>
      <c r="CS415" s="1" t="s">
        <v>110</v>
      </c>
      <c r="CT415" s="1" t="s">
        <v>110</v>
      </c>
      <c r="CU415" s="1" t="s">
        <v>110</v>
      </c>
      <c r="CV415" s="1" t="s">
        <v>110</v>
      </c>
      <c r="CW415" s="1" t="s">
        <v>110</v>
      </c>
      <c r="CX415" s="1" t="s">
        <v>110</v>
      </c>
      <c r="CY415" s="1" t="s">
        <v>110</v>
      </c>
      <c r="CZ415" s="1" t="s">
        <v>110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1</v>
      </c>
      <c r="DH415" s="1" t="s">
        <v>110</v>
      </c>
    </row>
    <row r="416" spans="1:112" x14ac:dyDescent="0.25">
      <c r="A416" s="6" t="str">
        <f>CONCATENATE(K416,C416)</f>
        <v>08080503360</v>
      </c>
      <c r="B416" s="1" t="s">
        <v>2280</v>
      </c>
      <c r="C416" s="3" t="s">
        <v>4075</v>
      </c>
      <c r="D416" s="1" t="s">
        <v>3496</v>
      </c>
      <c r="E416" s="1" t="s">
        <v>3647</v>
      </c>
      <c r="F416" s="1" t="s">
        <v>706</v>
      </c>
      <c r="G416" s="1" t="s">
        <v>5325</v>
      </c>
      <c r="H416" s="1" t="s">
        <v>110</v>
      </c>
      <c r="I416" s="1" t="s">
        <v>262</v>
      </c>
      <c r="J416" s="1" t="s">
        <v>111</v>
      </c>
      <c r="K416" s="1" t="s">
        <v>277</v>
      </c>
      <c r="L416" s="1" t="s">
        <v>111</v>
      </c>
      <c r="M416" s="1" t="s">
        <v>111</v>
      </c>
      <c r="N416" s="3" t="s">
        <v>112</v>
      </c>
      <c r="O416" s="1" t="s">
        <v>116</v>
      </c>
      <c r="P416" s="2">
        <v>0</v>
      </c>
      <c r="Q416" s="1" t="s">
        <v>113</v>
      </c>
      <c r="R416" s="4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 t="s">
        <v>116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1" t="s">
        <v>110</v>
      </c>
      <c r="AH416">
        <v>0</v>
      </c>
      <c r="AI416">
        <v>0</v>
      </c>
      <c r="AJ416">
        <v>0</v>
      </c>
      <c r="AK416" s="2">
        <v>0</v>
      </c>
      <c r="AL416" s="2">
        <v>0</v>
      </c>
      <c r="AM416" s="1" t="s">
        <v>5325</v>
      </c>
      <c r="AN416" s="1" t="s">
        <v>5325</v>
      </c>
      <c r="AO416" s="1" t="s">
        <v>5325</v>
      </c>
      <c r="AP416" s="1" t="s">
        <v>5325</v>
      </c>
      <c r="AQ416" s="1" t="s">
        <v>5325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5">
        <v>1</v>
      </c>
      <c r="AX416" s="1" t="s">
        <v>5325</v>
      </c>
      <c r="AY416" s="1" t="s">
        <v>5325</v>
      </c>
      <c r="AZ416" s="2">
        <v>0</v>
      </c>
      <c r="BA416" s="2">
        <v>0</v>
      </c>
      <c r="BB416" s="1" t="s">
        <v>5325</v>
      </c>
      <c r="BC416" s="2">
        <v>0</v>
      </c>
      <c r="BD416" s="1" t="s">
        <v>5325</v>
      </c>
      <c r="BE416" s="2">
        <v>0</v>
      </c>
      <c r="BF416" s="1" t="s">
        <v>5325</v>
      </c>
      <c r="BG416" s="2">
        <v>0</v>
      </c>
      <c r="BH416" s="1" t="s">
        <v>5325</v>
      </c>
      <c r="BI416">
        <v>0</v>
      </c>
      <c r="BJ416" s="1" t="s">
        <v>5325</v>
      </c>
      <c r="BK416" s="2">
        <v>0</v>
      </c>
      <c r="BL416" s="1" t="s">
        <v>5325</v>
      </c>
      <c r="BM416">
        <v>0</v>
      </c>
      <c r="BN416" s="1" t="s">
        <v>5325</v>
      </c>
      <c r="BO416">
        <v>0</v>
      </c>
      <c r="BP416" s="1" t="s">
        <v>5325</v>
      </c>
      <c r="BQ416" s="1" t="s">
        <v>114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1" t="s">
        <v>5325</v>
      </c>
      <c r="BX416" s="1" t="s">
        <v>110</v>
      </c>
      <c r="BY416" s="2">
        <v>0</v>
      </c>
      <c r="BZ416" s="2">
        <v>0</v>
      </c>
      <c r="CA416" s="2">
        <v>0</v>
      </c>
      <c r="CB416" s="1" t="s">
        <v>115</v>
      </c>
      <c r="CC416" s="1" t="s">
        <v>110</v>
      </c>
      <c r="CD416" s="1" t="s">
        <v>113</v>
      </c>
      <c r="CE416" s="2">
        <v>0</v>
      </c>
      <c r="CF416" s="2">
        <v>0</v>
      </c>
      <c r="CG416" s="2">
        <v>0</v>
      </c>
      <c r="CH416" s="1" t="s">
        <v>110</v>
      </c>
      <c r="CI416" s="1" t="s">
        <v>5</v>
      </c>
      <c r="CJ416" s="1" t="s">
        <v>5325</v>
      </c>
      <c r="CK416" s="1" t="s">
        <v>5</v>
      </c>
      <c r="CL416" s="1" t="s">
        <v>5325</v>
      </c>
      <c r="CM416" s="1" t="s">
        <v>5</v>
      </c>
      <c r="CN416" s="1" t="s">
        <v>5325</v>
      </c>
      <c r="CO416" s="1" t="s">
        <v>4</v>
      </c>
      <c r="CP416" s="2">
        <v>0</v>
      </c>
      <c r="CQ416" s="2">
        <v>0</v>
      </c>
      <c r="CR416" s="2">
        <v>0</v>
      </c>
      <c r="CS416" s="1" t="s">
        <v>110</v>
      </c>
      <c r="CT416" s="1" t="s">
        <v>110</v>
      </c>
      <c r="CU416" s="1" t="s">
        <v>110</v>
      </c>
      <c r="CV416" s="1" t="s">
        <v>110</v>
      </c>
      <c r="CW416" s="1" t="s">
        <v>110</v>
      </c>
      <c r="CX416" s="1" t="s">
        <v>110</v>
      </c>
      <c r="CY416" s="1" t="s">
        <v>110</v>
      </c>
      <c r="CZ416" s="1" t="s">
        <v>110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1</v>
      </c>
      <c r="DH416" s="1" t="s">
        <v>110</v>
      </c>
    </row>
    <row r="417" spans="1:112" x14ac:dyDescent="0.25">
      <c r="A417" s="6" t="str">
        <f>CONCATENATE(K417,C417)</f>
        <v>08030303361</v>
      </c>
      <c r="B417" s="1" t="s">
        <v>2281</v>
      </c>
      <c r="C417" s="3" t="s">
        <v>4076</v>
      </c>
      <c r="D417" s="1" t="s">
        <v>3577</v>
      </c>
      <c r="E417" s="1" t="s">
        <v>3647</v>
      </c>
      <c r="F417" s="1" t="s">
        <v>707</v>
      </c>
      <c r="G417" s="1" t="s">
        <v>5325</v>
      </c>
      <c r="H417" s="1" t="s">
        <v>110</v>
      </c>
      <c r="I417" s="1" t="s">
        <v>266</v>
      </c>
      <c r="J417" s="1" t="s">
        <v>111</v>
      </c>
      <c r="K417" s="1" t="s">
        <v>282</v>
      </c>
      <c r="L417" s="1" t="s">
        <v>111</v>
      </c>
      <c r="M417" s="1" t="s">
        <v>111</v>
      </c>
      <c r="N417" s="3" t="s">
        <v>112</v>
      </c>
      <c r="O417" s="1" t="s">
        <v>116</v>
      </c>
      <c r="P417" s="2">
        <v>0</v>
      </c>
      <c r="Q417" s="1" t="s">
        <v>113</v>
      </c>
      <c r="R417" s="4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 t="s">
        <v>116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1" t="s">
        <v>110</v>
      </c>
      <c r="AH417">
        <v>0</v>
      </c>
      <c r="AI417">
        <v>0</v>
      </c>
      <c r="AJ417">
        <v>0</v>
      </c>
      <c r="AK417" s="2">
        <v>0</v>
      </c>
      <c r="AL417" s="2">
        <v>0</v>
      </c>
      <c r="AM417" s="1" t="s">
        <v>5325</v>
      </c>
      <c r="AN417" s="1" t="s">
        <v>5325</v>
      </c>
      <c r="AO417" s="1" t="s">
        <v>5325</v>
      </c>
      <c r="AP417" s="1" t="s">
        <v>5325</v>
      </c>
      <c r="AQ417" s="1" t="s">
        <v>5325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5">
        <v>1</v>
      </c>
      <c r="AX417" s="1" t="s">
        <v>5325</v>
      </c>
      <c r="AY417" s="1" t="s">
        <v>5325</v>
      </c>
      <c r="AZ417" s="2">
        <v>0</v>
      </c>
      <c r="BA417" s="2">
        <v>0</v>
      </c>
      <c r="BB417" s="1" t="s">
        <v>5325</v>
      </c>
      <c r="BC417" s="2">
        <v>0</v>
      </c>
      <c r="BD417" s="1" t="s">
        <v>5325</v>
      </c>
      <c r="BE417" s="2">
        <v>0</v>
      </c>
      <c r="BF417" s="1" t="s">
        <v>5325</v>
      </c>
      <c r="BG417" s="2">
        <v>0</v>
      </c>
      <c r="BH417" s="1" t="s">
        <v>5325</v>
      </c>
      <c r="BI417">
        <v>0</v>
      </c>
      <c r="BJ417" s="1" t="s">
        <v>5325</v>
      </c>
      <c r="BK417" s="2">
        <v>0</v>
      </c>
      <c r="BL417" s="1" t="s">
        <v>5325</v>
      </c>
      <c r="BM417">
        <v>0</v>
      </c>
      <c r="BN417" s="1" t="s">
        <v>5325</v>
      </c>
      <c r="BO417">
        <v>0</v>
      </c>
      <c r="BP417" s="1" t="s">
        <v>5325</v>
      </c>
      <c r="BQ417" s="1" t="s">
        <v>114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1" t="s">
        <v>5325</v>
      </c>
      <c r="BX417" s="1" t="s">
        <v>110</v>
      </c>
      <c r="BY417" s="2">
        <v>0</v>
      </c>
      <c r="BZ417" s="2">
        <v>0</v>
      </c>
      <c r="CA417" s="2">
        <v>0</v>
      </c>
      <c r="CB417" s="1" t="s">
        <v>115</v>
      </c>
      <c r="CC417" s="1" t="s">
        <v>110</v>
      </c>
      <c r="CD417" s="1" t="s">
        <v>113</v>
      </c>
      <c r="CE417" s="2">
        <v>0</v>
      </c>
      <c r="CF417" s="2">
        <v>0</v>
      </c>
      <c r="CG417" s="2">
        <v>0</v>
      </c>
      <c r="CH417" s="1" t="s">
        <v>110</v>
      </c>
      <c r="CI417" s="1" t="s">
        <v>5</v>
      </c>
      <c r="CJ417" s="1" t="s">
        <v>5325</v>
      </c>
      <c r="CK417" s="1" t="s">
        <v>5</v>
      </c>
      <c r="CL417" s="1" t="s">
        <v>5325</v>
      </c>
      <c r="CM417" s="1" t="s">
        <v>5</v>
      </c>
      <c r="CN417" s="1" t="s">
        <v>5325</v>
      </c>
      <c r="CO417" s="1" t="s">
        <v>4</v>
      </c>
      <c r="CP417" s="2">
        <v>0</v>
      </c>
      <c r="CQ417" s="2">
        <v>0</v>
      </c>
      <c r="CR417" s="2">
        <v>0</v>
      </c>
      <c r="CS417" s="1" t="s">
        <v>110</v>
      </c>
      <c r="CT417" s="1" t="s">
        <v>110</v>
      </c>
      <c r="CU417" s="1" t="s">
        <v>110</v>
      </c>
      <c r="CV417" s="1" t="s">
        <v>110</v>
      </c>
      <c r="CW417" s="1" t="s">
        <v>110</v>
      </c>
      <c r="CX417" s="1" t="s">
        <v>110</v>
      </c>
      <c r="CY417" s="1" t="s">
        <v>110</v>
      </c>
      <c r="CZ417" s="1" t="s">
        <v>110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1</v>
      </c>
      <c r="DH417" s="1" t="s">
        <v>110</v>
      </c>
    </row>
    <row r="418" spans="1:112" x14ac:dyDescent="0.25">
      <c r="A418" s="6" t="str">
        <f>CONCATENATE(K418,C418)</f>
        <v>08080503362</v>
      </c>
      <c r="B418" s="1" t="s">
        <v>2282</v>
      </c>
      <c r="C418" s="3" t="s">
        <v>4077</v>
      </c>
      <c r="D418" s="1" t="s">
        <v>3495</v>
      </c>
      <c r="E418" s="1" t="s">
        <v>3647</v>
      </c>
      <c r="F418" s="1" t="s">
        <v>708</v>
      </c>
      <c r="G418" s="1" t="s">
        <v>5325</v>
      </c>
      <c r="H418" s="1" t="s">
        <v>110</v>
      </c>
      <c r="I418" s="1" t="s">
        <v>262</v>
      </c>
      <c r="J418" s="1" t="s">
        <v>111</v>
      </c>
      <c r="K418" s="3" t="s">
        <v>277</v>
      </c>
      <c r="L418" s="1" t="s">
        <v>111</v>
      </c>
      <c r="M418" s="1" t="s">
        <v>111</v>
      </c>
      <c r="N418" s="3" t="s">
        <v>112</v>
      </c>
      <c r="O418" s="1" t="s">
        <v>116</v>
      </c>
      <c r="P418" s="2">
        <v>0</v>
      </c>
      <c r="Q418" s="1" t="s">
        <v>113</v>
      </c>
      <c r="R418" s="4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 t="s">
        <v>116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1" t="s">
        <v>110</v>
      </c>
      <c r="AH418">
        <v>0</v>
      </c>
      <c r="AI418">
        <v>0</v>
      </c>
      <c r="AJ418">
        <v>0</v>
      </c>
      <c r="AK418" s="2">
        <v>0</v>
      </c>
      <c r="AL418" s="2">
        <v>0</v>
      </c>
      <c r="AM418" s="1" t="s">
        <v>5325</v>
      </c>
      <c r="AN418" s="1" t="s">
        <v>5325</v>
      </c>
      <c r="AO418" s="1" t="s">
        <v>5325</v>
      </c>
      <c r="AP418" s="1" t="s">
        <v>5325</v>
      </c>
      <c r="AQ418" s="1" t="s">
        <v>5325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5">
        <v>1</v>
      </c>
      <c r="AX418" s="1" t="s">
        <v>5325</v>
      </c>
      <c r="AY418" s="1" t="s">
        <v>5325</v>
      </c>
      <c r="AZ418" s="2">
        <v>0</v>
      </c>
      <c r="BA418" s="2">
        <v>0</v>
      </c>
      <c r="BB418" s="1" t="s">
        <v>5325</v>
      </c>
      <c r="BC418" s="2">
        <v>0</v>
      </c>
      <c r="BD418" s="1" t="s">
        <v>5325</v>
      </c>
      <c r="BE418" s="2">
        <v>0</v>
      </c>
      <c r="BF418" s="1" t="s">
        <v>5325</v>
      </c>
      <c r="BG418" s="2">
        <v>0</v>
      </c>
      <c r="BH418" s="1" t="s">
        <v>5325</v>
      </c>
      <c r="BI418">
        <v>0</v>
      </c>
      <c r="BJ418" s="1" t="s">
        <v>5325</v>
      </c>
      <c r="BK418" s="2">
        <v>0</v>
      </c>
      <c r="BL418" s="1" t="s">
        <v>5325</v>
      </c>
      <c r="BM418">
        <v>0</v>
      </c>
      <c r="BN418" s="1" t="s">
        <v>5325</v>
      </c>
      <c r="BO418">
        <v>0</v>
      </c>
      <c r="BP418" s="1" t="s">
        <v>5325</v>
      </c>
      <c r="BQ418" s="1" t="s">
        <v>114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1" t="s">
        <v>5325</v>
      </c>
      <c r="BX418" s="1" t="s">
        <v>110</v>
      </c>
      <c r="BY418" s="2">
        <v>0</v>
      </c>
      <c r="BZ418" s="2">
        <v>0</v>
      </c>
      <c r="CA418" s="2">
        <v>0</v>
      </c>
      <c r="CB418" s="1" t="s">
        <v>115</v>
      </c>
      <c r="CC418" s="1" t="s">
        <v>110</v>
      </c>
      <c r="CD418" s="1" t="s">
        <v>113</v>
      </c>
      <c r="CE418" s="2">
        <v>0</v>
      </c>
      <c r="CF418" s="2">
        <v>0</v>
      </c>
      <c r="CG418" s="2">
        <v>0</v>
      </c>
      <c r="CH418" s="1" t="s">
        <v>110</v>
      </c>
      <c r="CI418" s="1" t="s">
        <v>5</v>
      </c>
      <c r="CJ418" s="1" t="s">
        <v>5325</v>
      </c>
      <c r="CK418" s="1" t="s">
        <v>5</v>
      </c>
      <c r="CL418" s="1" t="s">
        <v>5325</v>
      </c>
      <c r="CM418" s="1" t="s">
        <v>5</v>
      </c>
      <c r="CN418" s="1" t="s">
        <v>5325</v>
      </c>
      <c r="CO418" s="1" t="s">
        <v>4</v>
      </c>
      <c r="CP418" s="2">
        <v>0</v>
      </c>
      <c r="CQ418" s="2">
        <v>0</v>
      </c>
      <c r="CR418" s="2">
        <v>0</v>
      </c>
      <c r="CS418" s="1" t="s">
        <v>110</v>
      </c>
      <c r="CT418" s="1" t="s">
        <v>110</v>
      </c>
      <c r="CU418" s="1" t="s">
        <v>110</v>
      </c>
      <c r="CV418" s="1" t="s">
        <v>110</v>
      </c>
      <c r="CW418" s="1" t="s">
        <v>110</v>
      </c>
      <c r="CX418" s="1" t="s">
        <v>110</v>
      </c>
      <c r="CY418" s="1" t="s">
        <v>110</v>
      </c>
      <c r="CZ418" s="1" t="s">
        <v>110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1</v>
      </c>
      <c r="DH418" s="1" t="s">
        <v>110</v>
      </c>
    </row>
    <row r="419" spans="1:112" x14ac:dyDescent="0.25">
      <c r="A419" s="6" t="str">
        <f>CONCATENATE(K419,C419)</f>
        <v>08080503363</v>
      </c>
      <c r="B419" s="1" t="s">
        <v>2283</v>
      </c>
      <c r="C419" s="3" t="s">
        <v>4078</v>
      </c>
      <c r="D419" s="1" t="s">
        <v>3496</v>
      </c>
      <c r="E419" s="1" t="s">
        <v>3647</v>
      </c>
      <c r="F419" s="1" t="s">
        <v>709</v>
      </c>
      <c r="G419" s="1" t="s">
        <v>5325</v>
      </c>
      <c r="H419" s="1" t="s">
        <v>110</v>
      </c>
      <c r="I419" s="1" t="s">
        <v>262</v>
      </c>
      <c r="J419" s="1" t="s">
        <v>111</v>
      </c>
      <c r="K419" s="3" t="s">
        <v>277</v>
      </c>
      <c r="L419" s="1" t="s">
        <v>111</v>
      </c>
      <c r="M419" s="1" t="s">
        <v>111</v>
      </c>
      <c r="N419" s="3" t="s">
        <v>112</v>
      </c>
      <c r="O419" s="1" t="s">
        <v>116</v>
      </c>
      <c r="P419" s="2">
        <v>0</v>
      </c>
      <c r="Q419" s="1" t="s">
        <v>113</v>
      </c>
      <c r="R419" s="4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 t="s">
        <v>116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1" t="s">
        <v>110</v>
      </c>
      <c r="AH419">
        <v>0</v>
      </c>
      <c r="AI419">
        <v>0</v>
      </c>
      <c r="AJ419">
        <v>0</v>
      </c>
      <c r="AK419" s="2">
        <v>0</v>
      </c>
      <c r="AL419" s="2">
        <v>0</v>
      </c>
      <c r="AM419" s="1" t="s">
        <v>5325</v>
      </c>
      <c r="AN419" s="1" t="s">
        <v>5325</v>
      </c>
      <c r="AO419" s="1" t="s">
        <v>5325</v>
      </c>
      <c r="AP419" s="1" t="s">
        <v>5325</v>
      </c>
      <c r="AQ419" s="1" t="s">
        <v>5325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5">
        <v>1</v>
      </c>
      <c r="AX419" s="1" t="s">
        <v>5325</v>
      </c>
      <c r="AY419" s="1" t="s">
        <v>5325</v>
      </c>
      <c r="AZ419" s="2">
        <v>0</v>
      </c>
      <c r="BA419" s="2">
        <v>0</v>
      </c>
      <c r="BB419" s="1" t="s">
        <v>5325</v>
      </c>
      <c r="BC419" s="2">
        <v>0</v>
      </c>
      <c r="BD419" s="1" t="s">
        <v>5325</v>
      </c>
      <c r="BE419" s="2">
        <v>0</v>
      </c>
      <c r="BF419" s="1" t="s">
        <v>5325</v>
      </c>
      <c r="BG419" s="2">
        <v>0</v>
      </c>
      <c r="BH419" s="1" t="s">
        <v>5325</v>
      </c>
      <c r="BI419">
        <v>0</v>
      </c>
      <c r="BJ419" s="1" t="s">
        <v>5325</v>
      </c>
      <c r="BK419" s="2">
        <v>0</v>
      </c>
      <c r="BL419" s="1" t="s">
        <v>5325</v>
      </c>
      <c r="BM419">
        <v>0</v>
      </c>
      <c r="BN419" s="1" t="s">
        <v>5325</v>
      </c>
      <c r="BO419">
        <v>0</v>
      </c>
      <c r="BP419" s="1" t="s">
        <v>5325</v>
      </c>
      <c r="BQ419" s="1" t="s">
        <v>114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1" t="s">
        <v>5325</v>
      </c>
      <c r="BX419" s="1" t="s">
        <v>110</v>
      </c>
      <c r="BY419" s="2">
        <v>0</v>
      </c>
      <c r="BZ419" s="2">
        <v>0</v>
      </c>
      <c r="CA419" s="2">
        <v>0</v>
      </c>
      <c r="CB419" s="1" t="s">
        <v>115</v>
      </c>
      <c r="CC419" s="1" t="s">
        <v>110</v>
      </c>
      <c r="CD419" s="1" t="s">
        <v>113</v>
      </c>
      <c r="CE419" s="2">
        <v>0</v>
      </c>
      <c r="CF419" s="2">
        <v>0</v>
      </c>
      <c r="CG419" s="2">
        <v>0</v>
      </c>
      <c r="CH419" s="1" t="s">
        <v>110</v>
      </c>
      <c r="CI419" s="1" t="s">
        <v>5</v>
      </c>
      <c r="CJ419" s="1" t="s">
        <v>5325</v>
      </c>
      <c r="CK419" s="1" t="s">
        <v>5</v>
      </c>
      <c r="CL419" s="1" t="s">
        <v>5325</v>
      </c>
      <c r="CM419" s="1" t="s">
        <v>5</v>
      </c>
      <c r="CN419" s="1" t="s">
        <v>5325</v>
      </c>
      <c r="CO419" s="1" t="s">
        <v>4</v>
      </c>
      <c r="CP419" s="2">
        <v>0</v>
      </c>
      <c r="CQ419" s="2">
        <v>0</v>
      </c>
      <c r="CR419" s="2">
        <v>0</v>
      </c>
      <c r="CS419" s="1" t="s">
        <v>110</v>
      </c>
      <c r="CT419" s="1" t="s">
        <v>110</v>
      </c>
      <c r="CU419" s="1" t="s">
        <v>110</v>
      </c>
      <c r="CV419" s="1" t="s">
        <v>110</v>
      </c>
      <c r="CW419" s="1" t="s">
        <v>110</v>
      </c>
      <c r="CX419" s="1" t="s">
        <v>110</v>
      </c>
      <c r="CY419" s="1" t="s">
        <v>110</v>
      </c>
      <c r="CZ419" s="1" t="s">
        <v>110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1</v>
      </c>
      <c r="DH419" s="1" t="s">
        <v>110</v>
      </c>
    </row>
    <row r="420" spans="1:112" x14ac:dyDescent="0.25">
      <c r="A420" s="6" t="str">
        <f>CONCATENATE(K420,C420)</f>
        <v>08080503364</v>
      </c>
      <c r="B420" s="1" t="s">
        <v>2284</v>
      </c>
      <c r="C420" s="3" t="s">
        <v>4079</v>
      </c>
      <c r="D420" s="1" t="s">
        <v>3496</v>
      </c>
      <c r="E420" s="1" t="s">
        <v>3647</v>
      </c>
      <c r="F420" s="1" t="s">
        <v>710</v>
      </c>
      <c r="G420" s="1" t="s">
        <v>5325</v>
      </c>
      <c r="H420" s="1" t="s">
        <v>110</v>
      </c>
      <c r="I420" s="1" t="s">
        <v>262</v>
      </c>
      <c r="J420" s="1" t="s">
        <v>111</v>
      </c>
      <c r="K420" s="3" t="s">
        <v>277</v>
      </c>
      <c r="L420" s="1" t="s">
        <v>111</v>
      </c>
      <c r="M420" s="1" t="s">
        <v>111</v>
      </c>
      <c r="N420" s="3" t="s">
        <v>112</v>
      </c>
      <c r="O420" s="1" t="s">
        <v>116</v>
      </c>
      <c r="P420" s="2">
        <v>0</v>
      </c>
      <c r="Q420" s="1" t="s">
        <v>113</v>
      </c>
      <c r="R420" s="4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 t="s">
        <v>116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1" t="s">
        <v>110</v>
      </c>
      <c r="AH420">
        <v>0</v>
      </c>
      <c r="AI420">
        <v>0</v>
      </c>
      <c r="AJ420">
        <v>0</v>
      </c>
      <c r="AK420" s="2">
        <v>0</v>
      </c>
      <c r="AL420" s="2">
        <v>0</v>
      </c>
      <c r="AM420" s="1" t="s">
        <v>5325</v>
      </c>
      <c r="AN420" s="1" t="s">
        <v>5325</v>
      </c>
      <c r="AO420" s="1" t="s">
        <v>5325</v>
      </c>
      <c r="AP420" s="1" t="s">
        <v>5325</v>
      </c>
      <c r="AQ420" s="1" t="s">
        <v>5325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5">
        <v>1</v>
      </c>
      <c r="AX420" s="1" t="s">
        <v>5325</v>
      </c>
      <c r="AY420" s="1" t="s">
        <v>5325</v>
      </c>
      <c r="AZ420" s="2">
        <v>0</v>
      </c>
      <c r="BA420" s="2">
        <v>0</v>
      </c>
      <c r="BB420" s="1" t="s">
        <v>5325</v>
      </c>
      <c r="BC420" s="2">
        <v>0</v>
      </c>
      <c r="BD420" s="1" t="s">
        <v>5325</v>
      </c>
      <c r="BE420" s="2">
        <v>0</v>
      </c>
      <c r="BF420" s="1" t="s">
        <v>5325</v>
      </c>
      <c r="BG420" s="2">
        <v>0</v>
      </c>
      <c r="BH420" s="1" t="s">
        <v>5325</v>
      </c>
      <c r="BI420">
        <v>0</v>
      </c>
      <c r="BJ420" s="1" t="s">
        <v>5325</v>
      </c>
      <c r="BK420" s="2">
        <v>0</v>
      </c>
      <c r="BL420" s="1" t="s">
        <v>5325</v>
      </c>
      <c r="BM420">
        <v>0</v>
      </c>
      <c r="BN420" s="1" t="s">
        <v>5325</v>
      </c>
      <c r="BO420">
        <v>0</v>
      </c>
      <c r="BP420" s="1" t="s">
        <v>5325</v>
      </c>
      <c r="BQ420" s="1" t="s">
        <v>114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1" t="s">
        <v>5325</v>
      </c>
      <c r="BX420" s="1" t="s">
        <v>110</v>
      </c>
      <c r="BY420" s="2">
        <v>0</v>
      </c>
      <c r="BZ420" s="2">
        <v>0</v>
      </c>
      <c r="CA420" s="2">
        <v>0</v>
      </c>
      <c r="CB420" s="1" t="s">
        <v>115</v>
      </c>
      <c r="CC420" s="1" t="s">
        <v>110</v>
      </c>
      <c r="CD420" s="1" t="s">
        <v>113</v>
      </c>
      <c r="CE420" s="2">
        <v>0</v>
      </c>
      <c r="CF420" s="2">
        <v>0</v>
      </c>
      <c r="CG420" s="2">
        <v>0</v>
      </c>
      <c r="CH420" s="1" t="s">
        <v>110</v>
      </c>
      <c r="CI420" s="1" t="s">
        <v>5</v>
      </c>
      <c r="CJ420" s="1" t="s">
        <v>5325</v>
      </c>
      <c r="CK420" s="1" t="s">
        <v>5</v>
      </c>
      <c r="CL420" s="1" t="s">
        <v>5325</v>
      </c>
      <c r="CM420" s="1" t="s">
        <v>5</v>
      </c>
      <c r="CN420" s="1" t="s">
        <v>5325</v>
      </c>
      <c r="CO420" s="1" t="s">
        <v>4</v>
      </c>
      <c r="CP420" s="2">
        <v>0</v>
      </c>
      <c r="CQ420" s="2">
        <v>0</v>
      </c>
      <c r="CR420" s="2">
        <v>0</v>
      </c>
      <c r="CS420" s="1" t="s">
        <v>110</v>
      </c>
      <c r="CT420" s="1" t="s">
        <v>110</v>
      </c>
      <c r="CU420" s="1" t="s">
        <v>110</v>
      </c>
      <c r="CV420" s="1" t="s">
        <v>110</v>
      </c>
      <c r="CW420" s="1" t="s">
        <v>110</v>
      </c>
      <c r="CX420" s="1" t="s">
        <v>110</v>
      </c>
      <c r="CY420" s="1" t="s">
        <v>110</v>
      </c>
      <c r="CZ420" s="1" t="s">
        <v>110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1</v>
      </c>
      <c r="DH420" s="1" t="s">
        <v>110</v>
      </c>
    </row>
    <row r="421" spans="1:112" x14ac:dyDescent="0.25">
      <c r="A421" s="6" t="str">
        <f>CONCATENATE(K421,C421)</f>
        <v>08080503365</v>
      </c>
      <c r="B421" s="1" t="s">
        <v>2285</v>
      </c>
      <c r="C421" s="3" t="s">
        <v>4080</v>
      </c>
      <c r="D421" s="1" t="s">
        <v>3577</v>
      </c>
      <c r="E421" s="1" t="s">
        <v>3647</v>
      </c>
      <c r="F421" s="1" t="s">
        <v>711</v>
      </c>
      <c r="G421" s="1" t="s">
        <v>5325</v>
      </c>
      <c r="H421" s="1" t="s">
        <v>110</v>
      </c>
      <c r="I421" s="1" t="s">
        <v>262</v>
      </c>
      <c r="J421" s="1" t="s">
        <v>111</v>
      </c>
      <c r="K421" s="3" t="s">
        <v>277</v>
      </c>
      <c r="L421" s="1" t="s">
        <v>111</v>
      </c>
      <c r="M421" s="1" t="s">
        <v>111</v>
      </c>
      <c r="N421" s="3" t="s">
        <v>112</v>
      </c>
      <c r="O421" s="1" t="s">
        <v>116</v>
      </c>
      <c r="P421" s="2">
        <v>0</v>
      </c>
      <c r="Q421" s="1" t="s">
        <v>113</v>
      </c>
      <c r="R421" s="4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 t="s">
        <v>116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1" t="s">
        <v>110</v>
      </c>
      <c r="AH421">
        <v>0</v>
      </c>
      <c r="AI421">
        <v>0</v>
      </c>
      <c r="AJ421">
        <v>0</v>
      </c>
      <c r="AK421" s="2">
        <v>0</v>
      </c>
      <c r="AL421" s="2">
        <v>0</v>
      </c>
      <c r="AM421" s="1" t="s">
        <v>5325</v>
      </c>
      <c r="AN421" s="1" t="s">
        <v>5325</v>
      </c>
      <c r="AO421" s="1" t="s">
        <v>5325</v>
      </c>
      <c r="AP421" s="1" t="s">
        <v>5325</v>
      </c>
      <c r="AQ421" s="1" t="s">
        <v>5325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5">
        <v>1</v>
      </c>
      <c r="AX421" s="1" t="s">
        <v>5325</v>
      </c>
      <c r="AY421" s="1" t="s">
        <v>5325</v>
      </c>
      <c r="AZ421" s="2">
        <v>0</v>
      </c>
      <c r="BA421" s="2">
        <v>0</v>
      </c>
      <c r="BB421" s="1" t="s">
        <v>5325</v>
      </c>
      <c r="BC421" s="2">
        <v>0</v>
      </c>
      <c r="BD421" s="1" t="s">
        <v>5325</v>
      </c>
      <c r="BE421" s="2">
        <v>0</v>
      </c>
      <c r="BF421" s="1" t="s">
        <v>5325</v>
      </c>
      <c r="BG421" s="2">
        <v>0</v>
      </c>
      <c r="BH421" s="1" t="s">
        <v>5325</v>
      </c>
      <c r="BI421">
        <v>0</v>
      </c>
      <c r="BJ421" s="1" t="s">
        <v>5325</v>
      </c>
      <c r="BK421" s="2">
        <v>0</v>
      </c>
      <c r="BL421" s="1" t="s">
        <v>5325</v>
      </c>
      <c r="BM421">
        <v>0</v>
      </c>
      <c r="BN421" s="1" t="s">
        <v>5325</v>
      </c>
      <c r="BO421">
        <v>0</v>
      </c>
      <c r="BP421" s="1" t="s">
        <v>5325</v>
      </c>
      <c r="BQ421" s="1" t="s">
        <v>114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1" t="s">
        <v>5325</v>
      </c>
      <c r="BX421" s="1" t="s">
        <v>110</v>
      </c>
      <c r="BY421" s="2">
        <v>0</v>
      </c>
      <c r="BZ421" s="2">
        <v>0</v>
      </c>
      <c r="CA421" s="2">
        <v>0</v>
      </c>
      <c r="CB421" s="1" t="s">
        <v>115</v>
      </c>
      <c r="CC421" s="1" t="s">
        <v>110</v>
      </c>
      <c r="CD421" s="1" t="s">
        <v>113</v>
      </c>
      <c r="CE421" s="2">
        <v>0</v>
      </c>
      <c r="CF421" s="2">
        <v>0</v>
      </c>
      <c r="CG421" s="2">
        <v>0</v>
      </c>
      <c r="CH421" s="1" t="s">
        <v>110</v>
      </c>
      <c r="CI421" s="1" t="s">
        <v>5</v>
      </c>
      <c r="CJ421" s="1" t="s">
        <v>5325</v>
      </c>
      <c r="CK421" s="1" t="s">
        <v>5</v>
      </c>
      <c r="CL421" s="1" t="s">
        <v>5325</v>
      </c>
      <c r="CM421" s="1" t="s">
        <v>5</v>
      </c>
      <c r="CN421" s="1" t="s">
        <v>5325</v>
      </c>
      <c r="CO421" s="1" t="s">
        <v>4</v>
      </c>
      <c r="CP421" s="2">
        <v>0</v>
      </c>
      <c r="CQ421" s="2">
        <v>0</v>
      </c>
      <c r="CR421" s="2">
        <v>0</v>
      </c>
      <c r="CS421" s="1" t="s">
        <v>110</v>
      </c>
      <c r="CT421" s="1" t="s">
        <v>110</v>
      </c>
      <c r="CU421" s="1" t="s">
        <v>110</v>
      </c>
      <c r="CV421" s="1" t="s">
        <v>110</v>
      </c>
      <c r="CW421" s="1" t="s">
        <v>110</v>
      </c>
      <c r="CX421" s="1" t="s">
        <v>110</v>
      </c>
      <c r="CY421" s="1" t="s">
        <v>110</v>
      </c>
      <c r="CZ421" s="1" t="s">
        <v>110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1</v>
      </c>
      <c r="DH421" s="1" t="s">
        <v>110</v>
      </c>
    </row>
    <row r="422" spans="1:112" x14ac:dyDescent="0.25">
      <c r="A422" s="6" t="str">
        <f>CONCATENATE(K422,C422)</f>
        <v>08080503366</v>
      </c>
      <c r="B422" s="1" t="s">
        <v>2286</v>
      </c>
      <c r="C422" s="3" t="s">
        <v>4081</v>
      </c>
      <c r="D422" s="1" t="s">
        <v>3495</v>
      </c>
      <c r="E422" s="1" t="s">
        <v>3647</v>
      </c>
      <c r="F422" s="1" t="s">
        <v>712</v>
      </c>
      <c r="G422" s="1" t="s">
        <v>5325</v>
      </c>
      <c r="H422" s="1" t="s">
        <v>110</v>
      </c>
      <c r="I422" s="1" t="s">
        <v>262</v>
      </c>
      <c r="J422" s="1" t="s">
        <v>111</v>
      </c>
      <c r="K422" s="3" t="s">
        <v>277</v>
      </c>
      <c r="L422" s="1" t="s">
        <v>111</v>
      </c>
      <c r="M422" s="1" t="s">
        <v>111</v>
      </c>
      <c r="N422" s="3" t="s">
        <v>112</v>
      </c>
      <c r="O422" s="1" t="s">
        <v>116</v>
      </c>
      <c r="P422" s="2">
        <v>0</v>
      </c>
      <c r="Q422" s="1" t="s">
        <v>113</v>
      </c>
      <c r="R422" s="4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 t="s">
        <v>116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1" t="s">
        <v>110</v>
      </c>
      <c r="AH422">
        <v>0</v>
      </c>
      <c r="AI422">
        <v>0</v>
      </c>
      <c r="AJ422">
        <v>0</v>
      </c>
      <c r="AK422" s="2">
        <v>0</v>
      </c>
      <c r="AL422" s="2">
        <v>0</v>
      </c>
      <c r="AM422" s="1" t="s">
        <v>5325</v>
      </c>
      <c r="AN422" s="1" t="s">
        <v>5325</v>
      </c>
      <c r="AO422" s="1" t="s">
        <v>5325</v>
      </c>
      <c r="AP422" s="1" t="s">
        <v>5325</v>
      </c>
      <c r="AQ422" s="1" t="s">
        <v>5325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5">
        <v>1</v>
      </c>
      <c r="AX422" s="1" t="s">
        <v>5325</v>
      </c>
      <c r="AY422" s="1" t="s">
        <v>5325</v>
      </c>
      <c r="AZ422" s="2">
        <v>0</v>
      </c>
      <c r="BA422" s="2">
        <v>0</v>
      </c>
      <c r="BB422" s="1" t="s">
        <v>5325</v>
      </c>
      <c r="BC422" s="2">
        <v>0</v>
      </c>
      <c r="BD422" s="1" t="s">
        <v>5325</v>
      </c>
      <c r="BE422" s="2">
        <v>0</v>
      </c>
      <c r="BF422" s="1" t="s">
        <v>5325</v>
      </c>
      <c r="BG422" s="2">
        <v>0</v>
      </c>
      <c r="BH422" s="1" t="s">
        <v>5325</v>
      </c>
      <c r="BI422">
        <v>0</v>
      </c>
      <c r="BJ422" s="1" t="s">
        <v>5325</v>
      </c>
      <c r="BK422" s="2">
        <v>0</v>
      </c>
      <c r="BL422" s="1" t="s">
        <v>5325</v>
      </c>
      <c r="BM422">
        <v>0</v>
      </c>
      <c r="BN422" s="1" t="s">
        <v>5325</v>
      </c>
      <c r="BO422">
        <v>0</v>
      </c>
      <c r="BP422" s="1" t="s">
        <v>5325</v>
      </c>
      <c r="BQ422" s="1" t="s">
        <v>114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1" t="s">
        <v>5325</v>
      </c>
      <c r="BX422" s="1" t="s">
        <v>110</v>
      </c>
      <c r="BY422" s="2">
        <v>0</v>
      </c>
      <c r="BZ422" s="2">
        <v>0</v>
      </c>
      <c r="CA422" s="2">
        <v>0</v>
      </c>
      <c r="CB422" s="1" t="s">
        <v>115</v>
      </c>
      <c r="CC422" s="1" t="s">
        <v>110</v>
      </c>
      <c r="CD422" s="1" t="s">
        <v>113</v>
      </c>
      <c r="CE422" s="2">
        <v>0</v>
      </c>
      <c r="CF422" s="2">
        <v>0</v>
      </c>
      <c r="CG422" s="2">
        <v>0</v>
      </c>
      <c r="CH422" s="1" t="s">
        <v>110</v>
      </c>
      <c r="CI422" s="1" t="s">
        <v>5</v>
      </c>
      <c r="CJ422" s="1" t="s">
        <v>5325</v>
      </c>
      <c r="CK422" s="1" t="s">
        <v>5</v>
      </c>
      <c r="CL422" s="1" t="s">
        <v>5325</v>
      </c>
      <c r="CM422" s="1" t="s">
        <v>5</v>
      </c>
      <c r="CN422" s="1" t="s">
        <v>5325</v>
      </c>
      <c r="CO422" s="1" t="s">
        <v>4</v>
      </c>
      <c r="CP422" s="2">
        <v>0</v>
      </c>
      <c r="CQ422" s="2">
        <v>0</v>
      </c>
      <c r="CR422" s="2">
        <v>0</v>
      </c>
      <c r="CS422" s="1" t="s">
        <v>110</v>
      </c>
      <c r="CT422" s="1" t="s">
        <v>110</v>
      </c>
      <c r="CU422" s="1" t="s">
        <v>110</v>
      </c>
      <c r="CV422" s="1" t="s">
        <v>110</v>
      </c>
      <c r="CW422" s="1" t="s">
        <v>110</v>
      </c>
      <c r="CX422" s="1" t="s">
        <v>110</v>
      </c>
      <c r="CY422" s="1" t="s">
        <v>110</v>
      </c>
      <c r="CZ422" s="1" t="s">
        <v>110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1</v>
      </c>
      <c r="DH422" s="1" t="s">
        <v>110</v>
      </c>
    </row>
    <row r="423" spans="1:112" x14ac:dyDescent="0.25">
      <c r="A423" s="6" t="str">
        <f>CONCATENATE(K423,C423)</f>
        <v>08080503367</v>
      </c>
      <c r="B423" s="1" t="s">
        <v>2287</v>
      </c>
      <c r="C423" s="3" t="s">
        <v>4082</v>
      </c>
      <c r="D423" s="1" t="s">
        <v>3496</v>
      </c>
      <c r="E423" s="1" t="s">
        <v>3647</v>
      </c>
      <c r="F423" s="1" t="s">
        <v>713</v>
      </c>
      <c r="G423" s="1" t="s">
        <v>5325</v>
      </c>
      <c r="H423" s="1" t="s">
        <v>110</v>
      </c>
      <c r="I423" s="1" t="s">
        <v>262</v>
      </c>
      <c r="J423" s="1" t="s">
        <v>111</v>
      </c>
      <c r="K423" s="3" t="s">
        <v>277</v>
      </c>
      <c r="L423" s="1" t="s">
        <v>111</v>
      </c>
      <c r="M423" s="1" t="s">
        <v>111</v>
      </c>
      <c r="N423" s="3" t="s">
        <v>112</v>
      </c>
      <c r="O423" s="1" t="s">
        <v>116</v>
      </c>
      <c r="P423" s="2">
        <v>0</v>
      </c>
      <c r="Q423" s="1" t="s">
        <v>113</v>
      </c>
      <c r="R423" s="4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 t="s">
        <v>116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1" t="s">
        <v>110</v>
      </c>
      <c r="AH423">
        <v>0</v>
      </c>
      <c r="AI423">
        <v>0</v>
      </c>
      <c r="AJ423">
        <v>0</v>
      </c>
      <c r="AK423" s="2">
        <v>0</v>
      </c>
      <c r="AL423" s="2">
        <v>0</v>
      </c>
      <c r="AM423" s="1" t="s">
        <v>5325</v>
      </c>
      <c r="AN423" s="1" t="s">
        <v>5325</v>
      </c>
      <c r="AO423" s="1" t="s">
        <v>5325</v>
      </c>
      <c r="AP423" s="1" t="s">
        <v>5325</v>
      </c>
      <c r="AQ423" s="1" t="s">
        <v>5325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5">
        <v>1</v>
      </c>
      <c r="AX423" s="1" t="s">
        <v>5325</v>
      </c>
      <c r="AY423" s="1" t="s">
        <v>5325</v>
      </c>
      <c r="AZ423" s="2">
        <v>0</v>
      </c>
      <c r="BA423" s="2">
        <v>0</v>
      </c>
      <c r="BB423" s="1" t="s">
        <v>5325</v>
      </c>
      <c r="BC423" s="2">
        <v>0</v>
      </c>
      <c r="BD423" s="1" t="s">
        <v>5325</v>
      </c>
      <c r="BE423" s="2">
        <v>0</v>
      </c>
      <c r="BF423" s="1" t="s">
        <v>5325</v>
      </c>
      <c r="BG423" s="2">
        <v>0</v>
      </c>
      <c r="BH423" s="1" t="s">
        <v>5325</v>
      </c>
      <c r="BI423">
        <v>0</v>
      </c>
      <c r="BJ423" s="1" t="s">
        <v>5325</v>
      </c>
      <c r="BK423" s="2">
        <v>0</v>
      </c>
      <c r="BL423" s="1" t="s">
        <v>5325</v>
      </c>
      <c r="BM423">
        <v>0</v>
      </c>
      <c r="BN423" s="1" t="s">
        <v>5325</v>
      </c>
      <c r="BO423">
        <v>0</v>
      </c>
      <c r="BP423" s="1" t="s">
        <v>5325</v>
      </c>
      <c r="BQ423" s="1" t="s">
        <v>114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1" t="s">
        <v>5325</v>
      </c>
      <c r="BX423" s="1" t="s">
        <v>110</v>
      </c>
      <c r="BY423" s="2">
        <v>0</v>
      </c>
      <c r="BZ423" s="2">
        <v>0</v>
      </c>
      <c r="CA423" s="2">
        <v>0</v>
      </c>
      <c r="CB423" s="1" t="s">
        <v>115</v>
      </c>
      <c r="CC423" s="1" t="s">
        <v>110</v>
      </c>
      <c r="CD423" s="1" t="s">
        <v>113</v>
      </c>
      <c r="CE423" s="2">
        <v>0</v>
      </c>
      <c r="CF423" s="2">
        <v>0</v>
      </c>
      <c r="CG423" s="2">
        <v>0</v>
      </c>
      <c r="CH423" s="1" t="s">
        <v>110</v>
      </c>
      <c r="CI423" s="1" t="s">
        <v>5</v>
      </c>
      <c r="CJ423" s="1" t="s">
        <v>5325</v>
      </c>
      <c r="CK423" s="1" t="s">
        <v>5</v>
      </c>
      <c r="CL423" s="1" t="s">
        <v>5325</v>
      </c>
      <c r="CM423" s="1" t="s">
        <v>5</v>
      </c>
      <c r="CN423" s="1" t="s">
        <v>5325</v>
      </c>
      <c r="CO423" s="1" t="s">
        <v>4</v>
      </c>
      <c r="CP423" s="2">
        <v>0</v>
      </c>
      <c r="CQ423" s="2">
        <v>0</v>
      </c>
      <c r="CR423" s="2">
        <v>0</v>
      </c>
      <c r="CS423" s="1" t="s">
        <v>110</v>
      </c>
      <c r="CT423" s="1" t="s">
        <v>110</v>
      </c>
      <c r="CU423" s="1" t="s">
        <v>110</v>
      </c>
      <c r="CV423" s="1" t="s">
        <v>110</v>
      </c>
      <c r="CW423" s="1" t="s">
        <v>110</v>
      </c>
      <c r="CX423" s="1" t="s">
        <v>110</v>
      </c>
      <c r="CY423" s="1" t="s">
        <v>110</v>
      </c>
      <c r="CZ423" s="1" t="s">
        <v>110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1</v>
      </c>
      <c r="DH423" s="1" t="s">
        <v>110</v>
      </c>
    </row>
    <row r="424" spans="1:112" x14ac:dyDescent="0.25">
      <c r="A424" s="6" t="str">
        <f>CONCATENATE(K424,C424)</f>
        <v>08080503368</v>
      </c>
      <c r="B424" s="1" t="s">
        <v>2288</v>
      </c>
      <c r="C424" s="3" t="s">
        <v>4083</v>
      </c>
      <c r="D424" s="1" t="s">
        <v>3496</v>
      </c>
      <c r="E424" s="1" t="s">
        <v>3647</v>
      </c>
      <c r="F424" s="1" t="s">
        <v>714</v>
      </c>
      <c r="G424" s="1" t="s">
        <v>5325</v>
      </c>
      <c r="H424" s="1" t="s">
        <v>110</v>
      </c>
      <c r="I424" s="1" t="s">
        <v>262</v>
      </c>
      <c r="J424" s="1" t="s">
        <v>111</v>
      </c>
      <c r="K424" s="3" t="s">
        <v>277</v>
      </c>
      <c r="L424" s="1" t="s">
        <v>111</v>
      </c>
      <c r="M424" s="1" t="s">
        <v>111</v>
      </c>
      <c r="N424" s="3" t="s">
        <v>112</v>
      </c>
      <c r="O424" s="1" t="s">
        <v>116</v>
      </c>
      <c r="P424" s="2">
        <v>0</v>
      </c>
      <c r="Q424" s="1" t="s">
        <v>113</v>
      </c>
      <c r="R424" s="4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 t="s">
        <v>116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1" t="s">
        <v>110</v>
      </c>
      <c r="AH424">
        <v>0</v>
      </c>
      <c r="AI424">
        <v>0</v>
      </c>
      <c r="AJ424">
        <v>0</v>
      </c>
      <c r="AK424" s="2">
        <v>0</v>
      </c>
      <c r="AL424" s="2">
        <v>0</v>
      </c>
      <c r="AM424" s="1" t="s">
        <v>5325</v>
      </c>
      <c r="AN424" s="1" t="s">
        <v>5325</v>
      </c>
      <c r="AO424" s="1" t="s">
        <v>5325</v>
      </c>
      <c r="AP424" s="1" t="s">
        <v>5325</v>
      </c>
      <c r="AQ424" s="1" t="s">
        <v>5325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5">
        <v>1</v>
      </c>
      <c r="AX424" s="1" t="s">
        <v>5325</v>
      </c>
      <c r="AY424" s="1" t="s">
        <v>5325</v>
      </c>
      <c r="AZ424" s="2">
        <v>0</v>
      </c>
      <c r="BA424" s="2">
        <v>0</v>
      </c>
      <c r="BB424" s="1" t="s">
        <v>5325</v>
      </c>
      <c r="BC424" s="2">
        <v>0</v>
      </c>
      <c r="BD424" s="1" t="s">
        <v>5325</v>
      </c>
      <c r="BE424" s="2">
        <v>0</v>
      </c>
      <c r="BF424" s="1" t="s">
        <v>5325</v>
      </c>
      <c r="BG424" s="2">
        <v>0</v>
      </c>
      <c r="BH424" s="1" t="s">
        <v>5325</v>
      </c>
      <c r="BI424">
        <v>0</v>
      </c>
      <c r="BJ424" s="1" t="s">
        <v>5325</v>
      </c>
      <c r="BK424" s="2">
        <v>0</v>
      </c>
      <c r="BL424" s="1" t="s">
        <v>5325</v>
      </c>
      <c r="BM424">
        <v>0</v>
      </c>
      <c r="BN424" s="1" t="s">
        <v>5325</v>
      </c>
      <c r="BO424">
        <v>0</v>
      </c>
      <c r="BP424" s="1" t="s">
        <v>5325</v>
      </c>
      <c r="BQ424" s="1" t="s">
        <v>114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1" t="s">
        <v>5325</v>
      </c>
      <c r="BX424" s="1" t="s">
        <v>110</v>
      </c>
      <c r="BY424" s="2">
        <v>0</v>
      </c>
      <c r="BZ424" s="2">
        <v>0</v>
      </c>
      <c r="CA424" s="2">
        <v>0</v>
      </c>
      <c r="CB424" s="1" t="s">
        <v>115</v>
      </c>
      <c r="CC424" s="1" t="s">
        <v>110</v>
      </c>
      <c r="CD424" s="1" t="s">
        <v>113</v>
      </c>
      <c r="CE424" s="2">
        <v>0</v>
      </c>
      <c r="CF424" s="2">
        <v>0</v>
      </c>
      <c r="CG424" s="2">
        <v>0</v>
      </c>
      <c r="CH424" s="1" t="s">
        <v>110</v>
      </c>
      <c r="CI424" s="1" t="s">
        <v>5</v>
      </c>
      <c r="CJ424" s="1" t="s">
        <v>5325</v>
      </c>
      <c r="CK424" s="1" t="s">
        <v>5</v>
      </c>
      <c r="CL424" s="1" t="s">
        <v>5325</v>
      </c>
      <c r="CM424" s="1" t="s">
        <v>5</v>
      </c>
      <c r="CN424" s="1" t="s">
        <v>5325</v>
      </c>
      <c r="CO424" s="1" t="s">
        <v>4</v>
      </c>
      <c r="CP424" s="2">
        <v>0</v>
      </c>
      <c r="CQ424" s="2">
        <v>0</v>
      </c>
      <c r="CR424" s="2">
        <v>0</v>
      </c>
      <c r="CS424" s="1" t="s">
        <v>110</v>
      </c>
      <c r="CT424" s="1" t="s">
        <v>110</v>
      </c>
      <c r="CU424" s="1" t="s">
        <v>110</v>
      </c>
      <c r="CV424" s="1" t="s">
        <v>110</v>
      </c>
      <c r="CW424" s="1" t="s">
        <v>110</v>
      </c>
      <c r="CX424" s="1" t="s">
        <v>110</v>
      </c>
      <c r="CY424" s="1" t="s">
        <v>110</v>
      </c>
      <c r="CZ424" s="1" t="s">
        <v>110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1</v>
      </c>
      <c r="DH424" s="1" t="s">
        <v>110</v>
      </c>
    </row>
    <row r="425" spans="1:112" x14ac:dyDescent="0.25">
      <c r="A425" s="6" t="str">
        <f>CONCATENATE(K425,C425)</f>
        <v>08030303369</v>
      </c>
      <c r="B425" s="1" t="s">
        <v>2289</v>
      </c>
      <c r="C425" s="3" t="s">
        <v>4084</v>
      </c>
      <c r="D425" s="1" t="s">
        <v>3495</v>
      </c>
      <c r="E425" s="1" t="s">
        <v>3647</v>
      </c>
      <c r="F425" s="1" t="s">
        <v>715</v>
      </c>
      <c r="G425" s="1" t="s">
        <v>5325</v>
      </c>
      <c r="H425" s="1" t="s">
        <v>110</v>
      </c>
      <c r="I425" s="1" t="s">
        <v>266</v>
      </c>
      <c r="J425" s="1" t="s">
        <v>111</v>
      </c>
      <c r="K425" s="3" t="s">
        <v>282</v>
      </c>
      <c r="L425" s="1" t="s">
        <v>111</v>
      </c>
      <c r="M425" s="1" t="s">
        <v>111</v>
      </c>
      <c r="N425" s="3" t="s">
        <v>112</v>
      </c>
      <c r="O425" s="1" t="s">
        <v>116</v>
      </c>
      <c r="P425" s="2">
        <v>0</v>
      </c>
      <c r="Q425" s="1" t="s">
        <v>113</v>
      </c>
      <c r="R425" s="4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 t="s">
        <v>116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1" t="s">
        <v>110</v>
      </c>
      <c r="AH425">
        <v>0</v>
      </c>
      <c r="AI425">
        <v>0</v>
      </c>
      <c r="AJ425">
        <v>0</v>
      </c>
      <c r="AK425" s="2">
        <v>0</v>
      </c>
      <c r="AL425" s="2">
        <v>0</v>
      </c>
      <c r="AM425" s="1" t="s">
        <v>5325</v>
      </c>
      <c r="AN425" s="1" t="s">
        <v>5325</v>
      </c>
      <c r="AO425" s="1" t="s">
        <v>5325</v>
      </c>
      <c r="AP425" s="1" t="s">
        <v>5325</v>
      </c>
      <c r="AQ425" s="1" t="s">
        <v>5325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5">
        <v>1</v>
      </c>
      <c r="AX425" s="1" t="s">
        <v>5325</v>
      </c>
      <c r="AY425" s="1" t="s">
        <v>5325</v>
      </c>
      <c r="AZ425" s="2">
        <v>0</v>
      </c>
      <c r="BA425" s="2">
        <v>0</v>
      </c>
      <c r="BB425" s="1" t="s">
        <v>5325</v>
      </c>
      <c r="BC425" s="2">
        <v>0</v>
      </c>
      <c r="BD425" s="1" t="s">
        <v>5325</v>
      </c>
      <c r="BE425" s="2">
        <v>0</v>
      </c>
      <c r="BF425" s="1" t="s">
        <v>5325</v>
      </c>
      <c r="BG425" s="2">
        <v>0</v>
      </c>
      <c r="BH425" s="1" t="s">
        <v>5325</v>
      </c>
      <c r="BI425">
        <v>0</v>
      </c>
      <c r="BJ425" s="1" t="s">
        <v>5325</v>
      </c>
      <c r="BK425" s="2">
        <v>0</v>
      </c>
      <c r="BL425" s="1" t="s">
        <v>5325</v>
      </c>
      <c r="BM425">
        <v>0</v>
      </c>
      <c r="BN425" s="1" t="s">
        <v>5325</v>
      </c>
      <c r="BO425">
        <v>0</v>
      </c>
      <c r="BP425" s="1" t="s">
        <v>5325</v>
      </c>
      <c r="BQ425" s="1" t="s">
        <v>114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1" t="s">
        <v>5325</v>
      </c>
      <c r="BX425" s="1" t="s">
        <v>110</v>
      </c>
      <c r="BY425" s="2">
        <v>0</v>
      </c>
      <c r="BZ425" s="2">
        <v>0</v>
      </c>
      <c r="CA425" s="2">
        <v>0</v>
      </c>
      <c r="CB425" s="1" t="s">
        <v>115</v>
      </c>
      <c r="CC425" s="1" t="s">
        <v>110</v>
      </c>
      <c r="CD425" s="1" t="s">
        <v>113</v>
      </c>
      <c r="CE425" s="2">
        <v>0</v>
      </c>
      <c r="CF425" s="2">
        <v>0</v>
      </c>
      <c r="CG425" s="2">
        <v>0</v>
      </c>
      <c r="CH425" s="1" t="s">
        <v>110</v>
      </c>
      <c r="CI425" s="1" t="s">
        <v>5</v>
      </c>
      <c r="CJ425" s="1" t="s">
        <v>5325</v>
      </c>
      <c r="CK425" s="1" t="s">
        <v>5</v>
      </c>
      <c r="CL425" s="1" t="s">
        <v>5325</v>
      </c>
      <c r="CM425" s="1" t="s">
        <v>5</v>
      </c>
      <c r="CN425" s="1" t="s">
        <v>5325</v>
      </c>
      <c r="CO425" s="1" t="s">
        <v>4</v>
      </c>
      <c r="CP425" s="2">
        <v>0</v>
      </c>
      <c r="CQ425" s="2">
        <v>0</v>
      </c>
      <c r="CR425" s="2">
        <v>0</v>
      </c>
      <c r="CS425" s="1" t="s">
        <v>110</v>
      </c>
      <c r="CT425" s="1" t="s">
        <v>110</v>
      </c>
      <c r="CU425" s="1" t="s">
        <v>110</v>
      </c>
      <c r="CV425" s="1" t="s">
        <v>110</v>
      </c>
      <c r="CW425" s="1" t="s">
        <v>110</v>
      </c>
      <c r="CX425" s="1" t="s">
        <v>110</v>
      </c>
      <c r="CY425" s="1" t="s">
        <v>110</v>
      </c>
      <c r="CZ425" s="1" t="s">
        <v>110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1</v>
      </c>
      <c r="DH425" s="1" t="s">
        <v>110</v>
      </c>
    </row>
    <row r="426" spans="1:112" x14ac:dyDescent="0.25">
      <c r="A426" s="6" t="str">
        <f>CONCATENATE(K426,C426)</f>
        <v>08030303370</v>
      </c>
      <c r="B426" s="1" t="s">
        <v>2290</v>
      </c>
      <c r="C426" s="3" t="s">
        <v>4085</v>
      </c>
      <c r="D426" s="1" t="s">
        <v>3495</v>
      </c>
      <c r="E426" s="1" t="s">
        <v>3647</v>
      </c>
      <c r="F426" s="1" t="s">
        <v>716</v>
      </c>
      <c r="G426" s="1" t="s">
        <v>5325</v>
      </c>
      <c r="H426" s="1" t="s">
        <v>110</v>
      </c>
      <c r="I426" s="1" t="s">
        <v>266</v>
      </c>
      <c r="J426" s="1" t="s">
        <v>111</v>
      </c>
      <c r="K426" s="3" t="s">
        <v>282</v>
      </c>
      <c r="L426" s="1" t="s">
        <v>111</v>
      </c>
      <c r="M426" s="1" t="s">
        <v>111</v>
      </c>
      <c r="N426" s="3" t="s">
        <v>112</v>
      </c>
      <c r="O426" s="1" t="s">
        <v>116</v>
      </c>
      <c r="P426" s="2">
        <v>0</v>
      </c>
      <c r="Q426" s="1" t="s">
        <v>113</v>
      </c>
      <c r="R426" s="4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 t="s">
        <v>116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1" t="s">
        <v>110</v>
      </c>
      <c r="AH426">
        <v>0</v>
      </c>
      <c r="AI426">
        <v>0</v>
      </c>
      <c r="AJ426">
        <v>0</v>
      </c>
      <c r="AK426" s="2">
        <v>0</v>
      </c>
      <c r="AL426" s="2">
        <v>0</v>
      </c>
      <c r="AM426" s="1" t="s">
        <v>5325</v>
      </c>
      <c r="AN426" s="1" t="s">
        <v>5325</v>
      </c>
      <c r="AO426" s="1" t="s">
        <v>5325</v>
      </c>
      <c r="AP426" s="1" t="s">
        <v>5325</v>
      </c>
      <c r="AQ426" s="1" t="s">
        <v>5325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5">
        <v>1</v>
      </c>
      <c r="AX426" s="1" t="s">
        <v>5325</v>
      </c>
      <c r="AY426" s="1" t="s">
        <v>5325</v>
      </c>
      <c r="AZ426" s="2">
        <v>0</v>
      </c>
      <c r="BA426" s="2">
        <v>0</v>
      </c>
      <c r="BB426" s="1" t="s">
        <v>5325</v>
      </c>
      <c r="BC426" s="2">
        <v>0</v>
      </c>
      <c r="BD426" s="1" t="s">
        <v>5325</v>
      </c>
      <c r="BE426" s="2">
        <v>0</v>
      </c>
      <c r="BF426" s="1" t="s">
        <v>5325</v>
      </c>
      <c r="BG426" s="2">
        <v>0</v>
      </c>
      <c r="BH426" s="1" t="s">
        <v>5325</v>
      </c>
      <c r="BI426">
        <v>0</v>
      </c>
      <c r="BJ426" s="1" t="s">
        <v>5325</v>
      </c>
      <c r="BK426" s="2">
        <v>0</v>
      </c>
      <c r="BL426" s="1" t="s">
        <v>5325</v>
      </c>
      <c r="BM426">
        <v>0</v>
      </c>
      <c r="BN426" s="1" t="s">
        <v>5325</v>
      </c>
      <c r="BO426">
        <v>0</v>
      </c>
      <c r="BP426" s="1" t="s">
        <v>5325</v>
      </c>
      <c r="BQ426" s="1" t="s">
        <v>114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1" t="s">
        <v>5325</v>
      </c>
      <c r="BX426" s="1" t="s">
        <v>110</v>
      </c>
      <c r="BY426" s="2">
        <v>0</v>
      </c>
      <c r="BZ426" s="2">
        <v>0</v>
      </c>
      <c r="CA426" s="2">
        <v>0</v>
      </c>
      <c r="CB426" s="1" t="s">
        <v>115</v>
      </c>
      <c r="CC426" s="1" t="s">
        <v>110</v>
      </c>
      <c r="CD426" s="1" t="s">
        <v>113</v>
      </c>
      <c r="CE426" s="2">
        <v>0</v>
      </c>
      <c r="CF426" s="2">
        <v>0</v>
      </c>
      <c r="CG426" s="2">
        <v>0</v>
      </c>
      <c r="CH426" s="1" t="s">
        <v>110</v>
      </c>
      <c r="CI426" s="1" t="s">
        <v>5</v>
      </c>
      <c r="CJ426" s="1" t="s">
        <v>5325</v>
      </c>
      <c r="CK426" s="1" t="s">
        <v>5</v>
      </c>
      <c r="CL426" s="1" t="s">
        <v>5325</v>
      </c>
      <c r="CM426" s="1" t="s">
        <v>5</v>
      </c>
      <c r="CN426" s="1" t="s">
        <v>5325</v>
      </c>
      <c r="CO426" s="1" t="s">
        <v>4</v>
      </c>
      <c r="CP426" s="2">
        <v>0</v>
      </c>
      <c r="CQ426" s="2">
        <v>0</v>
      </c>
      <c r="CR426" s="2">
        <v>0</v>
      </c>
      <c r="CS426" s="1" t="s">
        <v>110</v>
      </c>
      <c r="CT426" s="1" t="s">
        <v>110</v>
      </c>
      <c r="CU426" s="1" t="s">
        <v>110</v>
      </c>
      <c r="CV426" s="1" t="s">
        <v>110</v>
      </c>
      <c r="CW426" s="1" t="s">
        <v>110</v>
      </c>
      <c r="CX426" s="1" t="s">
        <v>110</v>
      </c>
      <c r="CY426" s="1" t="s">
        <v>110</v>
      </c>
      <c r="CZ426" s="1" t="s">
        <v>110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1</v>
      </c>
      <c r="DH426" s="1" t="s">
        <v>110</v>
      </c>
    </row>
    <row r="427" spans="1:112" x14ac:dyDescent="0.25">
      <c r="A427" s="6" t="str">
        <f>CONCATENATE(K427,C427)</f>
        <v>08080503371</v>
      </c>
      <c r="B427" s="1" t="s">
        <v>2291</v>
      </c>
      <c r="C427" s="3" t="s">
        <v>4086</v>
      </c>
      <c r="D427" s="1" t="s">
        <v>3496</v>
      </c>
      <c r="E427" s="1" t="s">
        <v>3647</v>
      </c>
      <c r="F427" s="1" t="s">
        <v>717</v>
      </c>
      <c r="G427" s="1" t="s">
        <v>5325</v>
      </c>
      <c r="H427" s="1" t="s">
        <v>110</v>
      </c>
      <c r="I427" s="1" t="s">
        <v>262</v>
      </c>
      <c r="J427" s="1" t="s">
        <v>111</v>
      </c>
      <c r="K427" s="3" t="s">
        <v>277</v>
      </c>
      <c r="L427" s="1" t="s">
        <v>111</v>
      </c>
      <c r="M427" s="1" t="s">
        <v>111</v>
      </c>
      <c r="N427" s="3" t="s">
        <v>112</v>
      </c>
      <c r="O427" s="1" t="s">
        <v>116</v>
      </c>
      <c r="P427" s="2">
        <v>0</v>
      </c>
      <c r="Q427" s="1" t="s">
        <v>113</v>
      </c>
      <c r="R427" s="4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 t="s">
        <v>116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1" t="s">
        <v>110</v>
      </c>
      <c r="AH427">
        <v>0</v>
      </c>
      <c r="AI427">
        <v>0</v>
      </c>
      <c r="AJ427">
        <v>0</v>
      </c>
      <c r="AK427" s="2">
        <v>0</v>
      </c>
      <c r="AL427" s="2">
        <v>0</v>
      </c>
      <c r="AM427" s="1" t="s">
        <v>5325</v>
      </c>
      <c r="AN427" s="1" t="s">
        <v>5325</v>
      </c>
      <c r="AO427" s="1" t="s">
        <v>5325</v>
      </c>
      <c r="AP427" s="1" t="s">
        <v>5325</v>
      </c>
      <c r="AQ427" s="1" t="s">
        <v>5325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5">
        <v>1</v>
      </c>
      <c r="AX427" s="1" t="s">
        <v>5325</v>
      </c>
      <c r="AY427" s="1" t="s">
        <v>5325</v>
      </c>
      <c r="AZ427" s="2">
        <v>0</v>
      </c>
      <c r="BA427" s="2">
        <v>0</v>
      </c>
      <c r="BB427" s="1" t="s">
        <v>5325</v>
      </c>
      <c r="BC427" s="2">
        <v>0</v>
      </c>
      <c r="BD427" s="1" t="s">
        <v>5325</v>
      </c>
      <c r="BE427" s="2">
        <v>0</v>
      </c>
      <c r="BF427" s="1" t="s">
        <v>5325</v>
      </c>
      <c r="BG427" s="2">
        <v>0</v>
      </c>
      <c r="BH427" s="1" t="s">
        <v>5325</v>
      </c>
      <c r="BI427">
        <v>0</v>
      </c>
      <c r="BJ427" s="1" t="s">
        <v>5325</v>
      </c>
      <c r="BK427" s="2">
        <v>0</v>
      </c>
      <c r="BL427" s="1" t="s">
        <v>5325</v>
      </c>
      <c r="BM427">
        <v>0</v>
      </c>
      <c r="BN427" s="1" t="s">
        <v>5325</v>
      </c>
      <c r="BO427">
        <v>0</v>
      </c>
      <c r="BP427" s="1" t="s">
        <v>5325</v>
      </c>
      <c r="BQ427" s="1" t="s">
        <v>114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1" t="s">
        <v>5325</v>
      </c>
      <c r="BX427" s="1" t="s">
        <v>110</v>
      </c>
      <c r="BY427" s="2">
        <v>0</v>
      </c>
      <c r="BZ427" s="2">
        <v>0</v>
      </c>
      <c r="CA427" s="2">
        <v>0</v>
      </c>
      <c r="CB427" s="1" t="s">
        <v>115</v>
      </c>
      <c r="CC427" s="1" t="s">
        <v>110</v>
      </c>
      <c r="CD427" s="1" t="s">
        <v>113</v>
      </c>
      <c r="CE427" s="2">
        <v>0</v>
      </c>
      <c r="CF427" s="2">
        <v>0</v>
      </c>
      <c r="CG427" s="2">
        <v>0</v>
      </c>
      <c r="CH427" s="1" t="s">
        <v>110</v>
      </c>
      <c r="CI427" s="1" t="s">
        <v>5</v>
      </c>
      <c r="CJ427" s="1" t="s">
        <v>5325</v>
      </c>
      <c r="CK427" s="1" t="s">
        <v>5</v>
      </c>
      <c r="CL427" s="1" t="s">
        <v>5325</v>
      </c>
      <c r="CM427" s="1" t="s">
        <v>5</v>
      </c>
      <c r="CN427" s="1" t="s">
        <v>5325</v>
      </c>
      <c r="CO427" s="1" t="s">
        <v>4</v>
      </c>
      <c r="CP427" s="2">
        <v>0</v>
      </c>
      <c r="CQ427" s="2">
        <v>0</v>
      </c>
      <c r="CR427" s="2">
        <v>0</v>
      </c>
      <c r="CS427" s="1" t="s">
        <v>110</v>
      </c>
      <c r="CT427" s="1" t="s">
        <v>110</v>
      </c>
      <c r="CU427" s="1" t="s">
        <v>110</v>
      </c>
      <c r="CV427" s="1" t="s">
        <v>110</v>
      </c>
      <c r="CW427" s="1" t="s">
        <v>110</v>
      </c>
      <c r="CX427" s="1" t="s">
        <v>110</v>
      </c>
      <c r="CY427" s="1" t="s">
        <v>110</v>
      </c>
      <c r="CZ427" s="1" t="s">
        <v>110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1</v>
      </c>
      <c r="DH427" s="1" t="s">
        <v>110</v>
      </c>
    </row>
    <row r="428" spans="1:112" x14ac:dyDescent="0.25">
      <c r="A428" s="6" t="str">
        <f>CONCATENATE(K428,C428)</f>
        <v>07010203372</v>
      </c>
      <c r="B428" s="1" t="s">
        <v>2292</v>
      </c>
      <c r="C428" s="3" t="s">
        <v>4087</v>
      </c>
      <c r="D428" s="1" t="s">
        <v>3546</v>
      </c>
      <c r="E428" s="1" t="s">
        <v>3647</v>
      </c>
      <c r="F428" s="1" t="s">
        <v>718</v>
      </c>
      <c r="G428" s="1" t="s">
        <v>5325</v>
      </c>
      <c r="H428" s="1" t="s">
        <v>110</v>
      </c>
      <c r="I428" s="1" t="s">
        <v>273</v>
      </c>
      <c r="J428" s="1" t="s">
        <v>111</v>
      </c>
      <c r="K428" s="3" t="s">
        <v>287</v>
      </c>
      <c r="L428" s="1" t="s">
        <v>111</v>
      </c>
      <c r="M428" s="1" t="s">
        <v>111</v>
      </c>
      <c r="N428" s="3" t="s">
        <v>112</v>
      </c>
      <c r="O428" s="1" t="s">
        <v>116</v>
      </c>
      <c r="P428" s="2">
        <v>0</v>
      </c>
      <c r="Q428" s="1" t="s">
        <v>113</v>
      </c>
      <c r="R428" s="4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 t="s">
        <v>116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1" t="s">
        <v>110</v>
      </c>
      <c r="AH428">
        <v>0</v>
      </c>
      <c r="AI428">
        <v>0</v>
      </c>
      <c r="AJ428">
        <v>0</v>
      </c>
      <c r="AK428" s="2">
        <v>0</v>
      </c>
      <c r="AL428" s="2">
        <v>0</v>
      </c>
      <c r="AM428" s="1" t="s">
        <v>5325</v>
      </c>
      <c r="AN428" s="1" t="s">
        <v>5325</v>
      </c>
      <c r="AO428" s="1" t="s">
        <v>5325</v>
      </c>
      <c r="AP428" s="1" t="s">
        <v>5325</v>
      </c>
      <c r="AQ428" s="1" t="s">
        <v>5325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5">
        <v>1</v>
      </c>
      <c r="AX428" s="1" t="s">
        <v>5325</v>
      </c>
      <c r="AY428" s="1" t="s">
        <v>5325</v>
      </c>
      <c r="AZ428" s="2">
        <v>0</v>
      </c>
      <c r="BA428" s="2">
        <v>0</v>
      </c>
      <c r="BB428" s="1" t="s">
        <v>5325</v>
      </c>
      <c r="BC428" s="2">
        <v>0</v>
      </c>
      <c r="BD428" s="1" t="s">
        <v>5325</v>
      </c>
      <c r="BE428" s="2">
        <v>0</v>
      </c>
      <c r="BF428" s="1" t="s">
        <v>5325</v>
      </c>
      <c r="BG428" s="2">
        <v>0</v>
      </c>
      <c r="BH428" s="1" t="s">
        <v>5325</v>
      </c>
      <c r="BI428">
        <v>0</v>
      </c>
      <c r="BJ428" s="1" t="s">
        <v>5325</v>
      </c>
      <c r="BK428" s="2">
        <v>0</v>
      </c>
      <c r="BL428" s="1" t="s">
        <v>5325</v>
      </c>
      <c r="BM428">
        <v>0</v>
      </c>
      <c r="BN428" s="1" t="s">
        <v>5325</v>
      </c>
      <c r="BO428">
        <v>0</v>
      </c>
      <c r="BP428" s="1" t="s">
        <v>5325</v>
      </c>
      <c r="BQ428" s="1" t="s">
        <v>114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1" t="s">
        <v>5325</v>
      </c>
      <c r="BX428" s="1" t="s">
        <v>110</v>
      </c>
      <c r="BY428" s="2">
        <v>0</v>
      </c>
      <c r="BZ428" s="2">
        <v>0</v>
      </c>
      <c r="CA428" s="2">
        <v>0</v>
      </c>
      <c r="CB428" s="1" t="s">
        <v>115</v>
      </c>
      <c r="CC428" s="1" t="s">
        <v>110</v>
      </c>
      <c r="CD428" s="1" t="s">
        <v>113</v>
      </c>
      <c r="CE428" s="2">
        <v>0</v>
      </c>
      <c r="CF428" s="2">
        <v>0</v>
      </c>
      <c r="CG428" s="2">
        <v>0</v>
      </c>
      <c r="CH428" s="1" t="s">
        <v>110</v>
      </c>
      <c r="CI428" s="1" t="s">
        <v>5</v>
      </c>
      <c r="CJ428" s="1" t="s">
        <v>5325</v>
      </c>
      <c r="CK428" s="1" t="s">
        <v>5</v>
      </c>
      <c r="CL428" s="1" t="s">
        <v>5325</v>
      </c>
      <c r="CM428" s="1" t="s">
        <v>5</v>
      </c>
      <c r="CN428" s="1" t="s">
        <v>5325</v>
      </c>
      <c r="CO428" s="1" t="s">
        <v>4</v>
      </c>
      <c r="CP428" s="2">
        <v>0</v>
      </c>
      <c r="CQ428" s="2">
        <v>0</v>
      </c>
      <c r="CR428" s="2">
        <v>0</v>
      </c>
      <c r="CS428" s="1" t="s">
        <v>110</v>
      </c>
      <c r="CT428" s="1" t="s">
        <v>110</v>
      </c>
      <c r="CU428" s="1" t="s">
        <v>110</v>
      </c>
      <c r="CV428" s="1" t="s">
        <v>110</v>
      </c>
      <c r="CW428" s="1" t="s">
        <v>110</v>
      </c>
      <c r="CX428" s="1" t="s">
        <v>110</v>
      </c>
      <c r="CY428" s="1" t="s">
        <v>110</v>
      </c>
      <c r="CZ428" s="1" t="s">
        <v>110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1</v>
      </c>
      <c r="DH428" s="1" t="s">
        <v>110</v>
      </c>
    </row>
    <row r="429" spans="1:112" x14ac:dyDescent="0.25">
      <c r="A429" s="6" t="str">
        <f>CONCATENATE(K429,C429)</f>
        <v>07010203373</v>
      </c>
      <c r="B429" s="1" t="s">
        <v>2293</v>
      </c>
      <c r="C429" s="3" t="s">
        <v>4088</v>
      </c>
      <c r="D429" s="1" t="s">
        <v>3521</v>
      </c>
      <c r="E429" s="1" t="s">
        <v>3646</v>
      </c>
      <c r="F429" s="1" t="s">
        <v>719</v>
      </c>
      <c r="G429" s="1" t="s">
        <v>5325</v>
      </c>
      <c r="H429" s="1" t="s">
        <v>110</v>
      </c>
      <c r="I429" s="1" t="s">
        <v>273</v>
      </c>
      <c r="J429" s="1" t="s">
        <v>111</v>
      </c>
      <c r="K429" s="3" t="s">
        <v>287</v>
      </c>
      <c r="L429" s="1" t="s">
        <v>111</v>
      </c>
      <c r="M429" s="1" t="s">
        <v>111</v>
      </c>
      <c r="N429" s="3" t="s">
        <v>112</v>
      </c>
      <c r="O429" s="1" t="s">
        <v>116</v>
      </c>
      <c r="P429" s="2">
        <v>0</v>
      </c>
      <c r="Q429" s="1" t="s">
        <v>113</v>
      </c>
      <c r="R429" s="4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 t="s">
        <v>116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1" t="s">
        <v>110</v>
      </c>
      <c r="AH429">
        <v>0</v>
      </c>
      <c r="AI429">
        <v>0</v>
      </c>
      <c r="AJ429">
        <v>0</v>
      </c>
      <c r="AK429" s="2">
        <v>0</v>
      </c>
      <c r="AL429" s="2">
        <v>0</v>
      </c>
      <c r="AM429" s="1" t="s">
        <v>5325</v>
      </c>
      <c r="AN429" s="1" t="s">
        <v>5325</v>
      </c>
      <c r="AO429" s="1" t="s">
        <v>5325</v>
      </c>
      <c r="AP429" s="1" t="s">
        <v>5325</v>
      </c>
      <c r="AQ429" s="1" t="s">
        <v>5325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5">
        <v>1</v>
      </c>
      <c r="AX429" s="1" t="s">
        <v>5325</v>
      </c>
      <c r="AY429" s="1" t="s">
        <v>5325</v>
      </c>
      <c r="AZ429" s="2">
        <v>0</v>
      </c>
      <c r="BA429" s="2">
        <v>0</v>
      </c>
      <c r="BB429" s="1" t="s">
        <v>5325</v>
      </c>
      <c r="BC429" s="2">
        <v>0</v>
      </c>
      <c r="BD429" s="1" t="s">
        <v>5325</v>
      </c>
      <c r="BE429" s="2">
        <v>0</v>
      </c>
      <c r="BF429" s="1" t="s">
        <v>5325</v>
      </c>
      <c r="BG429" s="2">
        <v>0</v>
      </c>
      <c r="BH429" s="1" t="s">
        <v>5325</v>
      </c>
      <c r="BI429">
        <v>0</v>
      </c>
      <c r="BJ429" s="1" t="s">
        <v>5325</v>
      </c>
      <c r="BK429" s="2">
        <v>0</v>
      </c>
      <c r="BL429" s="1" t="s">
        <v>5325</v>
      </c>
      <c r="BM429">
        <v>0</v>
      </c>
      <c r="BN429" s="1" t="s">
        <v>5325</v>
      </c>
      <c r="BO429">
        <v>0</v>
      </c>
      <c r="BP429" s="1" t="s">
        <v>5325</v>
      </c>
      <c r="BQ429" s="1" t="s">
        <v>114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1" t="s">
        <v>5325</v>
      </c>
      <c r="BX429" s="1" t="s">
        <v>110</v>
      </c>
      <c r="BY429" s="2">
        <v>0</v>
      </c>
      <c r="BZ429" s="2">
        <v>0</v>
      </c>
      <c r="CA429" s="2">
        <v>0</v>
      </c>
      <c r="CB429" s="1" t="s">
        <v>115</v>
      </c>
      <c r="CC429" s="1" t="s">
        <v>110</v>
      </c>
      <c r="CD429" s="1" t="s">
        <v>113</v>
      </c>
      <c r="CE429" s="2">
        <v>0</v>
      </c>
      <c r="CF429" s="2">
        <v>0</v>
      </c>
      <c r="CG429" s="2">
        <v>0</v>
      </c>
      <c r="CH429" s="1" t="s">
        <v>110</v>
      </c>
      <c r="CI429" s="1" t="s">
        <v>5</v>
      </c>
      <c r="CJ429" s="1" t="s">
        <v>5325</v>
      </c>
      <c r="CK429" s="1" t="s">
        <v>5</v>
      </c>
      <c r="CL429" s="1" t="s">
        <v>5325</v>
      </c>
      <c r="CM429" s="1" t="s">
        <v>5</v>
      </c>
      <c r="CN429" s="1" t="s">
        <v>5325</v>
      </c>
      <c r="CO429" s="1" t="s">
        <v>4</v>
      </c>
      <c r="CP429" s="2">
        <v>0</v>
      </c>
      <c r="CQ429" s="2">
        <v>0</v>
      </c>
      <c r="CR429" s="2">
        <v>0</v>
      </c>
      <c r="CS429" s="1" t="s">
        <v>110</v>
      </c>
      <c r="CT429" s="1" t="s">
        <v>110</v>
      </c>
      <c r="CU429" s="1" t="s">
        <v>110</v>
      </c>
      <c r="CV429" s="1" t="s">
        <v>110</v>
      </c>
      <c r="CW429" s="1" t="s">
        <v>110</v>
      </c>
      <c r="CX429" s="1" t="s">
        <v>110</v>
      </c>
      <c r="CY429" s="1" t="s">
        <v>110</v>
      </c>
      <c r="CZ429" s="1" t="s">
        <v>110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1</v>
      </c>
      <c r="DH429" s="1" t="s">
        <v>110</v>
      </c>
    </row>
    <row r="430" spans="1:112" x14ac:dyDescent="0.25">
      <c r="A430" s="6" t="str">
        <f>CONCATENATE(K430,C430)</f>
        <v>07010203374</v>
      </c>
      <c r="B430" s="1" t="s">
        <v>2294</v>
      </c>
      <c r="C430" s="3" t="s">
        <v>4089</v>
      </c>
      <c r="D430" s="1" t="s">
        <v>3578</v>
      </c>
      <c r="E430" s="1" t="s">
        <v>3647</v>
      </c>
      <c r="F430" s="1" t="s">
        <v>720</v>
      </c>
      <c r="G430" s="1" t="s">
        <v>5325</v>
      </c>
      <c r="H430" s="1" t="s">
        <v>110</v>
      </c>
      <c r="I430" s="1" t="s">
        <v>273</v>
      </c>
      <c r="J430" s="1" t="s">
        <v>111</v>
      </c>
      <c r="K430" s="3" t="s">
        <v>287</v>
      </c>
      <c r="L430" s="1" t="s">
        <v>111</v>
      </c>
      <c r="M430" s="1" t="s">
        <v>111</v>
      </c>
      <c r="N430" s="3" t="s">
        <v>112</v>
      </c>
      <c r="O430" s="1" t="s">
        <v>116</v>
      </c>
      <c r="P430" s="2">
        <v>0</v>
      </c>
      <c r="Q430" s="1" t="s">
        <v>113</v>
      </c>
      <c r="R430" s="4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 t="s">
        <v>116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1" t="s">
        <v>110</v>
      </c>
      <c r="AH430">
        <v>0</v>
      </c>
      <c r="AI430">
        <v>0</v>
      </c>
      <c r="AJ430">
        <v>0</v>
      </c>
      <c r="AK430" s="2">
        <v>0</v>
      </c>
      <c r="AL430" s="2">
        <v>0</v>
      </c>
      <c r="AM430" s="1" t="s">
        <v>5325</v>
      </c>
      <c r="AN430" s="1" t="s">
        <v>5325</v>
      </c>
      <c r="AO430" s="1" t="s">
        <v>5325</v>
      </c>
      <c r="AP430" s="1" t="s">
        <v>5325</v>
      </c>
      <c r="AQ430" s="1" t="s">
        <v>5325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5">
        <v>1</v>
      </c>
      <c r="AX430" s="1" t="s">
        <v>5325</v>
      </c>
      <c r="AY430" s="1" t="s">
        <v>5325</v>
      </c>
      <c r="AZ430" s="2">
        <v>0</v>
      </c>
      <c r="BA430" s="2">
        <v>0</v>
      </c>
      <c r="BB430" s="1" t="s">
        <v>5325</v>
      </c>
      <c r="BC430" s="2">
        <v>0</v>
      </c>
      <c r="BD430" s="1" t="s">
        <v>5325</v>
      </c>
      <c r="BE430" s="2">
        <v>0</v>
      </c>
      <c r="BF430" s="1" t="s">
        <v>5325</v>
      </c>
      <c r="BG430" s="2">
        <v>0</v>
      </c>
      <c r="BH430" s="1" t="s">
        <v>5325</v>
      </c>
      <c r="BI430">
        <v>0</v>
      </c>
      <c r="BJ430" s="1" t="s">
        <v>5325</v>
      </c>
      <c r="BK430" s="2">
        <v>0</v>
      </c>
      <c r="BL430" s="1" t="s">
        <v>5325</v>
      </c>
      <c r="BM430">
        <v>0</v>
      </c>
      <c r="BN430" s="1" t="s">
        <v>5325</v>
      </c>
      <c r="BO430">
        <v>0</v>
      </c>
      <c r="BP430" s="1" t="s">
        <v>5325</v>
      </c>
      <c r="BQ430" s="1" t="s">
        <v>114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1" t="s">
        <v>5325</v>
      </c>
      <c r="BX430" s="1" t="s">
        <v>110</v>
      </c>
      <c r="BY430" s="2">
        <v>0</v>
      </c>
      <c r="BZ430" s="2">
        <v>0</v>
      </c>
      <c r="CA430" s="2">
        <v>0</v>
      </c>
      <c r="CB430" s="1" t="s">
        <v>115</v>
      </c>
      <c r="CC430" s="1" t="s">
        <v>110</v>
      </c>
      <c r="CD430" s="1" t="s">
        <v>113</v>
      </c>
      <c r="CE430" s="2">
        <v>0</v>
      </c>
      <c r="CF430" s="2">
        <v>0</v>
      </c>
      <c r="CG430" s="2">
        <v>0</v>
      </c>
      <c r="CH430" s="1" t="s">
        <v>110</v>
      </c>
      <c r="CI430" s="1" t="s">
        <v>5</v>
      </c>
      <c r="CJ430" s="1" t="s">
        <v>5325</v>
      </c>
      <c r="CK430" s="1" t="s">
        <v>5</v>
      </c>
      <c r="CL430" s="1" t="s">
        <v>5325</v>
      </c>
      <c r="CM430" s="1" t="s">
        <v>5</v>
      </c>
      <c r="CN430" s="1" t="s">
        <v>5325</v>
      </c>
      <c r="CO430" s="1" t="s">
        <v>4</v>
      </c>
      <c r="CP430" s="2">
        <v>0</v>
      </c>
      <c r="CQ430" s="2">
        <v>0</v>
      </c>
      <c r="CR430" s="2">
        <v>0</v>
      </c>
      <c r="CS430" s="1" t="s">
        <v>110</v>
      </c>
      <c r="CT430" s="1" t="s">
        <v>110</v>
      </c>
      <c r="CU430" s="1" t="s">
        <v>110</v>
      </c>
      <c r="CV430" s="1" t="s">
        <v>110</v>
      </c>
      <c r="CW430" s="1" t="s">
        <v>110</v>
      </c>
      <c r="CX430" s="1" t="s">
        <v>110</v>
      </c>
      <c r="CY430" s="1" t="s">
        <v>110</v>
      </c>
      <c r="CZ430" s="1" t="s">
        <v>110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1</v>
      </c>
      <c r="DH430" s="1" t="s">
        <v>110</v>
      </c>
    </row>
    <row r="431" spans="1:112" x14ac:dyDescent="0.25">
      <c r="A431" s="6" t="str">
        <f>CONCATENATE(K431,C431)</f>
        <v>07010203375</v>
      </c>
      <c r="B431" s="1" t="s">
        <v>2295</v>
      </c>
      <c r="C431" s="3" t="s">
        <v>4090</v>
      </c>
      <c r="D431" s="1" t="s">
        <v>3542</v>
      </c>
      <c r="E431" s="1" t="s">
        <v>3649</v>
      </c>
      <c r="F431" s="1" t="s">
        <v>721</v>
      </c>
      <c r="G431" s="1" t="s">
        <v>5325</v>
      </c>
      <c r="H431" s="1" t="s">
        <v>110</v>
      </c>
      <c r="I431" s="1" t="s">
        <v>273</v>
      </c>
      <c r="J431" s="1" t="s">
        <v>111</v>
      </c>
      <c r="K431" s="3" t="s">
        <v>287</v>
      </c>
      <c r="L431" s="1" t="s">
        <v>111</v>
      </c>
      <c r="M431" s="1" t="s">
        <v>111</v>
      </c>
      <c r="N431" s="3" t="s">
        <v>112</v>
      </c>
      <c r="O431" s="1" t="s">
        <v>116</v>
      </c>
      <c r="P431" s="2">
        <v>0</v>
      </c>
      <c r="Q431" s="1" t="s">
        <v>113</v>
      </c>
      <c r="R431" s="4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 t="s">
        <v>116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1" t="s">
        <v>110</v>
      </c>
      <c r="AH431">
        <v>0</v>
      </c>
      <c r="AI431">
        <v>0</v>
      </c>
      <c r="AJ431">
        <v>0</v>
      </c>
      <c r="AK431" s="2">
        <v>0</v>
      </c>
      <c r="AL431" s="2">
        <v>0</v>
      </c>
      <c r="AM431" s="1" t="s">
        <v>5325</v>
      </c>
      <c r="AN431" s="1" t="s">
        <v>5325</v>
      </c>
      <c r="AO431" s="1" t="s">
        <v>5325</v>
      </c>
      <c r="AP431" s="1" t="s">
        <v>5325</v>
      </c>
      <c r="AQ431" s="1" t="s">
        <v>5325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5">
        <v>1</v>
      </c>
      <c r="AX431" s="1" t="s">
        <v>5325</v>
      </c>
      <c r="AY431" s="1" t="s">
        <v>5325</v>
      </c>
      <c r="AZ431" s="2">
        <v>0</v>
      </c>
      <c r="BA431" s="2">
        <v>0</v>
      </c>
      <c r="BB431" s="1" t="s">
        <v>5325</v>
      </c>
      <c r="BC431" s="2">
        <v>0</v>
      </c>
      <c r="BD431" s="1" t="s">
        <v>5325</v>
      </c>
      <c r="BE431" s="2">
        <v>0</v>
      </c>
      <c r="BF431" s="1" t="s">
        <v>5325</v>
      </c>
      <c r="BG431" s="2">
        <v>0</v>
      </c>
      <c r="BH431" s="1" t="s">
        <v>5325</v>
      </c>
      <c r="BI431">
        <v>0</v>
      </c>
      <c r="BJ431" s="1" t="s">
        <v>5325</v>
      </c>
      <c r="BK431" s="2">
        <v>0</v>
      </c>
      <c r="BL431" s="1" t="s">
        <v>5325</v>
      </c>
      <c r="BM431">
        <v>0</v>
      </c>
      <c r="BN431" s="1" t="s">
        <v>5325</v>
      </c>
      <c r="BO431">
        <v>0</v>
      </c>
      <c r="BP431" s="1" t="s">
        <v>5325</v>
      </c>
      <c r="BQ431" s="1" t="s">
        <v>114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1" t="s">
        <v>5325</v>
      </c>
      <c r="BX431" s="1" t="s">
        <v>110</v>
      </c>
      <c r="BY431" s="2">
        <v>0</v>
      </c>
      <c r="BZ431" s="2">
        <v>0</v>
      </c>
      <c r="CA431" s="2">
        <v>0</v>
      </c>
      <c r="CB431" s="1" t="s">
        <v>115</v>
      </c>
      <c r="CC431" s="1" t="s">
        <v>110</v>
      </c>
      <c r="CD431" s="1" t="s">
        <v>113</v>
      </c>
      <c r="CE431" s="2">
        <v>0</v>
      </c>
      <c r="CF431" s="2">
        <v>0</v>
      </c>
      <c r="CG431" s="2">
        <v>0</v>
      </c>
      <c r="CH431" s="1" t="s">
        <v>110</v>
      </c>
      <c r="CI431" s="1" t="s">
        <v>5</v>
      </c>
      <c r="CJ431" s="1" t="s">
        <v>5325</v>
      </c>
      <c r="CK431" s="1" t="s">
        <v>5</v>
      </c>
      <c r="CL431" s="1" t="s">
        <v>5325</v>
      </c>
      <c r="CM431" s="1" t="s">
        <v>5</v>
      </c>
      <c r="CN431" s="1" t="s">
        <v>5325</v>
      </c>
      <c r="CO431" s="1" t="s">
        <v>4</v>
      </c>
      <c r="CP431" s="2">
        <v>0</v>
      </c>
      <c r="CQ431" s="2">
        <v>0</v>
      </c>
      <c r="CR431" s="2">
        <v>0</v>
      </c>
      <c r="CS431" s="1" t="s">
        <v>110</v>
      </c>
      <c r="CT431" s="1" t="s">
        <v>110</v>
      </c>
      <c r="CU431" s="1" t="s">
        <v>110</v>
      </c>
      <c r="CV431" s="1" t="s">
        <v>110</v>
      </c>
      <c r="CW431" s="1" t="s">
        <v>110</v>
      </c>
      <c r="CX431" s="1" t="s">
        <v>110</v>
      </c>
      <c r="CY431" s="1" t="s">
        <v>110</v>
      </c>
      <c r="CZ431" s="1" t="s">
        <v>110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1</v>
      </c>
      <c r="DH431" s="1" t="s">
        <v>110</v>
      </c>
    </row>
    <row r="432" spans="1:112" x14ac:dyDescent="0.25">
      <c r="A432" s="6" t="str">
        <f>CONCATENATE(K432,C432)</f>
        <v>07010203376</v>
      </c>
      <c r="B432" s="1" t="s">
        <v>2296</v>
      </c>
      <c r="C432" s="3" t="s">
        <v>4091</v>
      </c>
      <c r="D432" s="1" t="s">
        <v>3510</v>
      </c>
      <c r="E432" s="1" t="s">
        <v>3649</v>
      </c>
      <c r="F432" s="1" t="s">
        <v>722</v>
      </c>
      <c r="G432" s="1" t="s">
        <v>5325</v>
      </c>
      <c r="H432" s="1" t="s">
        <v>110</v>
      </c>
      <c r="I432" s="1" t="s">
        <v>273</v>
      </c>
      <c r="J432" s="1" t="s">
        <v>111</v>
      </c>
      <c r="K432" s="3" t="s">
        <v>287</v>
      </c>
      <c r="L432" s="1" t="s">
        <v>111</v>
      </c>
      <c r="M432" s="1" t="s">
        <v>111</v>
      </c>
      <c r="N432" s="3" t="s">
        <v>112</v>
      </c>
      <c r="O432" s="1" t="s">
        <v>116</v>
      </c>
      <c r="P432" s="2">
        <v>0</v>
      </c>
      <c r="Q432" s="1" t="s">
        <v>113</v>
      </c>
      <c r="R432" s="4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 t="s">
        <v>116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1" t="s">
        <v>110</v>
      </c>
      <c r="AH432">
        <v>0</v>
      </c>
      <c r="AI432">
        <v>0</v>
      </c>
      <c r="AJ432">
        <v>0</v>
      </c>
      <c r="AK432" s="2">
        <v>0</v>
      </c>
      <c r="AL432" s="2">
        <v>0</v>
      </c>
      <c r="AM432" s="1" t="s">
        <v>5325</v>
      </c>
      <c r="AN432" s="1" t="s">
        <v>5325</v>
      </c>
      <c r="AO432" s="1" t="s">
        <v>5325</v>
      </c>
      <c r="AP432" s="1" t="s">
        <v>5325</v>
      </c>
      <c r="AQ432" s="1" t="s">
        <v>5325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5">
        <v>1</v>
      </c>
      <c r="AX432" s="1" t="s">
        <v>5325</v>
      </c>
      <c r="AY432" s="1" t="s">
        <v>5325</v>
      </c>
      <c r="AZ432" s="2">
        <v>0</v>
      </c>
      <c r="BA432" s="2">
        <v>0</v>
      </c>
      <c r="BB432" s="1" t="s">
        <v>5325</v>
      </c>
      <c r="BC432" s="2">
        <v>0</v>
      </c>
      <c r="BD432" s="1" t="s">
        <v>5325</v>
      </c>
      <c r="BE432" s="2">
        <v>0</v>
      </c>
      <c r="BF432" s="1" t="s">
        <v>5325</v>
      </c>
      <c r="BG432" s="2">
        <v>0</v>
      </c>
      <c r="BH432" s="1" t="s">
        <v>5325</v>
      </c>
      <c r="BI432">
        <v>0</v>
      </c>
      <c r="BJ432" s="1" t="s">
        <v>5325</v>
      </c>
      <c r="BK432" s="2">
        <v>0</v>
      </c>
      <c r="BL432" s="1" t="s">
        <v>5325</v>
      </c>
      <c r="BM432">
        <v>0</v>
      </c>
      <c r="BN432" s="1" t="s">
        <v>5325</v>
      </c>
      <c r="BO432">
        <v>0</v>
      </c>
      <c r="BP432" s="1" t="s">
        <v>5325</v>
      </c>
      <c r="BQ432" s="1" t="s">
        <v>114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1" t="s">
        <v>5325</v>
      </c>
      <c r="BX432" s="1" t="s">
        <v>110</v>
      </c>
      <c r="BY432" s="2">
        <v>0</v>
      </c>
      <c r="BZ432" s="2">
        <v>0</v>
      </c>
      <c r="CA432" s="2">
        <v>0</v>
      </c>
      <c r="CB432" s="1" t="s">
        <v>115</v>
      </c>
      <c r="CC432" s="1" t="s">
        <v>110</v>
      </c>
      <c r="CD432" s="1" t="s">
        <v>113</v>
      </c>
      <c r="CE432" s="2">
        <v>0</v>
      </c>
      <c r="CF432" s="2">
        <v>0</v>
      </c>
      <c r="CG432" s="2">
        <v>0</v>
      </c>
      <c r="CH432" s="1" t="s">
        <v>110</v>
      </c>
      <c r="CI432" s="1" t="s">
        <v>5</v>
      </c>
      <c r="CJ432" s="1" t="s">
        <v>5325</v>
      </c>
      <c r="CK432" s="1" t="s">
        <v>5</v>
      </c>
      <c r="CL432" s="1" t="s">
        <v>5325</v>
      </c>
      <c r="CM432" s="1" t="s">
        <v>5</v>
      </c>
      <c r="CN432" s="1" t="s">
        <v>5325</v>
      </c>
      <c r="CO432" s="1" t="s">
        <v>4</v>
      </c>
      <c r="CP432" s="2">
        <v>0</v>
      </c>
      <c r="CQ432" s="2">
        <v>0</v>
      </c>
      <c r="CR432" s="2">
        <v>0</v>
      </c>
      <c r="CS432" s="1" t="s">
        <v>110</v>
      </c>
      <c r="CT432" s="1" t="s">
        <v>110</v>
      </c>
      <c r="CU432" s="1" t="s">
        <v>110</v>
      </c>
      <c r="CV432" s="1" t="s">
        <v>110</v>
      </c>
      <c r="CW432" s="1" t="s">
        <v>110</v>
      </c>
      <c r="CX432" s="1" t="s">
        <v>110</v>
      </c>
      <c r="CY432" s="1" t="s">
        <v>110</v>
      </c>
      <c r="CZ432" s="1" t="s">
        <v>110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1</v>
      </c>
      <c r="DH432" s="1" t="s">
        <v>110</v>
      </c>
    </row>
    <row r="433" spans="1:112" x14ac:dyDescent="0.25">
      <c r="A433" s="6" t="str">
        <f>CONCATENATE(K433,C433)</f>
        <v>07010203377</v>
      </c>
      <c r="B433" s="1" t="s">
        <v>2297</v>
      </c>
      <c r="C433" s="3" t="s">
        <v>4092</v>
      </c>
      <c r="D433" s="1" t="s">
        <v>3542</v>
      </c>
      <c r="E433" s="1" t="s">
        <v>3649</v>
      </c>
      <c r="F433" s="1" t="s">
        <v>723</v>
      </c>
      <c r="G433" s="1" t="s">
        <v>5325</v>
      </c>
      <c r="H433" s="1" t="s">
        <v>110</v>
      </c>
      <c r="I433" s="1" t="s">
        <v>273</v>
      </c>
      <c r="J433" s="1" t="s">
        <v>111</v>
      </c>
      <c r="K433" s="3" t="s">
        <v>287</v>
      </c>
      <c r="L433" s="1" t="s">
        <v>111</v>
      </c>
      <c r="M433" s="1" t="s">
        <v>111</v>
      </c>
      <c r="N433" s="3" t="s">
        <v>112</v>
      </c>
      <c r="O433" s="1" t="s">
        <v>116</v>
      </c>
      <c r="P433" s="2">
        <v>0</v>
      </c>
      <c r="Q433" s="1" t="s">
        <v>113</v>
      </c>
      <c r="R433" s="4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 t="s">
        <v>116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1" t="s">
        <v>110</v>
      </c>
      <c r="AH433">
        <v>0</v>
      </c>
      <c r="AI433">
        <v>0</v>
      </c>
      <c r="AJ433">
        <v>0</v>
      </c>
      <c r="AK433" s="2">
        <v>0</v>
      </c>
      <c r="AL433" s="2">
        <v>0</v>
      </c>
      <c r="AM433" s="1" t="s">
        <v>5325</v>
      </c>
      <c r="AN433" s="1" t="s">
        <v>5325</v>
      </c>
      <c r="AO433" s="1" t="s">
        <v>5325</v>
      </c>
      <c r="AP433" s="1" t="s">
        <v>5325</v>
      </c>
      <c r="AQ433" s="1" t="s">
        <v>5325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5">
        <v>1</v>
      </c>
      <c r="AX433" s="1" t="s">
        <v>5325</v>
      </c>
      <c r="AY433" s="1" t="s">
        <v>5325</v>
      </c>
      <c r="AZ433" s="2">
        <v>0</v>
      </c>
      <c r="BA433" s="2">
        <v>0</v>
      </c>
      <c r="BB433" s="1" t="s">
        <v>5325</v>
      </c>
      <c r="BC433" s="2">
        <v>0</v>
      </c>
      <c r="BD433" s="1" t="s">
        <v>5325</v>
      </c>
      <c r="BE433" s="2">
        <v>0</v>
      </c>
      <c r="BF433" s="1" t="s">
        <v>5325</v>
      </c>
      <c r="BG433" s="2">
        <v>0</v>
      </c>
      <c r="BH433" s="1" t="s">
        <v>5325</v>
      </c>
      <c r="BI433">
        <v>0</v>
      </c>
      <c r="BJ433" s="1" t="s">
        <v>5325</v>
      </c>
      <c r="BK433" s="2">
        <v>0</v>
      </c>
      <c r="BL433" s="1" t="s">
        <v>5325</v>
      </c>
      <c r="BM433">
        <v>0</v>
      </c>
      <c r="BN433" s="1" t="s">
        <v>5325</v>
      </c>
      <c r="BO433">
        <v>0</v>
      </c>
      <c r="BP433" s="1" t="s">
        <v>5325</v>
      </c>
      <c r="BQ433" s="1" t="s">
        <v>114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1" t="s">
        <v>5325</v>
      </c>
      <c r="BX433" s="1" t="s">
        <v>110</v>
      </c>
      <c r="BY433" s="2">
        <v>0</v>
      </c>
      <c r="BZ433" s="2">
        <v>0</v>
      </c>
      <c r="CA433" s="2">
        <v>0</v>
      </c>
      <c r="CB433" s="1" t="s">
        <v>115</v>
      </c>
      <c r="CC433" s="1" t="s">
        <v>110</v>
      </c>
      <c r="CD433" s="1" t="s">
        <v>113</v>
      </c>
      <c r="CE433" s="2">
        <v>0</v>
      </c>
      <c r="CF433" s="2">
        <v>0</v>
      </c>
      <c r="CG433" s="2">
        <v>0</v>
      </c>
      <c r="CH433" s="1" t="s">
        <v>110</v>
      </c>
      <c r="CI433" s="1" t="s">
        <v>5</v>
      </c>
      <c r="CJ433" s="1" t="s">
        <v>5325</v>
      </c>
      <c r="CK433" s="1" t="s">
        <v>5</v>
      </c>
      <c r="CL433" s="1" t="s">
        <v>5325</v>
      </c>
      <c r="CM433" s="1" t="s">
        <v>5</v>
      </c>
      <c r="CN433" s="1" t="s">
        <v>5325</v>
      </c>
      <c r="CO433" s="1" t="s">
        <v>4</v>
      </c>
      <c r="CP433" s="2">
        <v>0</v>
      </c>
      <c r="CQ433" s="2">
        <v>0</v>
      </c>
      <c r="CR433" s="2">
        <v>0</v>
      </c>
      <c r="CS433" s="1" t="s">
        <v>110</v>
      </c>
      <c r="CT433" s="1" t="s">
        <v>110</v>
      </c>
      <c r="CU433" s="1" t="s">
        <v>110</v>
      </c>
      <c r="CV433" s="1" t="s">
        <v>110</v>
      </c>
      <c r="CW433" s="1" t="s">
        <v>110</v>
      </c>
      <c r="CX433" s="1" t="s">
        <v>110</v>
      </c>
      <c r="CY433" s="1" t="s">
        <v>110</v>
      </c>
      <c r="CZ433" s="1" t="s">
        <v>110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1</v>
      </c>
      <c r="DH433" s="1" t="s">
        <v>110</v>
      </c>
    </row>
    <row r="434" spans="1:112" x14ac:dyDescent="0.25">
      <c r="A434" s="6" t="str">
        <f>CONCATENATE(K434,C434)</f>
        <v>07010203378</v>
      </c>
      <c r="B434" s="1" t="s">
        <v>2298</v>
      </c>
      <c r="C434" s="3" t="s">
        <v>4093</v>
      </c>
      <c r="D434" s="1" t="s">
        <v>3579</v>
      </c>
      <c r="E434" s="1" t="s">
        <v>3649</v>
      </c>
      <c r="F434" s="1" t="s">
        <v>724</v>
      </c>
      <c r="G434" s="1" t="s">
        <v>5325</v>
      </c>
      <c r="H434" s="1" t="s">
        <v>110</v>
      </c>
      <c r="I434" s="1" t="s">
        <v>273</v>
      </c>
      <c r="J434" s="1" t="s">
        <v>111</v>
      </c>
      <c r="K434" s="3" t="s">
        <v>287</v>
      </c>
      <c r="L434" s="1" t="s">
        <v>111</v>
      </c>
      <c r="M434" s="1" t="s">
        <v>111</v>
      </c>
      <c r="N434" s="3" t="s">
        <v>112</v>
      </c>
      <c r="O434" s="1" t="s">
        <v>116</v>
      </c>
      <c r="P434" s="2">
        <v>0</v>
      </c>
      <c r="Q434" s="1" t="s">
        <v>113</v>
      </c>
      <c r="R434" s="4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 t="s">
        <v>116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1" t="s">
        <v>110</v>
      </c>
      <c r="AH434">
        <v>0</v>
      </c>
      <c r="AI434">
        <v>0</v>
      </c>
      <c r="AJ434">
        <v>0</v>
      </c>
      <c r="AK434" s="2">
        <v>0</v>
      </c>
      <c r="AL434" s="2">
        <v>0</v>
      </c>
      <c r="AM434" s="1" t="s">
        <v>5325</v>
      </c>
      <c r="AN434" s="1" t="s">
        <v>5325</v>
      </c>
      <c r="AO434" s="1" t="s">
        <v>5325</v>
      </c>
      <c r="AP434" s="1" t="s">
        <v>5325</v>
      </c>
      <c r="AQ434" s="1" t="s">
        <v>5325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5">
        <v>1</v>
      </c>
      <c r="AX434" s="1" t="s">
        <v>5325</v>
      </c>
      <c r="AY434" s="1" t="s">
        <v>5325</v>
      </c>
      <c r="AZ434" s="2">
        <v>0</v>
      </c>
      <c r="BA434" s="2">
        <v>0</v>
      </c>
      <c r="BB434" s="1" t="s">
        <v>5325</v>
      </c>
      <c r="BC434" s="2">
        <v>0</v>
      </c>
      <c r="BD434" s="1" t="s">
        <v>5325</v>
      </c>
      <c r="BE434" s="2">
        <v>0</v>
      </c>
      <c r="BF434" s="1" t="s">
        <v>5325</v>
      </c>
      <c r="BG434" s="2">
        <v>0</v>
      </c>
      <c r="BH434" s="1" t="s">
        <v>5325</v>
      </c>
      <c r="BI434">
        <v>0</v>
      </c>
      <c r="BJ434" s="1" t="s">
        <v>5325</v>
      </c>
      <c r="BK434" s="2">
        <v>0</v>
      </c>
      <c r="BL434" s="1" t="s">
        <v>5325</v>
      </c>
      <c r="BM434">
        <v>0</v>
      </c>
      <c r="BN434" s="1" t="s">
        <v>5325</v>
      </c>
      <c r="BO434">
        <v>0</v>
      </c>
      <c r="BP434" s="1" t="s">
        <v>5325</v>
      </c>
      <c r="BQ434" s="1" t="s">
        <v>114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1" t="s">
        <v>5325</v>
      </c>
      <c r="BX434" s="1" t="s">
        <v>110</v>
      </c>
      <c r="BY434" s="2">
        <v>0</v>
      </c>
      <c r="BZ434" s="2">
        <v>0</v>
      </c>
      <c r="CA434" s="2">
        <v>0</v>
      </c>
      <c r="CB434" s="1" t="s">
        <v>115</v>
      </c>
      <c r="CC434" s="1" t="s">
        <v>110</v>
      </c>
      <c r="CD434" s="1" t="s">
        <v>113</v>
      </c>
      <c r="CE434" s="2">
        <v>0</v>
      </c>
      <c r="CF434" s="2">
        <v>0</v>
      </c>
      <c r="CG434" s="2">
        <v>0</v>
      </c>
      <c r="CH434" s="1" t="s">
        <v>110</v>
      </c>
      <c r="CI434" s="1" t="s">
        <v>5</v>
      </c>
      <c r="CJ434" s="1" t="s">
        <v>5325</v>
      </c>
      <c r="CK434" s="1" t="s">
        <v>5</v>
      </c>
      <c r="CL434" s="1" t="s">
        <v>5325</v>
      </c>
      <c r="CM434" s="1" t="s">
        <v>5</v>
      </c>
      <c r="CN434" s="1" t="s">
        <v>5325</v>
      </c>
      <c r="CO434" s="1" t="s">
        <v>4</v>
      </c>
      <c r="CP434" s="2">
        <v>0</v>
      </c>
      <c r="CQ434" s="2">
        <v>0</v>
      </c>
      <c r="CR434" s="2">
        <v>0</v>
      </c>
      <c r="CS434" s="1" t="s">
        <v>110</v>
      </c>
      <c r="CT434" s="1" t="s">
        <v>110</v>
      </c>
      <c r="CU434" s="1" t="s">
        <v>110</v>
      </c>
      <c r="CV434" s="1" t="s">
        <v>110</v>
      </c>
      <c r="CW434" s="1" t="s">
        <v>110</v>
      </c>
      <c r="CX434" s="1" t="s">
        <v>110</v>
      </c>
      <c r="CY434" s="1" t="s">
        <v>110</v>
      </c>
      <c r="CZ434" s="1" t="s">
        <v>110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1</v>
      </c>
      <c r="DH434" s="1" t="s">
        <v>110</v>
      </c>
    </row>
    <row r="435" spans="1:112" x14ac:dyDescent="0.25">
      <c r="A435" s="6" t="str">
        <f>CONCATENATE(K435,C435)</f>
        <v>07010203379</v>
      </c>
      <c r="B435" s="1" t="s">
        <v>2299</v>
      </c>
      <c r="C435" s="3" t="s">
        <v>4094</v>
      </c>
      <c r="D435" s="1" t="s">
        <v>3539</v>
      </c>
      <c r="E435" s="1" t="s">
        <v>3647</v>
      </c>
      <c r="F435" s="1" t="s">
        <v>725</v>
      </c>
      <c r="G435" s="1" t="s">
        <v>5325</v>
      </c>
      <c r="H435" s="1" t="s">
        <v>110</v>
      </c>
      <c r="I435" s="1" t="s">
        <v>273</v>
      </c>
      <c r="J435" s="1" t="s">
        <v>111</v>
      </c>
      <c r="K435" s="3" t="s">
        <v>287</v>
      </c>
      <c r="L435" s="1" t="s">
        <v>111</v>
      </c>
      <c r="M435" s="1" t="s">
        <v>111</v>
      </c>
      <c r="N435" s="3" t="s">
        <v>112</v>
      </c>
      <c r="O435" s="1" t="s">
        <v>116</v>
      </c>
      <c r="P435" s="2">
        <v>0</v>
      </c>
      <c r="Q435" s="1" t="s">
        <v>113</v>
      </c>
      <c r="R435" s="4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 t="s">
        <v>116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1" t="s">
        <v>110</v>
      </c>
      <c r="AH435">
        <v>0</v>
      </c>
      <c r="AI435">
        <v>0</v>
      </c>
      <c r="AJ435">
        <v>0</v>
      </c>
      <c r="AK435" s="2">
        <v>0</v>
      </c>
      <c r="AL435" s="2">
        <v>0</v>
      </c>
      <c r="AM435" s="1" t="s">
        <v>5325</v>
      </c>
      <c r="AN435" s="1" t="s">
        <v>5325</v>
      </c>
      <c r="AO435" s="1" t="s">
        <v>5325</v>
      </c>
      <c r="AP435" s="1" t="s">
        <v>5325</v>
      </c>
      <c r="AQ435" s="1" t="s">
        <v>5325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5">
        <v>1</v>
      </c>
      <c r="AX435" s="1" t="s">
        <v>5325</v>
      </c>
      <c r="AY435" s="1" t="s">
        <v>5325</v>
      </c>
      <c r="AZ435" s="2">
        <v>0</v>
      </c>
      <c r="BA435" s="2">
        <v>0</v>
      </c>
      <c r="BB435" s="1" t="s">
        <v>5325</v>
      </c>
      <c r="BC435" s="2">
        <v>0</v>
      </c>
      <c r="BD435" s="1" t="s">
        <v>5325</v>
      </c>
      <c r="BE435" s="2">
        <v>0</v>
      </c>
      <c r="BF435" s="1" t="s">
        <v>5325</v>
      </c>
      <c r="BG435" s="2">
        <v>0</v>
      </c>
      <c r="BH435" s="1" t="s">
        <v>5325</v>
      </c>
      <c r="BI435">
        <v>0</v>
      </c>
      <c r="BJ435" s="1" t="s">
        <v>5325</v>
      </c>
      <c r="BK435" s="2">
        <v>0</v>
      </c>
      <c r="BL435" s="1" t="s">
        <v>5325</v>
      </c>
      <c r="BM435">
        <v>0</v>
      </c>
      <c r="BN435" s="1" t="s">
        <v>5325</v>
      </c>
      <c r="BO435">
        <v>0</v>
      </c>
      <c r="BP435" s="1" t="s">
        <v>5325</v>
      </c>
      <c r="BQ435" s="1" t="s">
        <v>114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1" t="s">
        <v>5325</v>
      </c>
      <c r="BX435" s="1" t="s">
        <v>110</v>
      </c>
      <c r="BY435" s="2">
        <v>0</v>
      </c>
      <c r="BZ435" s="2">
        <v>0</v>
      </c>
      <c r="CA435" s="2">
        <v>0</v>
      </c>
      <c r="CB435" s="1" t="s">
        <v>115</v>
      </c>
      <c r="CC435" s="1" t="s">
        <v>110</v>
      </c>
      <c r="CD435" s="1" t="s">
        <v>113</v>
      </c>
      <c r="CE435" s="2">
        <v>0</v>
      </c>
      <c r="CF435" s="2">
        <v>0</v>
      </c>
      <c r="CG435" s="2">
        <v>0</v>
      </c>
      <c r="CH435" s="1" t="s">
        <v>110</v>
      </c>
      <c r="CI435" s="1" t="s">
        <v>5</v>
      </c>
      <c r="CJ435" s="1" t="s">
        <v>5325</v>
      </c>
      <c r="CK435" s="1" t="s">
        <v>5</v>
      </c>
      <c r="CL435" s="1" t="s">
        <v>5325</v>
      </c>
      <c r="CM435" s="1" t="s">
        <v>5</v>
      </c>
      <c r="CN435" s="1" t="s">
        <v>5325</v>
      </c>
      <c r="CO435" s="1" t="s">
        <v>4</v>
      </c>
      <c r="CP435" s="2">
        <v>0</v>
      </c>
      <c r="CQ435" s="2">
        <v>0</v>
      </c>
      <c r="CR435" s="2">
        <v>0</v>
      </c>
      <c r="CS435" s="1" t="s">
        <v>110</v>
      </c>
      <c r="CT435" s="1" t="s">
        <v>110</v>
      </c>
      <c r="CU435" s="1" t="s">
        <v>110</v>
      </c>
      <c r="CV435" s="1" t="s">
        <v>110</v>
      </c>
      <c r="CW435" s="1" t="s">
        <v>110</v>
      </c>
      <c r="CX435" s="1" t="s">
        <v>110</v>
      </c>
      <c r="CY435" s="1" t="s">
        <v>110</v>
      </c>
      <c r="CZ435" s="1" t="s">
        <v>110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1</v>
      </c>
      <c r="DH435" s="1" t="s">
        <v>110</v>
      </c>
    </row>
    <row r="436" spans="1:112" x14ac:dyDescent="0.25">
      <c r="A436" s="6" t="str">
        <f>CONCATENATE(K436,C436)</f>
        <v>08080903380</v>
      </c>
      <c r="B436" s="1" t="s">
        <v>2300</v>
      </c>
      <c r="C436" s="3" t="s">
        <v>4095</v>
      </c>
      <c r="D436" s="1" t="s">
        <v>3523</v>
      </c>
      <c r="E436" s="1" t="s">
        <v>3646</v>
      </c>
      <c r="F436" s="1" t="s">
        <v>726</v>
      </c>
      <c r="G436" s="1" t="s">
        <v>5325</v>
      </c>
      <c r="H436" s="1" t="s">
        <v>110</v>
      </c>
      <c r="I436" s="1" t="s">
        <v>262</v>
      </c>
      <c r="J436" s="1" t="s">
        <v>111</v>
      </c>
      <c r="K436" s="3" t="s">
        <v>280</v>
      </c>
      <c r="L436" s="1" t="s">
        <v>111</v>
      </c>
      <c r="M436" s="1" t="s">
        <v>111</v>
      </c>
      <c r="N436" s="3" t="s">
        <v>112</v>
      </c>
      <c r="O436" s="1" t="s">
        <v>116</v>
      </c>
      <c r="P436" s="2">
        <v>0</v>
      </c>
      <c r="Q436" s="1" t="s">
        <v>113</v>
      </c>
      <c r="R436" s="4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 t="s">
        <v>116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1" t="s">
        <v>110</v>
      </c>
      <c r="AH436">
        <v>0</v>
      </c>
      <c r="AI436">
        <v>0</v>
      </c>
      <c r="AJ436">
        <v>0</v>
      </c>
      <c r="AK436" s="2">
        <v>0</v>
      </c>
      <c r="AL436" s="2">
        <v>0</v>
      </c>
      <c r="AM436" s="1" t="s">
        <v>5325</v>
      </c>
      <c r="AN436" s="1" t="s">
        <v>5325</v>
      </c>
      <c r="AO436" s="1" t="s">
        <v>5325</v>
      </c>
      <c r="AP436" s="1" t="s">
        <v>5325</v>
      </c>
      <c r="AQ436" s="1" t="s">
        <v>5325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5">
        <v>1</v>
      </c>
      <c r="AX436" s="1" t="s">
        <v>5325</v>
      </c>
      <c r="AY436" s="1" t="s">
        <v>5325</v>
      </c>
      <c r="AZ436" s="2">
        <v>0</v>
      </c>
      <c r="BA436" s="2">
        <v>0</v>
      </c>
      <c r="BB436" s="1" t="s">
        <v>5325</v>
      </c>
      <c r="BC436" s="2">
        <v>0</v>
      </c>
      <c r="BD436" s="1" t="s">
        <v>5325</v>
      </c>
      <c r="BE436" s="2">
        <v>0</v>
      </c>
      <c r="BF436" s="1" t="s">
        <v>5325</v>
      </c>
      <c r="BG436" s="2">
        <v>0</v>
      </c>
      <c r="BH436" s="1" t="s">
        <v>5325</v>
      </c>
      <c r="BI436">
        <v>0</v>
      </c>
      <c r="BJ436" s="1" t="s">
        <v>5325</v>
      </c>
      <c r="BK436" s="2">
        <v>0</v>
      </c>
      <c r="BL436" s="1" t="s">
        <v>5325</v>
      </c>
      <c r="BM436">
        <v>0</v>
      </c>
      <c r="BN436" s="1" t="s">
        <v>5325</v>
      </c>
      <c r="BO436">
        <v>0</v>
      </c>
      <c r="BP436" s="1" t="s">
        <v>5325</v>
      </c>
      <c r="BQ436" s="1" t="s">
        <v>114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1" t="s">
        <v>5325</v>
      </c>
      <c r="BX436" s="1" t="s">
        <v>110</v>
      </c>
      <c r="BY436" s="2">
        <v>0</v>
      </c>
      <c r="BZ436" s="2">
        <v>0</v>
      </c>
      <c r="CA436" s="2">
        <v>0</v>
      </c>
      <c r="CB436" s="1" t="s">
        <v>115</v>
      </c>
      <c r="CC436" s="1" t="s">
        <v>110</v>
      </c>
      <c r="CD436" s="1" t="s">
        <v>113</v>
      </c>
      <c r="CE436" s="2">
        <v>0</v>
      </c>
      <c r="CF436" s="2">
        <v>0</v>
      </c>
      <c r="CG436" s="2">
        <v>0</v>
      </c>
      <c r="CH436" s="1" t="s">
        <v>110</v>
      </c>
      <c r="CI436" s="1" t="s">
        <v>5</v>
      </c>
      <c r="CJ436" s="1" t="s">
        <v>5325</v>
      </c>
      <c r="CK436" s="1" t="s">
        <v>5</v>
      </c>
      <c r="CL436" s="1" t="s">
        <v>5325</v>
      </c>
      <c r="CM436" s="1" t="s">
        <v>5</v>
      </c>
      <c r="CN436" s="1" t="s">
        <v>5325</v>
      </c>
      <c r="CO436" s="1" t="s">
        <v>4</v>
      </c>
      <c r="CP436" s="2">
        <v>0</v>
      </c>
      <c r="CQ436" s="2">
        <v>0</v>
      </c>
      <c r="CR436" s="2">
        <v>0</v>
      </c>
      <c r="CS436" s="1" t="s">
        <v>110</v>
      </c>
      <c r="CT436" s="1" t="s">
        <v>110</v>
      </c>
      <c r="CU436" s="1" t="s">
        <v>110</v>
      </c>
      <c r="CV436" s="1" t="s">
        <v>110</v>
      </c>
      <c r="CW436" s="1" t="s">
        <v>110</v>
      </c>
      <c r="CX436" s="1" t="s">
        <v>110</v>
      </c>
      <c r="CY436" s="1" t="s">
        <v>110</v>
      </c>
      <c r="CZ436" s="1" t="s">
        <v>110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1</v>
      </c>
      <c r="DH436" s="1" t="s">
        <v>110</v>
      </c>
    </row>
    <row r="437" spans="1:112" x14ac:dyDescent="0.25">
      <c r="A437" s="6" t="str">
        <f>CONCATENATE(K437,C437)</f>
        <v>08080903381</v>
      </c>
      <c r="B437" s="1" t="s">
        <v>2301</v>
      </c>
      <c r="C437" s="3" t="s">
        <v>4096</v>
      </c>
      <c r="D437" s="1" t="s">
        <v>3541</v>
      </c>
      <c r="E437" s="1" t="s">
        <v>3649</v>
      </c>
      <c r="F437" s="1" t="s">
        <v>727</v>
      </c>
      <c r="G437" s="1" t="s">
        <v>5325</v>
      </c>
      <c r="H437" s="1" t="s">
        <v>110</v>
      </c>
      <c r="I437" s="1" t="s">
        <v>262</v>
      </c>
      <c r="J437" s="1" t="s">
        <v>111</v>
      </c>
      <c r="K437" s="3" t="s">
        <v>280</v>
      </c>
      <c r="L437" s="1" t="s">
        <v>111</v>
      </c>
      <c r="M437" s="1" t="s">
        <v>111</v>
      </c>
      <c r="N437" s="3" t="s">
        <v>112</v>
      </c>
      <c r="O437" s="1" t="s">
        <v>116</v>
      </c>
      <c r="P437" s="2">
        <v>0</v>
      </c>
      <c r="Q437" s="1" t="s">
        <v>113</v>
      </c>
      <c r="R437" s="4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 t="s">
        <v>116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1" t="s">
        <v>110</v>
      </c>
      <c r="AH437">
        <v>0</v>
      </c>
      <c r="AI437">
        <v>0</v>
      </c>
      <c r="AJ437">
        <v>0</v>
      </c>
      <c r="AK437" s="2">
        <v>0</v>
      </c>
      <c r="AL437" s="2">
        <v>0</v>
      </c>
      <c r="AM437" s="1" t="s">
        <v>5325</v>
      </c>
      <c r="AN437" s="1" t="s">
        <v>5325</v>
      </c>
      <c r="AO437" s="1" t="s">
        <v>5325</v>
      </c>
      <c r="AP437" s="1" t="s">
        <v>5325</v>
      </c>
      <c r="AQ437" s="1" t="s">
        <v>5325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5">
        <v>1</v>
      </c>
      <c r="AX437" s="1" t="s">
        <v>5325</v>
      </c>
      <c r="AY437" s="1" t="s">
        <v>5325</v>
      </c>
      <c r="AZ437" s="2">
        <v>0</v>
      </c>
      <c r="BA437" s="2">
        <v>0</v>
      </c>
      <c r="BB437" s="1" t="s">
        <v>5325</v>
      </c>
      <c r="BC437" s="2">
        <v>0</v>
      </c>
      <c r="BD437" s="1" t="s">
        <v>5325</v>
      </c>
      <c r="BE437" s="2">
        <v>0</v>
      </c>
      <c r="BF437" s="1" t="s">
        <v>5325</v>
      </c>
      <c r="BG437" s="2">
        <v>0</v>
      </c>
      <c r="BH437" s="1" t="s">
        <v>5325</v>
      </c>
      <c r="BI437">
        <v>0</v>
      </c>
      <c r="BJ437" s="1" t="s">
        <v>5325</v>
      </c>
      <c r="BK437" s="2">
        <v>0</v>
      </c>
      <c r="BL437" s="1" t="s">
        <v>5325</v>
      </c>
      <c r="BM437">
        <v>0</v>
      </c>
      <c r="BN437" s="1" t="s">
        <v>5325</v>
      </c>
      <c r="BO437">
        <v>0</v>
      </c>
      <c r="BP437" s="1" t="s">
        <v>5325</v>
      </c>
      <c r="BQ437" s="1" t="s">
        <v>114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1" t="s">
        <v>5325</v>
      </c>
      <c r="BX437" s="1" t="s">
        <v>110</v>
      </c>
      <c r="BY437" s="2">
        <v>0</v>
      </c>
      <c r="BZ437" s="2">
        <v>0</v>
      </c>
      <c r="CA437" s="2">
        <v>0</v>
      </c>
      <c r="CB437" s="1" t="s">
        <v>115</v>
      </c>
      <c r="CC437" s="1" t="s">
        <v>110</v>
      </c>
      <c r="CD437" s="1" t="s">
        <v>113</v>
      </c>
      <c r="CE437" s="2">
        <v>0</v>
      </c>
      <c r="CF437" s="2">
        <v>0</v>
      </c>
      <c r="CG437" s="2">
        <v>0</v>
      </c>
      <c r="CH437" s="1" t="s">
        <v>110</v>
      </c>
      <c r="CI437" s="1" t="s">
        <v>5</v>
      </c>
      <c r="CJ437" s="1" t="s">
        <v>5325</v>
      </c>
      <c r="CK437" s="1" t="s">
        <v>5</v>
      </c>
      <c r="CL437" s="1" t="s">
        <v>5325</v>
      </c>
      <c r="CM437" s="1" t="s">
        <v>5</v>
      </c>
      <c r="CN437" s="1" t="s">
        <v>5325</v>
      </c>
      <c r="CO437" s="1" t="s">
        <v>4</v>
      </c>
      <c r="CP437" s="2">
        <v>0</v>
      </c>
      <c r="CQ437" s="2">
        <v>0</v>
      </c>
      <c r="CR437" s="2">
        <v>0</v>
      </c>
      <c r="CS437" s="1" t="s">
        <v>110</v>
      </c>
      <c r="CT437" s="1" t="s">
        <v>110</v>
      </c>
      <c r="CU437" s="1" t="s">
        <v>110</v>
      </c>
      <c r="CV437" s="1" t="s">
        <v>110</v>
      </c>
      <c r="CW437" s="1" t="s">
        <v>110</v>
      </c>
      <c r="CX437" s="1" t="s">
        <v>110</v>
      </c>
      <c r="CY437" s="1" t="s">
        <v>110</v>
      </c>
      <c r="CZ437" s="1" t="s">
        <v>110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1</v>
      </c>
      <c r="DH437" s="1" t="s">
        <v>110</v>
      </c>
    </row>
    <row r="438" spans="1:112" x14ac:dyDescent="0.25">
      <c r="A438" s="6" t="str">
        <f>CONCATENATE(K438,C438)</f>
        <v>07010203382</v>
      </c>
      <c r="B438" s="1" t="s">
        <v>2302</v>
      </c>
      <c r="C438" s="3" t="s">
        <v>4097</v>
      </c>
      <c r="D438" s="1" t="s">
        <v>3580</v>
      </c>
      <c r="E438" s="1" t="s">
        <v>3647</v>
      </c>
      <c r="F438" s="1" t="s">
        <v>728</v>
      </c>
      <c r="G438" s="1" t="s">
        <v>5325</v>
      </c>
      <c r="H438" s="1" t="s">
        <v>110</v>
      </c>
      <c r="I438" s="1" t="s">
        <v>273</v>
      </c>
      <c r="J438" s="1" t="s">
        <v>111</v>
      </c>
      <c r="K438" s="1" t="s">
        <v>287</v>
      </c>
      <c r="L438" s="1" t="s">
        <v>111</v>
      </c>
      <c r="M438" s="1" t="s">
        <v>111</v>
      </c>
      <c r="N438" s="3" t="s">
        <v>112</v>
      </c>
      <c r="O438" s="1" t="s">
        <v>116</v>
      </c>
      <c r="P438" s="2">
        <v>0</v>
      </c>
      <c r="Q438" s="1" t="s">
        <v>113</v>
      </c>
      <c r="R438" s="4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 t="s">
        <v>116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1" t="s">
        <v>110</v>
      </c>
      <c r="AH438">
        <v>0</v>
      </c>
      <c r="AI438">
        <v>0</v>
      </c>
      <c r="AJ438">
        <v>0</v>
      </c>
      <c r="AK438" s="2">
        <v>0</v>
      </c>
      <c r="AL438" s="2">
        <v>0</v>
      </c>
      <c r="AM438" s="1" t="s">
        <v>5325</v>
      </c>
      <c r="AN438" s="1" t="s">
        <v>5325</v>
      </c>
      <c r="AO438" s="1" t="s">
        <v>5325</v>
      </c>
      <c r="AP438" s="1" t="s">
        <v>5325</v>
      </c>
      <c r="AQ438" s="1" t="s">
        <v>5325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5">
        <v>1</v>
      </c>
      <c r="AX438" s="1" t="s">
        <v>5325</v>
      </c>
      <c r="AY438" s="1" t="s">
        <v>5325</v>
      </c>
      <c r="AZ438" s="2">
        <v>0</v>
      </c>
      <c r="BA438" s="2">
        <v>0</v>
      </c>
      <c r="BB438" s="1" t="s">
        <v>5325</v>
      </c>
      <c r="BC438" s="2">
        <v>0</v>
      </c>
      <c r="BD438" s="1" t="s">
        <v>5325</v>
      </c>
      <c r="BE438" s="2">
        <v>0</v>
      </c>
      <c r="BF438" s="1" t="s">
        <v>5325</v>
      </c>
      <c r="BG438" s="2">
        <v>0</v>
      </c>
      <c r="BH438" s="1" t="s">
        <v>5325</v>
      </c>
      <c r="BI438">
        <v>0</v>
      </c>
      <c r="BJ438" s="1" t="s">
        <v>5325</v>
      </c>
      <c r="BK438" s="2">
        <v>0</v>
      </c>
      <c r="BL438" s="1" t="s">
        <v>5325</v>
      </c>
      <c r="BM438">
        <v>0</v>
      </c>
      <c r="BN438" s="1" t="s">
        <v>5325</v>
      </c>
      <c r="BO438">
        <v>0</v>
      </c>
      <c r="BP438" s="1" t="s">
        <v>5325</v>
      </c>
      <c r="BQ438" s="1" t="s">
        <v>114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1" t="s">
        <v>5325</v>
      </c>
      <c r="BX438" s="1" t="s">
        <v>110</v>
      </c>
      <c r="BY438" s="2">
        <v>0</v>
      </c>
      <c r="BZ438" s="2">
        <v>0</v>
      </c>
      <c r="CA438" s="2">
        <v>0</v>
      </c>
      <c r="CB438" s="1" t="s">
        <v>115</v>
      </c>
      <c r="CC438" s="1" t="s">
        <v>110</v>
      </c>
      <c r="CD438" s="1" t="s">
        <v>113</v>
      </c>
      <c r="CE438" s="2">
        <v>0</v>
      </c>
      <c r="CF438" s="2">
        <v>0</v>
      </c>
      <c r="CG438" s="2">
        <v>0</v>
      </c>
      <c r="CH438" s="1" t="s">
        <v>110</v>
      </c>
      <c r="CI438" s="1" t="s">
        <v>5</v>
      </c>
      <c r="CJ438" s="1" t="s">
        <v>5325</v>
      </c>
      <c r="CK438" s="1" t="s">
        <v>5</v>
      </c>
      <c r="CL438" s="1" t="s">
        <v>5325</v>
      </c>
      <c r="CM438" s="1" t="s">
        <v>5</v>
      </c>
      <c r="CN438" s="1" t="s">
        <v>5325</v>
      </c>
      <c r="CO438" s="1" t="s">
        <v>4</v>
      </c>
      <c r="CP438" s="2">
        <v>0</v>
      </c>
      <c r="CQ438" s="2">
        <v>0</v>
      </c>
      <c r="CR438" s="2">
        <v>0</v>
      </c>
      <c r="CS438" s="1" t="s">
        <v>110</v>
      </c>
      <c r="CT438" s="1" t="s">
        <v>110</v>
      </c>
      <c r="CU438" s="1" t="s">
        <v>110</v>
      </c>
      <c r="CV438" s="1" t="s">
        <v>110</v>
      </c>
      <c r="CW438" s="1" t="s">
        <v>110</v>
      </c>
      <c r="CX438" s="1" t="s">
        <v>110</v>
      </c>
      <c r="CY438" s="1" t="s">
        <v>110</v>
      </c>
      <c r="CZ438" s="1" t="s">
        <v>110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1</v>
      </c>
      <c r="DH438" s="1" t="s">
        <v>110</v>
      </c>
    </row>
    <row r="439" spans="1:112" x14ac:dyDescent="0.25">
      <c r="A439" s="6" t="str">
        <f>CONCATENATE(K439,C439)</f>
        <v>07010203383</v>
      </c>
      <c r="B439" s="1" t="s">
        <v>2303</v>
      </c>
      <c r="C439" s="3" t="s">
        <v>4098</v>
      </c>
      <c r="D439" s="1" t="s">
        <v>3471</v>
      </c>
      <c r="E439" s="1" t="s">
        <v>3647</v>
      </c>
      <c r="F439" s="1" t="s">
        <v>729</v>
      </c>
      <c r="G439" s="1" t="s">
        <v>5325</v>
      </c>
      <c r="H439" s="1" t="s">
        <v>110</v>
      </c>
      <c r="I439" s="1" t="s">
        <v>273</v>
      </c>
      <c r="J439" s="1" t="s">
        <v>111</v>
      </c>
      <c r="K439" s="1" t="s">
        <v>287</v>
      </c>
      <c r="L439" s="1" t="s">
        <v>111</v>
      </c>
      <c r="M439" s="1" t="s">
        <v>111</v>
      </c>
      <c r="N439" s="3" t="s">
        <v>112</v>
      </c>
      <c r="O439" s="1" t="s">
        <v>116</v>
      </c>
      <c r="P439" s="2">
        <v>0</v>
      </c>
      <c r="Q439" s="1" t="s">
        <v>113</v>
      </c>
      <c r="R439" s="4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 t="s">
        <v>116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1" t="s">
        <v>110</v>
      </c>
      <c r="AH439">
        <v>0</v>
      </c>
      <c r="AI439">
        <v>0</v>
      </c>
      <c r="AJ439">
        <v>0</v>
      </c>
      <c r="AK439" s="2">
        <v>0</v>
      </c>
      <c r="AL439" s="2">
        <v>0</v>
      </c>
      <c r="AM439" s="1" t="s">
        <v>5325</v>
      </c>
      <c r="AN439" s="1" t="s">
        <v>5325</v>
      </c>
      <c r="AO439" s="1" t="s">
        <v>5325</v>
      </c>
      <c r="AP439" s="1" t="s">
        <v>5325</v>
      </c>
      <c r="AQ439" s="1" t="s">
        <v>5325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5">
        <v>1</v>
      </c>
      <c r="AX439" s="1" t="s">
        <v>5325</v>
      </c>
      <c r="AY439" s="1" t="s">
        <v>5325</v>
      </c>
      <c r="AZ439" s="2">
        <v>0</v>
      </c>
      <c r="BA439" s="2">
        <v>0</v>
      </c>
      <c r="BB439" s="1" t="s">
        <v>5325</v>
      </c>
      <c r="BC439" s="2">
        <v>0</v>
      </c>
      <c r="BD439" s="1" t="s">
        <v>5325</v>
      </c>
      <c r="BE439" s="2">
        <v>0</v>
      </c>
      <c r="BF439" s="1" t="s">
        <v>5325</v>
      </c>
      <c r="BG439" s="2">
        <v>0</v>
      </c>
      <c r="BH439" s="1" t="s">
        <v>5325</v>
      </c>
      <c r="BI439">
        <v>0</v>
      </c>
      <c r="BJ439" s="1" t="s">
        <v>5325</v>
      </c>
      <c r="BK439" s="2">
        <v>0</v>
      </c>
      <c r="BL439" s="1" t="s">
        <v>5325</v>
      </c>
      <c r="BM439">
        <v>0</v>
      </c>
      <c r="BN439" s="1" t="s">
        <v>5325</v>
      </c>
      <c r="BO439">
        <v>0</v>
      </c>
      <c r="BP439" s="1" t="s">
        <v>5325</v>
      </c>
      <c r="BQ439" s="1" t="s">
        <v>114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1" t="s">
        <v>5325</v>
      </c>
      <c r="BX439" s="1" t="s">
        <v>110</v>
      </c>
      <c r="BY439" s="2">
        <v>0</v>
      </c>
      <c r="BZ439" s="2">
        <v>0</v>
      </c>
      <c r="CA439" s="2">
        <v>0</v>
      </c>
      <c r="CB439" s="1" t="s">
        <v>115</v>
      </c>
      <c r="CC439" s="1" t="s">
        <v>110</v>
      </c>
      <c r="CD439" s="1" t="s">
        <v>113</v>
      </c>
      <c r="CE439" s="2">
        <v>0</v>
      </c>
      <c r="CF439" s="2">
        <v>0</v>
      </c>
      <c r="CG439" s="2">
        <v>0</v>
      </c>
      <c r="CH439" s="1" t="s">
        <v>110</v>
      </c>
      <c r="CI439" s="1" t="s">
        <v>5</v>
      </c>
      <c r="CJ439" s="1" t="s">
        <v>5325</v>
      </c>
      <c r="CK439" s="1" t="s">
        <v>5</v>
      </c>
      <c r="CL439" s="1" t="s">
        <v>5325</v>
      </c>
      <c r="CM439" s="1" t="s">
        <v>5</v>
      </c>
      <c r="CN439" s="1" t="s">
        <v>5325</v>
      </c>
      <c r="CO439" s="1" t="s">
        <v>4</v>
      </c>
      <c r="CP439" s="2">
        <v>0</v>
      </c>
      <c r="CQ439" s="2">
        <v>0</v>
      </c>
      <c r="CR439" s="2">
        <v>0</v>
      </c>
      <c r="CS439" s="1" t="s">
        <v>110</v>
      </c>
      <c r="CT439" s="1" t="s">
        <v>110</v>
      </c>
      <c r="CU439" s="1" t="s">
        <v>110</v>
      </c>
      <c r="CV439" s="1" t="s">
        <v>110</v>
      </c>
      <c r="CW439" s="1" t="s">
        <v>110</v>
      </c>
      <c r="CX439" s="1" t="s">
        <v>110</v>
      </c>
      <c r="CY439" s="1" t="s">
        <v>110</v>
      </c>
      <c r="CZ439" s="1" t="s">
        <v>110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1</v>
      </c>
      <c r="DH439" s="1" t="s">
        <v>110</v>
      </c>
    </row>
    <row r="440" spans="1:112" x14ac:dyDescent="0.25">
      <c r="A440" s="6" t="str">
        <f>CONCATENATE(K440,C440)</f>
        <v>07010203384</v>
      </c>
      <c r="B440" s="1" t="s">
        <v>2304</v>
      </c>
      <c r="C440" s="3" t="s">
        <v>4099</v>
      </c>
      <c r="D440" s="1" t="s">
        <v>3581</v>
      </c>
      <c r="E440" s="1" t="s">
        <v>3647</v>
      </c>
      <c r="F440" s="1" t="s">
        <v>730</v>
      </c>
      <c r="G440" s="1" t="s">
        <v>5325</v>
      </c>
      <c r="H440" s="1" t="s">
        <v>110</v>
      </c>
      <c r="I440" s="1" t="s">
        <v>273</v>
      </c>
      <c r="J440" s="1" t="s">
        <v>111</v>
      </c>
      <c r="K440" s="1" t="s">
        <v>287</v>
      </c>
      <c r="L440" s="1" t="s">
        <v>111</v>
      </c>
      <c r="M440" s="1" t="s">
        <v>111</v>
      </c>
      <c r="N440" s="3" t="s">
        <v>112</v>
      </c>
      <c r="O440" s="1" t="s">
        <v>116</v>
      </c>
      <c r="P440" s="2">
        <v>0</v>
      </c>
      <c r="Q440" s="1" t="s">
        <v>113</v>
      </c>
      <c r="R440" s="4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 t="s">
        <v>116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1" t="s">
        <v>110</v>
      </c>
      <c r="AH440">
        <v>0</v>
      </c>
      <c r="AI440">
        <v>0</v>
      </c>
      <c r="AJ440">
        <v>0</v>
      </c>
      <c r="AK440" s="2">
        <v>0</v>
      </c>
      <c r="AL440" s="2">
        <v>0</v>
      </c>
      <c r="AM440" s="1" t="s">
        <v>5325</v>
      </c>
      <c r="AN440" s="1" t="s">
        <v>5325</v>
      </c>
      <c r="AO440" s="1" t="s">
        <v>5325</v>
      </c>
      <c r="AP440" s="1" t="s">
        <v>5325</v>
      </c>
      <c r="AQ440" s="1" t="s">
        <v>5325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5">
        <v>1</v>
      </c>
      <c r="AX440" s="1" t="s">
        <v>5325</v>
      </c>
      <c r="AY440" s="1" t="s">
        <v>5325</v>
      </c>
      <c r="AZ440" s="2">
        <v>0</v>
      </c>
      <c r="BA440" s="2">
        <v>0</v>
      </c>
      <c r="BB440" s="1" t="s">
        <v>5325</v>
      </c>
      <c r="BC440" s="2">
        <v>0</v>
      </c>
      <c r="BD440" s="1" t="s">
        <v>5325</v>
      </c>
      <c r="BE440" s="2">
        <v>0</v>
      </c>
      <c r="BF440" s="1" t="s">
        <v>5325</v>
      </c>
      <c r="BG440" s="2">
        <v>0</v>
      </c>
      <c r="BH440" s="1" t="s">
        <v>5325</v>
      </c>
      <c r="BI440">
        <v>0</v>
      </c>
      <c r="BJ440" s="1" t="s">
        <v>5325</v>
      </c>
      <c r="BK440" s="2">
        <v>0</v>
      </c>
      <c r="BL440" s="1" t="s">
        <v>5325</v>
      </c>
      <c r="BM440">
        <v>0</v>
      </c>
      <c r="BN440" s="1" t="s">
        <v>5325</v>
      </c>
      <c r="BO440">
        <v>0</v>
      </c>
      <c r="BP440" s="1" t="s">
        <v>5325</v>
      </c>
      <c r="BQ440" s="1" t="s">
        <v>114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1" t="s">
        <v>5325</v>
      </c>
      <c r="BX440" s="1" t="s">
        <v>110</v>
      </c>
      <c r="BY440" s="2">
        <v>0</v>
      </c>
      <c r="BZ440" s="2">
        <v>0</v>
      </c>
      <c r="CA440" s="2">
        <v>0</v>
      </c>
      <c r="CB440" s="1" t="s">
        <v>115</v>
      </c>
      <c r="CC440" s="1" t="s">
        <v>110</v>
      </c>
      <c r="CD440" s="1" t="s">
        <v>113</v>
      </c>
      <c r="CE440" s="2">
        <v>0</v>
      </c>
      <c r="CF440" s="2">
        <v>0</v>
      </c>
      <c r="CG440" s="2">
        <v>0</v>
      </c>
      <c r="CH440" s="1" t="s">
        <v>110</v>
      </c>
      <c r="CI440" s="1" t="s">
        <v>5</v>
      </c>
      <c r="CJ440" s="1" t="s">
        <v>5325</v>
      </c>
      <c r="CK440" s="1" t="s">
        <v>5</v>
      </c>
      <c r="CL440" s="1" t="s">
        <v>5325</v>
      </c>
      <c r="CM440" s="1" t="s">
        <v>5</v>
      </c>
      <c r="CN440" s="1" t="s">
        <v>5325</v>
      </c>
      <c r="CO440" s="1" t="s">
        <v>4</v>
      </c>
      <c r="CP440" s="2">
        <v>0</v>
      </c>
      <c r="CQ440" s="2">
        <v>0</v>
      </c>
      <c r="CR440" s="2">
        <v>0</v>
      </c>
      <c r="CS440" s="1" t="s">
        <v>110</v>
      </c>
      <c r="CT440" s="1" t="s">
        <v>110</v>
      </c>
      <c r="CU440" s="1" t="s">
        <v>110</v>
      </c>
      <c r="CV440" s="1" t="s">
        <v>110</v>
      </c>
      <c r="CW440" s="1" t="s">
        <v>110</v>
      </c>
      <c r="CX440" s="1" t="s">
        <v>110</v>
      </c>
      <c r="CY440" s="1" t="s">
        <v>110</v>
      </c>
      <c r="CZ440" s="1" t="s">
        <v>110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1</v>
      </c>
      <c r="DH440" s="1" t="s">
        <v>110</v>
      </c>
    </row>
    <row r="441" spans="1:112" x14ac:dyDescent="0.25">
      <c r="A441" s="6" t="str">
        <f>CONCATENATE(K441,C441)</f>
        <v>07010203385</v>
      </c>
      <c r="B441" s="1" t="s">
        <v>2305</v>
      </c>
      <c r="C441" s="3" t="s">
        <v>4100</v>
      </c>
      <c r="D441" s="1" t="s">
        <v>3582</v>
      </c>
      <c r="E441" s="1" t="s">
        <v>3647</v>
      </c>
      <c r="F441" s="1" t="s">
        <v>731</v>
      </c>
      <c r="G441" s="1" t="s">
        <v>5325</v>
      </c>
      <c r="H441" s="1" t="s">
        <v>110</v>
      </c>
      <c r="I441" s="1" t="s">
        <v>273</v>
      </c>
      <c r="J441" s="1" t="s">
        <v>111</v>
      </c>
      <c r="K441" s="1" t="s">
        <v>287</v>
      </c>
      <c r="L441" s="1" t="s">
        <v>111</v>
      </c>
      <c r="M441" s="1" t="s">
        <v>111</v>
      </c>
      <c r="N441" s="3" t="s">
        <v>112</v>
      </c>
      <c r="O441" s="1" t="s">
        <v>116</v>
      </c>
      <c r="P441" s="2">
        <v>0</v>
      </c>
      <c r="Q441" s="1" t="s">
        <v>113</v>
      </c>
      <c r="R441" s="4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 t="s">
        <v>116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1" t="s">
        <v>110</v>
      </c>
      <c r="AH441">
        <v>0</v>
      </c>
      <c r="AI441">
        <v>0</v>
      </c>
      <c r="AJ441">
        <v>0</v>
      </c>
      <c r="AK441" s="2">
        <v>0</v>
      </c>
      <c r="AL441" s="2">
        <v>0</v>
      </c>
      <c r="AM441" s="1" t="s">
        <v>5325</v>
      </c>
      <c r="AN441" s="1" t="s">
        <v>5325</v>
      </c>
      <c r="AO441" s="1" t="s">
        <v>5325</v>
      </c>
      <c r="AP441" s="1" t="s">
        <v>5325</v>
      </c>
      <c r="AQ441" s="1" t="s">
        <v>5325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5">
        <v>1</v>
      </c>
      <c r="AX441" s="1" t="s">
        <v>5325</v>
      </c>
      <c r="AY441" s="1" t="s">
        <v>5325</v>
      </c>
      <c r="AZ441" s="2">
        <v>0</v>
      </c>
      <c r="BA441" s="2">
        <v>0</v>
      </c>
      <c r="BB441" s="1" t="s">
        <v>5325</v>
      </c>
      <c r="BC441" s="2">
        <v>0</v>
      </c>
      <c r="BD441" s="1" t="s">
        <v>5325</v>
      </c>
      <c r="BE441" s="2">
        <v>0</v>
      </c>
      <c r="BF441" s="1" t="s">
        <v>5325</v>
      </c>
      <c r="BG441" s="2">
        <v>0</v>
      </c>
      <c r="BH441" s="1" t="s">
        <v>5325</v>
      </c>
      <c r="BI441">
        <v>0</v>
      </c>
      <c r="BJ441" s="1" t="s">
        <v>5325</v>
      </c>
      <c r="BK441" s="2">
        <v>0</v>
      </c>
      <c r="BL441" s="1" t="s">
        <v>5325</v>
      </c>
      <c r="BM441">
        <v>0</v>
      </c>
      <c r="BN441" s="1" t="s">
        <v>5325</v>
      </c>
      <c r="BO441">
        <v>0</v>
      </c>
      <c r="BP441" s="1" t="s">
        <v>5325</v>
      </c>
      <c r="BQ441" s="1" t="s">
        <v>114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1" t="s">
        <v>5325</v>
      </c>
      <c r="BX441" s="1" t="s">
        <v>110</v>
      </c>
      <c r="BY441" s="2">
        <v>0</v>
      </c>
      <c r="BZ441" s="2">
        <v>0</v>
      </c>
      <c r="CA441" s="2">
        <v>0</v>
      </c>
      <c r="CB441" s="1" t="s">
        <v>115</v>
      </c>
      <c r="CC441" s="1" t="s">
        <v>110</v>
      </c>
      <c r="CD441" s="1" t="s">
        <v>113</v>
      </c>
      <c r="CE441" s="2">
        <v>0</v>
      </c>
      <c r="CF441" s="2">
        <v>0</v>
      </c>
      <c r="CG441" s="2">
        <v>0</v>
      </c>
      <c r="CH441" s="1" t="s">
        <v>110</v>
      </c>
      <c r="CI441" s="1" t="s">
        <v>5</v>
      </c>
      <c r="CJ441" s="1" t="s">
        <v>5325</v>
      </c>
      <c r="CK441" s="1" t="s">
        <v>5</v>
      </c>
      <c r="CL441" s="1" t="s">
        <v>5325</v>
      </c>
      <c r="CM441" s="1" t="s">
        <v>5</v>
      </c>
      <c r="CN441" s="1" t="s">
        <v>5325</v>
      </c>
      <c r="CO441" s="1" t="s">
        <v>4</v>
      </c>
      <c r="CP441" s="2">
        <v>0</v>
      </c>
      <c r="CQ441" s="2">
        <v>0</v>
      </c>
      <c r="CR441" s="2">
        <v>0</v>
      </c>
      <c r="CS441" s="1" t="s">
        <v>110</v>
      </c>
      <c r="CT441" s="1" t="s">
        <v>110</v>
      </c>
      <c r="CU441" s="1" t="s">
        <v>110</v>
      </c>
      <c r="CV441" s="1" t="s">
        <v>110</v>
      </c>
      <c r="CW441" s="1" t="s">
        <v>110</v>
      </c>
      <c r="CX441" s="1" t="s">
        <v>110</v>
      </c>
      <c r="CY441" s="1" t="s">
        <v>110</v>
      </c>
      <c r="CZ441" s="1" t="s">
        <v>110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1</v>
      </c>
      <c r="DH441" s="1" t="s">
        <v>110</v>
      </c>
    </row>
    <row r="442" spans="1:112" x14ac:dyDescent="0.25">
      <c r="A442" s="6" t="str">
        <f>CONCATENATE(K442,C442)</f>
        <v>07010203386</v>
      </c>
      <c r="B442" s="1" t="s">
        <v>2306</v>
      </c>
      <c r="C442" s="3" t="s">
        <v>4101</v>
      </c>
      <c r="D442" s="1" t="s">
        <v>3583</v>
      </c>
      <c r="E442" s="1" t="s">
        <v>3646</v>
      </c>
      <c r="F442" s="1" t="s">
        <v>732</v>
      </c>
      <c r="G442" s="1" t="s">
        <v>5325</v>
      </c>
      <c r="H442" s="1" t="s">
        <v>110</v>
      </c>
      <c r="I442" s="1" t="s">
        <v>273</v>
      </c>
      <c r="J442" s="1" t="s">
        <v>111</v>
      </c>
      <c r="K442" s="1" t="s">
        <v>287</v>
      </c>
      <c r="L442" s="1" t="s">
        <v>111</v>
      </c>
      <c r="M442" s="1" t="s">
        <v>111</v>
      </c>
      <c r="N442" s="3" t="s">
        <v>112</v>
      </c>
      <c r="O442" s="1" t="s">
        <v>116</v>
      </c>
      <c r="P442" s="2">
        <v>0</v>
      </c>
      <c r="Q442" s="1" t="s">
        <v>113</v>
      </c>
      <c r="R442" s="4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 t="s">
        <v>116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1" t="s">
        <v>110</v>
      </c>
      <c r="AH442">
        <v>0</v>
      </c>
      <c r="AI442">
        <v>0</v>
      </c>
      <c r="AJ442">
        <v>0</v>
      </c>
      <c r="AK442" s="2">
        <v>0</v>
      </c>
      <c r="AL442" s="2">
        <v>0</v>
      </c>
      <c r="AM442" s="1" t="s">
        <v>5325</v>
      </c>
      <c r="AN442" s="1" t="s">
        <v>5325</v>
      </c>
      <c r="AO442" s="1" t="s">
        <v>5325</v>
      </c>
      <c r="AP442" s="1" t="s">
        <v>5325</v>
      </c>
      <c r="AQ442" s="1" t="s">
        <v>5325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5">
        <v>1</v>
      </c>
      <c r="AX442" s="1" t="s">
        <v>5325</v>
      </c>
      <c r="AY442" s="1" t="s">
        <v>5325</v>
      </c>
      <c r="AZ442" s="2">
        <v>0</v>
      </c>
      <c r="BA442" s="2">
        <v>0</v>
      </c>
      <c r="BB442" s="1" t="s">
        <v>5325</v>
      </c>
      <c r="BC442" s="2">
        <v>0</v>
      </c>
      <c r="BD442" s="1" t="s">
        <v>5325</v>
      </c>
      <c r="BE442" s="2">
        <v>0</v>
      </c>
      <c r="BF442" s="1" t="s">
        <v>5325</v>
      </c>
      <c r="BG442" s="2">
        <v>0</v>
      </c>
      <c r="BH442" s="1" t="s">
        <v>5325</v>
      </c>
      <c r="BI442">
        <v>0</v>
      </c>
      <c r="BJ442" s="1" t="s">
        <v>5325</v>
      </c>
      <c r="BK442" s="2">
        <v>0</v>
      </c>
      <c r="BL442" s="1" t="s">
        <v>5325</v>
      </c>
      <c r="BM442">
        <v>0</v>
      </c>
      <c r="BN442" s="1" t="s">
        <v>5325</v>
      </c>
      <c r="BO442">
        <v>0</v>
      </c>
      <c r="BP442" s="1" t="s">
        <v>5325</v>
      </c>
      <c r="BQ442" s="1" t="s">
        <v>114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1" t="s">
        <v>5325</v>
      </c>
      <c r="BX442" s="1" t="s">
        <v>110</v>
      </c>
      <c r="BY442" s="2">
        <v>0</v>
      </c>
      <c r="BZ442" s="2">
        <v>0</v>
      </c>
      <c r="CA442" s="2">
        <v>0</v>
      </c>
      <c r="CB442" s="1" t="s">
        <v>115</v>
      </c>
      <c r="CC442" s="1" t="s">
        <v>110</v>
      </c>
      <c r="CD442" s="1" t="s">
        <v>113</v>
      </c>
      <c r="CE442" s="2">
        <v>0</v>
      </c>
      <c r="CF442" s="2">
        <v>0</v>
      </c>
      <c r="CG442" s="2">
        <v>0</v>
      </c>
      <c r="CH442" s="1" t="s">
        <v>110</v>
      </c>
      <c r="CI442" s="1" t="s">
        <v>5</v>
      </c>
      <c r="CJ442" s="1" t="s">
        <v>5325</v>
      </c>
      <c r="CK442" s="1" t="s">
        <v>5</v>
      </c>
      <c r="CL442" s="1" t="s">
        <v>5325</v>
      </c>
      <c r="CM442" s="1" t="s">
        <v>5</v>
      </c>
      <c r="CN442" s="1" t="s">
        <v>5325</v>
      </c>
      <c r="CO442" s="1" t="s">
        <v>4</v>
      </c>
      <c r="CP442" s="2">
        <v>0</v>
      </c>
      <c r="CQ442" s="2">
        <v>0</v>
      </c>
      <c r="CR442" s="2">
        <v>0</v>
      </c>
      <c r="CS442" s="1" t="s">
        <v>110</v>
      </c>
      <c r="CT442" s="1" t="s">
        <v>110</v>
      </c>
      <c r="CU442" s="1" t="s">
        <v>110</v>
      </c>
      <c r="CV442" s="1" t="s">
        <v>110</v>
      </c>
      <c r="CW442" s="1" t="s">
        <v>110</v>
      </c>
      <c r="CX442" s="1" t="s">
        <v>110</v>
      </c>
      <c r="CY442" s="1" t="s">
        <v>110</v>
      </c>
      <c r="CZ442" s="1" t="s">
        <v>110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1</v>
      </c>
      <c r="DH442" s="1" t="s">
        <v>110</v>
      </c>
    </row>
    <row r="443" spans="1:112" x14ac:dyDescent="0.25">
      <c r="A443" s="6" t="str">
        <f>CONCATENATE(K443,C443)</f>
        <v>07010203387</v>
      </c>
      <c r="B443" s="1" t="s">
        <v>2307</v>
      </c>
      <c r="C443" s="3" t="s">
        <v>4102</v>
      </c>
      <c r="D443" s="1" t="s">
        <v>3471</v>
      </c>
      <c r="E443" s="1" t="s">
        <v>3647</v>
      </c>
      <c r="F443" s="1" t="s">
        <v>733</v>
      </c>
      <c r="G443" s="1" t="s">
        <v>5325</v>
      </c>
      <c r="H443" s="1" t="s">
        <v>110</v>
      </c>
      <c r="I443" s="1" t="s">
        <v>273</v>
      </c>
      <c r="J443" s="1" t="s">
        <v>111</v>
      </c>
      <c r="K443" s="1" t="s">
        <v>287</v>
      </c>
      <c r="L443" s="1" t="s">
        <v>111</v>
      </c>
      <c r="M443" s="1" t="s">
        <v>111</v>
      </c>
      <c r="N443" s="3" t="s">
        <v>112</v>
      </c>
      <c r="O443" s="1" t="s">
        <v>116</v>
      </c>
      <c r="P443" s="2">
        <v>0</v>
      </c>
      <c r="Q443" s="1" t="s">
        <v>113</v>
      </c>
      <c r="R443" s="4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 t="s">
        <v>116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1" t="s">
        <v>110</v>
      </c>
      <c r="AH443">
        <v>0</v>
      </c>
      <c r="AI443">
        <v>0</v>
      </c>
      <c r="AJ443">
        <v>0</v>
      </c>
      <c r="AK443" s="2">
        <v>0</v>
      </c>
      <c r="AL443" s="2">
        <v>0</v>
      </c>
      <c r="AM443" s="1" t="s">
        <v>5325</v>
      </c>
      <c r="AN443" s="1" t="s">
        <v>5325</v>
      </c>
      <c r="AO443" s="1" t="s">
        <v>5325</v>
      </c>
      <c r="AP443" s="1" t="s">
        <v>5325</v>
      </c>
      <c r="AQ443" s="1" t="s">
        <v>5325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5">
        <v>1</v>
      </c>
      <c r="AX443" s="1" t="s">
        <v>5325</v>
      </c>
      <c r="AY443" s="1" t="s">
        <v>5325</v>
      </c>
      <c r="AZ443" s="2">
        <v>0</v>
      </c>
      <c r="BA443" s="2">
        <v>0</v>
      </c>
      <c r="BB443" s="1" t="s">
        <v>5325</v>
      </c>
      <c r="BC443" s="2">
        <v>0</v>
      </c>
      <c r="BD443" s="1" t="s">
        <v>5325</v>
      </c>
      <c r="BE443" s="2">
        <v>0</v>
      </c>
      <c r="BF443" s="1" t="s">
        <v>5325</v>
      </c>
      <c r="BG443" s="2">
        <v>0</v>
      </c>
      <c r="BH443" s="1" t="s">
        <v>5325</v>
      </c>
      <c r="BI443">
        <v>0</v>
      </c>
      <c r="BJ443" s="1" t="s">
        <v>5325</v>
      </c>
      <c r="BK443" s="2">
        <v>0</v>
      </c>
      <c r="BL443" s="1" t="s">
        <v>5325</v>
      </c>
      <c r="BM443">
        <v>0</v>
      </c>
      <c r="BN443" s="1" t="s">
        <v>5325</v>
      </c>
      <c r="BO443">
        <v>0</v>
      </c>
      <c r="BP443" s="1" t="s">
        <v>5325</v>
      </c>
      <c r="BQ443" s="1" t="s">
        <v>114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1" t="s">
        <v>5325</v>
      </c>
      <c r="BX443" s="1" t="s">
        <v>110</v>
      </c>
      <c r="BY443" s="2">
        <v>0</v>
      </c>
      <c r="BZ443" s="2">
        <v>0</v>
      </c>
      <c r="CA443" s="2">
        <v>0</v>
      </c>
      <c r="CB443" s="1" t="s">
        <v>115</v>
      </c>
      <c r="CC443" s="1" t="s">
        <v>110</v>
      </c>
      <c r="CD443" s="1" t="s">
        <v>113</v>
      </c>
      <c r="CE443" s="2">
        <v>0</v>
      </c>
      <c r="CF443" s="2">
        <v>0</v>
      </c>
      <c r="CG443" s="2">
        <v>0</v>
      </c>
      <c r="CH443" s="1" t="s">
        <v>110</v>
      </c>
      <c r="CI443" s="1" t="s">
        <v>5</v>
      </c>
      <c r="CJ443" s="1" t="s">
        <v>5325</v>
      </c>
      <c r="CK443" s="1" t="s">
        <v>5</v>
      </c>
      <c r="CL443" s="1" t="s">
        <v>5325</v>
      </c>
      <c r="CM443" s="1" t="s">
        <v>5</v>
      </c>
      <c r="CN443" s="1" t="s">
        <v>5325</v>
      </c>
      <c r="CO443" s="1" t="s">
        <v>4</v>
      </c>
      <c r="CP443" s="2">
        <v>0</v>
      </c>
      <c r="CQ443" s="2">
        <v>0</v>
      </c>
      <c r="CR443" s="2">
        <v>0</v>
      </c>
      <c r="CS443" s="1" t="s">
        <v>110</v>
      </c>
      <c r="CT443" s="1" t="s">
        <v>110</v>
      </c>
      <c r="CU443" s="1" t="s">
        <v>110</v>
      </c>
      <c r="CV443" s="1" t="s">
        <v>110</v>
      </c>
      <c r="CW443" s="1" t="s">
        <v>110</v>
      </c>
      <c r="CX443" s="1" t="s">
        <v>110</v>
      </c>
      <c r="CY443" s="1" t="s">
        <v>110</v>
      </c>
      <c r="CZ443" s="1" t="s">
        <v>110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1</v>
      </c>
      <c r="DH443" s="1" t="s">
        <v>110</v>
      </c>
    </row>
    <row r="444" spans="1:112" x14ac:dyDescent="0.25">
      <c r="A444" s="6" t="str">
        <f>CONCATENATE(K444,C444)</f>
        <v>07010203388</v>
      </c>
      <c r="B444" s="1" t="s">
        <v>2308</v>
      </c>
      <c r="C444" s="3" t="s">
        <v>4103</v>
      </c>
      <c r="D444" s="1" t="s">
        <v>3471</v>
      </c>
      <c r="E444" s="1" t="s">
        <v>3647</v>
      </c>
      <c r="F444" s="1" t="s">
        <v>734</v>
      </c>
      <c r="G444" s="1" t="s">
        <v>5325</v>
      </c>
      <c r="H444" s="1" t="s">
        <v>110</v>
      </c>
      <c r="I444" s="1" t="s">
        <v>273</v>
      </c>
      <c r="J444" s="1" t="s">
        <v>111</v>
      </c>
      <c r="K444" s="1" t="s">
        <v>287</v>
      </c>
      <c r="L444" s="1" t="s">
        <v>111</v>
      </c>
      <c r="M444" s="1" t="s">
        <v>111</v>
      </c>
      <c r="N444" s="3" t="s">
        <v>112</v>
      </c>
      <c r="O444" s="1" t="s">
        <v>116</v>
      </c>
      <c r="P444" s="2">
        <v>0</v>
      </c>
      <c r="Q444" s="1" t="s">
        <v>113</v>
      </c>
      <c r="R444" s="4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 t="s">
        <v>116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1" t="s">
        <v>110</v>
      </c>
      <c r="AH444">
        <v>0</v>
      </c>
      <c r="AI444">
        <v>0</v>
      </c>
      <c r="AJ444">
        <v>0</v>
      </c>
      <c r="AK444" s="2">
        <v>0</v>
      </c>
      <c r="AL444" s="2">
        <v>0</v>
      </c>
      <c r="AM444" s="1" t="s">
        <v>5325</v>
      </c>
      <c r="AN444" s="1" t="s">
        <v>5325</v>
      </c>
      <c r="AO444" s="1" t="s">
        <v>5325</v>
      </c>
      <c r="AP444" s="1" t="s">
        <v>5325</v>
      </c>
      <c r="AQ444" s="1" t="s">
        <v>5325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5">
        <v>1</v>
      </c>
      <c r="AX444" s="1" t="s">
        <v>5325</v>
      </c>
      <c r="AY444" s="1" t="s">
        <v>5325</v>
      </c>
      <c r="AZ444" s="2">
        <v>0</v>
      </c>
      <c r="BA444" s="2">
        <v>0</v>
      </c>
      <c r="BB444" s="1" t="s">
        <v>5325</v>
      </c>
      <c r="BC444" s="2">
        <v>0</v>
      </c>
      <c r="BD444" s="1" t="s">
        <v>5325</v>
      </c>
      <c r="BE444" s="2">
        <v>0</v>
      </c>
      <c r="BF444" s="1" t="s">
        <v>5325</v>
      </c>
      <c r="BG444" s="2">
        <v>0</v>
      </c>
      <c r="BH444" s="1" t="s">
        <v>5325</v>
      </c>
      <c r="BI444">
        <v>0</v>
      </c>
      <c r="BJ444" s="1" t="s">
        <v>5325</v>
      </c>
      <c r="BK444" s="2">
        <v>0</v>
      </c>
      <c r="BL444" s="1" t="s">
        <v>5325</v>
      </c>
      <c r="BM444">
        <v>0</v>
      </c>
      <c r="BN444" s="1" t="s">
        <v>5325</v>
      </c>
      <c r="BO444">
        <v>0</v>
      </c>
      <c r="BP444" s="1" t="s">
        <v>5325</v>
      </c>
      <c r="BQ444" s="1" t="s">
        <v>114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1" t="s">
        <v>5325</v>
      </c>
      <c r="BX444" s="1" t="s">
        <v>110</v>
      </c>
      <c r="BY444" s="2">
        <v>0</v>
      </c>
      <c r="BZ444" s="2">
        <v>0</v>
      </c>
      <c r="CA444" s="2">
        <v>0</v>
      </c>
      <c r="CB444" s="1" t="s">
        <v>115</v>
      </c>
      <c r="CC444" s="1" t="s">
        <v>110</v>
      </c>
      <c r="CD444" s="1" t="s">
        <v>113</v>
      </c>
      <c r="CE444" s="2">
        <v>0</v>
      </c>
      <c r="CF444" s="2">
        <v>0</v>
      </c>
      <c r="CG444" s="2">
        <v>0</v>
      </c>
      <c r="CH444" s="1" t="s">
        <v>110</v>
      </c>
      <c r="CI444" s="1" t="s">
        <v>5</v>
      </c>
      <c r="CJ444" s="1" t="s">
        <v>5325</v>
      </c>
      <c r="CK444" s="1" t="s">
        <v>5</v>
      </c>
      <c r="CL444" s="1" t="s">
        <v>5325</v>
      </c>
      <c r="CM444" s="1" t="s">
        <v>5</v>
      </c>
      <c r="CN444" s="1" t="s">
        <v>5325</v>
      </c>
      <c r="CO444" s="1" t="s">
        <v>4</v>
      </c>
      <c r="CP444" s="2">
        <v>0</v>
      </c>
      <c r="CQ444" s="2">
        <v>0</v>
      </c>
      <c r="CR444" s="2">
        <v>0</v>
      </c>
      <c r="CS444" s="1" t="s">
        <v>110</v>
      </c>
      <c r="CT444" s="1" t="s">
        <v>110</v>
      </c>
      <c r="CU444" s="1" t="s">
        <v>110</v>
      </c>
      <c r="CV444" s="1" t="s">
        <v>110</v>
      </c>
      <c r="CW444" s="1" t="s">
        <v>110</v>
      </c>
      <c r="CX444" s="1" t="s">
        <v>110</v>
      </c>
      <c r="CY444" s="1" t="s">
        <v>110</v>
      </c>
      <c r="CZ444" s="1" t="s">
        <v>110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1</v>
      </c>
      <c r="DH444" s="1" t="s">
        <v>110</v>
      </c>
    </row>
    <row r="445" spans="1:112" x14ac:dyDescent="0.25">
      <c r="A445" s="6" t="str">
        <f>CONCATENATE(K445,C445)</f>
        <v>07010203389</v>
      </c>
      <c r="B445" s="1" t="s">
        <v>2309</v>
      </c>
      <c r="C445" s="3" t="s">
        <v>4104</v>
      </c>
      <c r="D445" s="1" t="s">
        <v>3584</v>
      </c>
      <c r="E445" s="1" t="s">
        <v>3646</v>
      </c>
      <c r="F445" s="1" t="s">
        <v>735</v>
      </c>
      <c r="G445" s="1" t="s">
        <v>5325</v>
      </c>
      <c r="H445" s="1" t="s">
        <v>110</v>
      </c>
      <c r="I445" s="1" t="s">
        <v>273</v>
      </c>
      <c r="J445" s="1" t="s">
        <v>111</v>
      </c>
      <c r="K445" s="1" t="s">
        <v>287</v>
      </c>
      <c r="L445" s="1" t="s">
        <v>111</v>
      </c>
      <c r="M445" s="1" t="s">
        <v>111</v>
      </c>
      <c r="N445" s="3" t="s">
        <v>112</v>
      </c>
      <c r="O445" s="1" t="s">
        <v>116</v>
      </c>
      <c r="P445" s="2">
        <v>0</v>
      </c>
      <c r="Q445" s="1" t="s">
        <v>113</v>
      </c>
      <c r="R445" s="4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 t="s">
        <v>116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1" t="s">
        <v>110</v>
      </c>
      <c r="AH445">
        <v>0</v>
      </c>
      <c r="AI445">
        <v>0</v>
      </c>
      <c r="AJ445">
        <v>0</v>
      </c>
      <c r="AK445" s="2">
        <v>0</v>
      </c>
      <c r="AL445" s="2">
        <v>0</v>
      </c>
      <c r="AM445" s="1" t="s">
        <v>5325</v>
      </c>
      <c r="AN445" s="1" t="s">
        <v>5325</v>
      </c>
      <c r="AO445" s="1" t="s">
        <v>5325</v>
      </c>
      <c r="AP445" s="1" t="s">
        <v>5325</v>
      </c>
      <c r="AQ445" s="1" t="s">
        <v>5325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5">
        <v>1</v>
      </c>
      <c r="AX445" s="1" t="s">
        <v>5325</v>
      </c>
      <c r="AY445" s="1" t="s">
        <v>5325</v>
      </c>
      <c r="AZ445" s="2">
        <v>0</v>
      </c>
      <c r="BA445" s="2">
        <v>0</v>
      </c>
      <c r="BB445" s="1" t="s">
        <v>5325</v>
      </c>
      <c r="BC445" s="2">
        <v>0</v>
      </c>
      <c r="BD445" s="1" t="s">
        <v>5325</v>
      </c>
      <c r="BE445" s="2">
        <v>0</v>
      </c>
      <c r="BF445" s="1" t="s">
        <v>5325</v>
      </c>
      <c r="BG445" s="2">
        <v>0</v>
      </c>
      <c r="BH445" s="1" t="s">
        <v>5325</v>
      </c>
      <c r="BI445">
        <v>0</v>
      </c>
      <c r="BJ445" s="1" t="s">
        <v>5325</v>
      </c>
      <c r="BK445" s="2">
        <v>0</v>
      </c>
      <c r="BL445" s="1" t="s">
        <v>5325</v>
      </c>
      <c r="BM445">
        <v>0</v>
      </c>
      <c r="BN445" s="1" t="s">
        <v>5325</v>
      </c>
      <c r="BO445">
        <v>0</v>
      </c>
      <c r="BP445" s="1" t="s">
        <v>5325</v>
      </c>
      <c r="BQ445" s="1" t="s">
        <v>114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1" t="s">
        <v>5325</v>
      </c>
      <c r="BX445" s="1" t="s">
        <v>110</v>
      </c>
      <c r="BY445" s="2">
        <v>0</v>
      </c>
      <c r="BZ445" s="2">
        <v>0</v>
      </c>
      <c r="CA445" s="2">
        <v>0</v>
      </c>
      <c r="CB445" s="1" t="s">
        <v>115</v>
      </c>
      <c r="CC445" s="1" t="s">
        <v>110</v>
      </c>
      <c r="CD445" s="1" t="s">
        <v>113</v>
      </c>
      <c r="CE445" s="2">
        <v>0</v>
      </c>
      <c r="CF445" s="2">
        <v>0</v>
      </c>
      <c r="CG445" s="2">
        <v>0</v>
      </c>
      <c r="CH445" s="1" t="s">
        <v>110</v>
      </c>
      <c r="CI445" s="1" t="s">
        <v>5</v>
      </c>
      <c r="CJ445" s="1" t="s">
        <v>5325</v>
      </c>
      <c r="CK445" s="1" t="s">
        <v>5</v>
      </c>
      <c r="CL445" s="1" t="s">
        <v>5325</v>
      </c>
      <c r="CM445" s="1" t="s">
        <v>5</v>
      </c>
      <c r="CN445" s="1" t="s">
        <v>5325</v>
      </c>
      <c r="CO445" s="1" t="s">
        <v>4</v>
      </c>
      <c r="CP445" s="2">
        <v>0</v>
      </c>
      <c r="CQ445" s="2">
        <v>0</v>
      </c>
      <c r="CR445" s="2">
        <v>0</v>
      </c>
      <c r="CS445" s="1" t="s">
        <v>110</v>
      </c>
      <c r="CT445" s="1" t="s">
        <v>110</v>
      </c>
      <c r="CU445" s="1" t="s">
        <v>110</v>
      </c>
      <c r="CV445" s="1" t="s">
        <v>110</v>
      </c>
      <c r="CW445" s="1" t="s">
        <v>110</v>
      </c>
      <c r="CX445" s="1" t="s">
        <v>110</v>
      </c>
      <c r="CY445" s="1" t="s">
        <v>110</v>
      </c>
      <c r="CZ445" s="1" t="s">
        <v>110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1</v>
      </c>
      <c r="DH445" s="1" t="s">
        <v>110</v>
      </c>
    </row>
    <row r="446" spans="1:112" x14ac:dyDescent="0.25">
      <c r="A446" s="6" t="str">
        <f>CONCATENATE(K446,C446)</f>
        <v>07010203390</v>
      </c>
      <c r="B446" s="1" t="s">
        <v>2310</v>
      </c>
      <c r="C446" s="3" t="s">
        <v>4105</v>
      </c>
      <c r="D446" s="1" t="s">
        <v>3539</v>
      </c>
      <c r="E446" s="1" t="s">
        <v>3647</v>
      </c>
      <c r="F446" s="1" t="s">
        <v>736</v>
      </c>
      <c r="G446" s="1" t="s">
        <v>5325</v>
      </c>
      <c r="H446" s="1" t="s">
        <v>110</v>
      </c>
      <c r="I446" s="1" t="s">
        <v>273</v>
      </c>
      <c r="J446" s="1" t="s">
        <v>111</v>
      </c>
      <c r="K446" s="1" t="s">
        <v>287</v>
      </c>
      <c r="L446" s="1" t="s">
        <v>111</v>
      </c>
      <c r="M446" s="1" t="s">
        <v>111</v>
      </c>
      <c r="N446" s="3" t="s">
        <v>112</v>
      </c>
      <c r="O446" s="1" t="s">
        <v>116</v>
      </c>
      <c r="P446" s="2">
        <v>0</v>
      </c>
      <c r="Q446" s="1" t="s">
        <v>113</v>
      </c>
      <c r="R446" s="4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 t="s">
        <v>116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1" t="s">
        <v>110</v>
      </c>
      <c r="AH446">
        <v>0</v>
      </c>
      <c r="AI446">
        <v>0</v>
      </c>
      <c r="AJ446">
        <v>0</v>
      </c>
      <c r="AK446" s="2">
        <v>0</v>
      </c>
      <c r="AL446" s="2">
        <v>0</v>
      </c>
      <c r="AM446" s="1" t="s">
        <v>5325</v>
      </c>
      <c r="AN446" s="1" t="s">
        <v>5325</v>
      </c>
      <c r="AO446" s="1" t="s">
        <v>5325</v>
      </c>
      <c r="AP446" s="1" t="s">
        <v>5325</v>
      </c>
      <c r="AQ446" s="1" t="s">
        <v>5325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5">
        <v>1</v>
      </c>
      <c r="AX446" s="1" t="s">
        <v>5325</v>
      </c>
      <c r="AY446" s="1" t="s">
        <v>5325</v>
      </c>
      <c r="AZ446" s="2">
        <v>0</v>
      </c>
      <c r="BA446" s="2">
        <v>0</v>
      </c>
      <c r="BB446" s="1" t="s">
        <v>5325</v>
      </c>
      <c r="BC446" s="2">
        <v>0</v>
      </c>
      <c r="BD446" s="1" t="s">
        <v>5325</v>
      </c>
      <c r="BE446" s="2">
        <v>0</v>
      </c>
      <c r="BF446" s="1" t="s">
        <v>5325</v>
      </c>
      <c r="BG446" s="2">
        <v>0</v>
      </c>
      <c r="BH446" s="1" t="s">
        <v>5325</v>
      </c>
      <c r="BI446">
        <v>0</v>
      </c>
      <c r="BJ446" s="1" t="s">
        <v>5325</v>
      </c>
      <c r="BK446" s="2">
        <v>0</v>
      </c>
      <c r="BL446" s="1" t="s">
        <v>5325</v>
      </c>
      <c r="BM446">
        <v>0</v>
      </c>
      <c r="BN446" s="1" t="s">
        <v>5325</v>
      </c>
      <c r="BO446">
        <v>0</v>
      </c>
      <c r="BP446" s="1" t="s">
        <v>5325</v>
      </c>
      <c r="BQ446" s="1" t="s">
        <v>114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1" t="s">
        <v>5325</v>
      </c>
      <c r="BX446" s="1" t="s">
        <v>110</v>
      </c>
      <c r="BY446" s="2">
        <v>0</v>
      </c>
      <c r="BZ446" s="2">
        <v>0</v>
      </c>
      <c r="CA446" s="2">
        <v>0</v>
      </c>
      <c r="CB446" s="1" t="s">
        <v>115</v>
      </c>
      <c r="CC446" s="1" t="s">
        <v>110</v>
      </c>
      <c r="CD446" s="1" t="s">
        <v>113</v>
      </c>
      <c r="CE446" s="2">
        <v>0</v>
      </c>
      <c r="CF446" s="2">
        <v>0</v>
      </c>
      <c r="CG446" s="2">
        <v>0</v>
      </c>
      <c r="CH446" s="1" t="s">
        <v>110</v>
      </c>
      <c r="CI446" s="1" t="s">
        <v>5</v>
      </c>
      <c r="CJ446" s="1" t="s">
        <v>5325</v>
      </c>
      <c r="CK446" s="1" t="s">
        <v>5</v>
      </c>
      <c r="CL446" s="1" t="s">
        <v>5325</v>
      </c>
      <c r="CM446" s="1" t="s">
        <v>5</v>
      </c>
      <c r="CN446" s="1" t="s">
        <v>5325</v>
      </c>
      <c r="CO446" s="1" t="s">
        <v>4</v>
      </c>
      <c r="CP446" s="2">
        <v>0</v>
      </c>
      <c r="CQ446" s="2">
        <v>0</v>
      </c>
      <c r="CR446" s="2">
        <v>0</v>
      </c>
      <c r="CS446" s="1" t="s">
        <v>110</v>
      </c>
      <c r="CT446" s="1" t="s">
        <v>110</v>
      </c>
      <c r="CU446" s="1" t="s">
        <v>110</v>
      </c>
      <c r="CV446" s="1" t="s">
        <v>110</v>
      </c>
      <c r="CW446" s="1" t="s">
        <v>110</v>
      </c>
      <c r="CX446" s="1" t="s">
        <v>110</v>
      </c>
      <c r="CY446" s="1" t="s">
        <v>110</v>
      </c>
      <c r="CZ446" s="1" t="s">
        <v>110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1</v>
      </c>
      <c r="DH446" s="1" t="s">
        <v>110</v>
      </c>
    </row>
    <row r="447" spans="1:112" x14ac:dyDescent="0.25">
      <c r="A447" s="6" t="str">
        <f>CONCATENATE(K447,C447)</f>
        <v>07010203391</v>
      </c>
      <c r="B447" s="1" t="s">
        <v>2311</v>
      </c>
      <c r="C447" s="3" t="s">
        <v>4106</v>
      </c>
      <c r="D447" s="1" t="s">
        <v>3471</v>
      </c>
      <c r="E447" s="1" t="s">
        <v>3647</v>
      </c>
      <c r="F447" s="1" t="s">
        <v>737</v>
      </c>
      <c r="G447" s="1" t="s">
        <v>5325</v>
      </c>
      <c r="H447" s="1" t="s">
        <v>110</v>
      </c>
      <c r="I447" s="1" t="s">
        <v>273</v>
      </c>
      <c r="J447" s="1" t="s">
        <v>111</v>
      </c>
      <c r="K447" s="1" t="s">
        <v>287</v>
      </c>
      <c r="L447" s="1" t="s">
        <v>111</v>
      </c>
      <c r="M447" s="1" t="s">
        <v>111</v>
      </c>
      <c r="N447" s="3" t="s">
        <v>112</v>
      </c>
      <c r="O447" s="1" t="s">
        <v>116</v>
      </c>
      <c r="P447" s="2">
        <v>0</v>
      </c>
      <c r="Q447" s="1" t="s">
        <v>113</v>
      </c>
      <c r="R447" s="4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 t="s">
        <v>116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1" t="s">
        <v>110</v>
      </c>
      <c r="AH447">
        <v>0</v>
      </c>
      <c r="AI447">
        <v>0</v>
      </c>
      <c r="AJ447">
        <v>0</v>
      </c>
      <c r="AK447" s="2">
        <v>0</v>
      </c>
      <c r="AL447" s="2">
        <v>0</v>
      </c>
      <c r="AM447" s="1" t="s">
        <v>5325</v>
      </c>
      <c r="AN447" s="1" t="s">
        <v>5325</v>
      </c>
      <c r="AO447" s="1" t="s">
        <v>5325</v>
      </c>
      <c r="AP447" s="1" t="s">
        <v>5325</v>
      </c>
      <c r="AQ447" s="1" t="s">
        <v>5325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5">
        <v>1</v>
      </c>
      <c r="AX447" s="1" t="s">
        <v>5325</v>
      </c>
      <c r="AY447" s="1" t="s">
        <v>5325</v>
      </c>
      <c r="AZ447" s="2">
        <v>0</v>
      </c>
      <c r="BA447" s="2">
        <v>0</v>
      </c>
      <c r="BB447" s="1" t="s">
        <v>5325</v>
      </c>
      <c r="BC447" s="2">
        <v>0</v>
      </c>
      <c r="BD447" s="1" t="s">
        <v>5325</v>
      </c>
      <c r="BE447" s="2">
        <v>0</v>
      </c>
      <c r="BF447" s="1" t="s">
        <v>5325</v>
      </c>
      <c r="BG447" s="2">
        <v>0</v>
      </c>
      <c r="BH447" s="1" t="s">
        <v>5325</v>
      </c>
      <c r="BI447">
        <v>0</v>
      </c>
      <c r="BJ447" s="1" t="s">
        <v>5325</v>
      </c>
      <c r="BK447" s="2">
        <v>0</v>
      </c>
      <c r="BL447" s="1" t="s">
        <v>5325</v>
      </c>
      <c r="BM447">
        <v>0</v>
      </c>
      <c r="BN447" s="1" t="s">
        <v>5325</v>
      </c>
      <c r="BO447">
        <v>0</v>
      </c>
      <c r="BP447" s="1" t="s">
        <v>5325</v>
      </c>
      <c r="BQ447" s="1" t="s">
        <v>114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1" t="s">
        <v>5325</v>
      </c>
      <c r="BX447" s="1" t="s">
        <v>110</v>
      </c>
      <c r="BY447" s="2">
        <v>0</v>
      </c>
      <c r="BZ447" s="2">
        <v>0</v>
      </c>
      <c r="CA447" s="2">
        <v>0</v>
      </c>
      <c r="CB447" s="1" t="s">
        <v>115</v>
      </c>
      <c r="CC447" s="1" t="s">
        <v>110</v>
      </c>
      <c r="CD447" s="1" t="s">
        <v>113</v>
      </c>
      <c r="CE447" s="2">
        <v>0</v>
      </c>
      <c r="CF447" s="2">
        <v>0</v>
      </c>
      <c r="CG447" s="2">
        <v>0</v>
      </c>
      <c r="CH447" s="1" t="s">
        <v>110</v>
      </c>
      <c r="CI447" s="1" t="s">
        <v>5</v>
      </c>
      <c r="CJ447" s="1" t="s">
        <v>5325</v>
      </c>
      <c r="CK447" s="1" t="s">
        <v>5</v>
      </c>
      <c r="CL447" s="1" t="s">
        <v>5325</v>
      </c>
      <c r="CM447" s="1" t="s">
        <v>5</v>
      </c>
      <c r="CN447" s="1" t="s">
        <v>5325</v>
      </c>
      <c r="CO447" s="1" t="s">
        <v>4</v>
      </c>
      <c r="CP447" s="2">
        <v>0</v>
      </c>
      <c r="CQ447" s="2">
        <v>0</v>
      </c>
      <c r="CR447" s="2">
        <v>0</v>
      </c>
      <c r="CS447" s="1" t="s">
        <v>110</v>
      </c>
      <c r="CT447" s="1" t="s">
        <v>110</v>
      </c>
      <c r="CU447" s="1" t="s">
        <v>110</v>
      </c>
      <c r="CV447" s="1" t="s">
        <v>110</v>
      </c>
      <c r="CW447" s="1" t="s">
        <v>110</v>
      </c>
      <c r="CX447" s="1" t="s">
        <v>110</v>
      </c>
      <c r="CY447" s="1" t="s">
        <v>110</v>
      </c>
      <c r="CZ447" s="1" t="s">
        <v>110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1</v>
      </c>
      <c r="DH447" s="1" t="s">
        <v>110</v>
      </c>
    </row>
    <row r="448" spans="1:112" x14ac:dyDescent="0.25">
      <c r="A448" s="6" t="str">
        <f>CONCATENATE(K448,C448)</f>
        <v>07010203392</v>
      </c>
      <c r="B448" s="1" t="s">
        <v>2312</v>
      </c>
      <c r="C448" s="3" t="s">
        <v>4107</v>
      </c>
      <c r="D448" s="1" t="s">
        <v>3471</v>
      </c>
      <c r="E448" s="1" t="s">
        <v>3647</v>
      </c>
      <c r="F448" s="1" t="s">
        <v>738</v>
      </c>
      <c r="G448" s="1" t="s">
        <v>5325</v>
      </c>
      <c r="H448" s="1" t="s">
        <v>110</v>
      </c>
      <c r="I448" s="1" t="s">
        <v>273</v>
      </c>
      <c r="J448" s="1" t="s">
        <v>111</v>
      </c>
      <c r="K448" s="1" t="s">
        <v>287</v>
      </c>
      <c r="L448" s="1" t="s">
        <v>111</v>
      </c>
      <c r="M448" s="1" t="s">
        <v>111</v>
      </c>
      <c r="N448" s="3" t="s">
        <v>112</v>
      </c>
      <c r="O448" s="1" t="s">
        <v>116</v>
      </c>
      <c r="P448" s="2">
        <v>0</v>
      </c>
      <c r="Q448" s="1" t="s">
        <v>113</v>
      </c>
      <c r="R448" s="4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 t="s">
        <v>116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1" t="s">
        <v>110</v>
      </c>
      <c r="AH448">
        <v>0</v>
      </c>
      <c r="AI448">
        <v>0</v>
      </c>
      <c r="AJ448">
        <v>0</v>
      </c>
      <c r="AK448" s="2">
        <v>0</v>
      </c>
      <c r="AL448" s="2">
        <v>0</v>
      </c>
      <c r="AM448" s="1" t="s">
        <v>5325</v>
      </c>
      <c r="AN448" s="1" t="s">
        <v>5325</v>
      </c>
      <c r="AO448" s="1" t="s">
        <v>5325</v>
      </c>
      <c r="AP448" s="1" t="s">
        <v>5325</v>
      </c>
      <c r="AQ448" s="1" t="s">
        <v>5325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5">
        <v>1</v>
      </c>
      <c r="AX448" s="1" t="s">
        <v>5325</v>
      </c>
      <c r="AY448" s="1" t="s">
        <v>5325</v>
      </c>
      <c r="AZ448" s="2">
        <v>0</v>
      </c>
      <c r="BA448" s="2">
        <v>0</v>
      </c>
      <c r="BB448" s="1" t="s">
        <v>5325</v>
      </c>
      <c r="BC448" s="2">
        <v>0</v>
      </c>
      <c r="BD448" s="1" t="s">
        <v>5325</v>
      </c>
      <c r="BE448" s="2">
        <v>0</v>
      </c>
      <c r="BF448" s="1" t="s">
        <v>5325</v>
      </c>
      <c r="BG448" s="2">
        <v>0</v>
      </c>
      <c r="BH448" s="1" t="s">
        <v>5325</v>
      </c>
      <c r="BI448">
        <v>0</v>
      </c>
      <c r="BJ448" s="1" t="s">
        <v>5325</v>
      </c>
      <c r="BK448" s="2">
        <v>0</v>
      </c>
      <c r="BL448" s="1" t="s">
        <v>5325</v>
      </c>
      <c r="BM448">
        <v>0</v>
      </c>
      <c r="BN448" s="1" t="s">
        <v>5325</v>
      </c>
      <c r="BO448">
        <v>0</v>
      </c>
      <c r="BP448" s="1" t="s">
        <v>5325</v>
      </c>
      <c r="BQ448" s="1" t="s">
        <v>114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1" t="s">
        <v>5325</v>
      </c>
      <c r="BX448" s="1" t="s">
        <v>110</v>
      </c>
      <c r="BY448" s="2">
        <v>0</v>
      </c>
      <c r="BZ448" s="2">
        <v>0</v>
      </c>
      <c r="CA448" s="2">
        <v>0</v>
      </c>
      <c r="CB448" s="1" t="s">
        <v>115</v>
      </c>
      <c r="CC448" s="1" t="s">
        <v>110</v>
      </c>
      <c r="CD448" s="1" t="s">
        <v>113</v>
      </c>
      <c r="CE448" s="2">
        <v>0</v>
      </c>
      <c r="CF448" s="2">
        <v>0</v>
      </c>
      <c r="CG448" s="2">
        <v>0</v>
      </c>
      <c r="CH448" s="1" t="s">
        <v>110</v>
      </c>
      <c r="CI448" s="1" t="s">
        <v>5</v>
      </c>
      <c r="CJ448" s="1" t="s">
        <v>5325</v>
      </c>
      <c r="CK448" s="1" t="s">
        <v>5</v>
      </c>
      <c r="CL448" s="1" t="s">
        <v>5325</v>
      </c>
      <c r="CM448" s="1" t="s">
        <v>5</v>
      </c>
      <c r="CN448" s="1" t="s">
        <v>5325</v>
      </c>
      <c r="CO448" s="1" t="s">
        <v>4</v>
      </c>
      <c r="CP448" s="2">
        <v>0</v>
      </c>
      <c r="CQ448" s="2">
        <v>0</v>
      </c>
      <c r="CR448" s="2">
        <v>0</v>
      </c>
      <c r="CS448" s="1" t="s">
        <v>110</v>
      </c>
      <c r="CT448" s="1" t="s">
        <v>110</v>
      </c>
      <c r="CU448" s="1" t="s">
        <v>110</v>
      </c>
      <c r="CV448" s="1" t="s">
        <v>110</v>
      </c>
      <c r="CW448" s="1" t="s">
        <v>110</v>
      </c>
      <c r="CX448" s="1" t="s">
        <v>110</v>
      </c>
      <c r="CY448" s="1" t="s">
        <v>110</v>
      </c>
      <c r="CZ448" s="1" t="s">
        <v>110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1</v>
      </c>
      <c r="DH448" s="1" t="s">
        <v>110</v>
      </c>
    </row>
    <row r="449" spans="1:112" x14ac:dyDescent="0.25">
      <c r="A449" s="6" t="str">
        <f>CONCATENATE(K449,C449)</f>
        <v>07010203393</v>
      </c>
      <c r="B449" s="1" t="s">
        <v>2313</v>
      </c>
      <c r="C449" s="3" t="s">
        <v>4108</v>
      </c>
      <c r="D449" s="1" t="s">
        <v>3471</v>
      </c>
      <c r="E449" s="1" t="s">
        <v>3647</v>
      </c>
      <c r="F449" s="1" t="s">
        <v>739</v>
      </c>
      <c r="G449" s="1" t="s">
        <v>5325</v>
      </c>
      <c r="H449" s="1" t="s">
        <v>110</v>
      </c>
      <c r="I449" s="1" t="s">
        <v>273</v>
      </c>
      <c r="J449" s="1" t="s">
        <v>111</v>
      </c>
      <c r="K449" s="1" t="s">
        <v>287</v>
      </c>
      <c r="L449" s="1" t="s">
        <v>111</v>
      </c>
      <c r="M449" s="1" t="s">
        <v>111</v>
      </c>
      <c r="N449" s="3" t="s">
        <v>112</v>
      </c>
      <c r="O449" s="1" t="s">
        <v>116</v>
      </c>
      <c r="P449" s="2">
        <v>0</v>
      </c>
      <c r="Q449" s="1" t="s">
        <v>113</v>
      </c>
      <c r="R449" s="4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 t="s">
        <v>116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1" t="s">
        <v>110</v>
      </c>
      <c r="AH449">
        <v>0</v>
      </c>
      <c r="AI449">
        <v>0</v>
      </c>
      <c r="AJ449">
        <v>0</v>
      </c>
      <c r="AK449" s="2">
        <v>0</v>
      </c>
      <c r="AL449" s="2">
        <v>0</v>
      </c>
      <c r="AM449" s="1" t="s">
        <v>5325</v>
      </c>
      <c r="AN449" s="1" t="s">
        <v>5325</v>
      </c>
      <c r="AO449" s="1" t="s">
        <v>5325</v>
      </c>
      <c r="AP449" s="1" t="s">
        <v>5325</v>
      </c>
      <c r="AQ449" s="1" t="s">
        <v>5325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5">
        <v>1</v>
      </c>
      <c r="AX449" s="1" t="s">
        <v>5325</v>
      </c>
      <c r="AY449" s="1" t="s">
        <v>5325</v>
      </c>
      <c r="AZ449" s="2">
        <v>0</v>
      </c>
      <c r="BA449" s="2">
        <v>0</v>
      </c>
      <c r="BB449" s="1" t="s">
        <v>5325</v>
      </c>
      <c r="BC449" s="2">
        <v>0</v>
      </c>
      <c r="BD449" s="1" t="s">
        <v>5325</v>
      </c>
      <c r="BE449" s="2">
        <v>0</v>
      </c>
      <c r="BF449" s="1" t="s">
        <v>5325</v>
      </c>
      <c r="BG449" s="2">
        <v>0</v>
      </c>
      <c r="BH449" s="1" t="s">
        <v>5325</v>
      </c>
      <c r="BI449">
        <v>0</v>
      </c>
      <c r="BJ449" s="1" t="s">
        <v>5325</v>
      </c>
      <c r="BK449" s="2">
        <v>0</v>
      </c>
      <c r="BL449" s="1" t="s">
        <v>5325</v>
      </c>
      <c r="BM449">
        <v>0</v>
      </c>
      <c r="BN449" s="1" t="s">
        <v>5325</v>
      </c>
      <c r="BO449">
        <v>0</v>
      </c>
      <c r="BP449" s="1" t="s">
        <v>5325</v>
      </c>
      <c r="BQ449" s="1" t="s">
        <v>114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1" t="s">
        <v>5325</v>
      </c>
      <c r="BX449" s="1" t="s">
        <v>110</v>
      </c>
      <c r="BY449" s="2">
        <v>0</v>
      </c>
      <c r="BZ449" s="2">
        <v>0</v>
      </c>
      <c r="CA449" s="2">
        <v>0</v>
      </c>
      <c r="CB449" s="1" t="s">
        <v>115</v>
      </c>
      <c r="CC449" s="1" t="s">
        <v>110</v>
      </c>
      <c r="CD449" s="1" t="s">
        <v>113</v>
      </c>
      <c r="CE449" s="2">
        <v>0</v>
      </c>
      <c r="CF449" s="2">
        <v>0</v>
      </c>
      <c r="CG449" s="2">
        <v>0</v>
      </c>
      <c r="CH449" s="1" t="s">
        <v>110</v>
      </c>
      <c r="CI449" s="1" t="s">
        <v>5</v>
      </c>
      <c r="CJ449" s="1" t="s">
        <v>5325</v>
      </c>
      <c r="CK449" s="1" t="s">
        <v>5</v>
      </c>
      <c r="CL449" s="1" t="s">
        <v>5325</v>
      </c>
      <c r="CM449" s="1" t="s">
        <v>5</v>
      </c>
      <c r="CN449" s="1" t="s">
        <v>5325</v>
      </c>
      <c r="CO449" s="1" t="s">
        <v>4</v>
      </c>
      <c r="CP449" s="2">
        <v>0</v>
      </c>
      <c r="CQ449" s="2">
        <v>0</v>
      </c>
      <c r="CR449" s="2">
        <v>0</v>
      </c>
      <c r="CS449" s="1" t="s">
        <v>110</v>
      </c>
      <c r="CT449" s="1" t="s">
        <v>110</v>
      </c>
      <c r="CU449" s="1" t="s">
        <v>110</v>
      </c>
      <c r="CV449" s="1" t="s">
        <v>110</v>
      </c>
      <c r="CW449" s="1" t="s">
        <v>110</v>
      </c>
      <c r="CX449" s="1" t="s">
        <v>110</v>
      </c>
      <c r="CY449" s="1" t="s">
        <v>110</v>
      </c>
      <c r="CZ449" s="1" t="s">
        <v>110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1</v>
      </c>
      <c r="DH449" s="1" t="s">
        <v>110</v>
      </c>
    </row>
    <row r="450" spans="1:112" x14ac:dyDescent="0.25">
      <c r="A450" s="6" t="str">
        <f>CONCATENATE(K450,C450)</f>
        <v>07010203394</v>
      </c>
      <c r="B450" s="1" t="s">
        <v>2314</v>
      </c>
      <c r="C450" s="3" t="s">
        <v>4109</v>
      </c>
      <c r="D450" s="1" t="s">
        <v>3471</v>
      </c>
      <c r="E450" s="1" t="s">
        <v>3647</v>
      </c>
      <c r="F450" s="1" t="s">
        <v>740</v>
      </c>
      <c r="G450" s="1" t="s">
        <v>5325</v>
      </c>
      <c r="H450" s="1" t="s">
        <v>110</v>
      </c>
      <c r="I450" s="1" t="s">
        <v>273</v>
      </c>
      <c r="J450" s="1" t="s">
        <v>111</v>
      </c>
      <c r="K450" s="1" t="s">
        <v>287</v>
      </c>
      <c r="L450" s="1" t="s">
        <v>111</v>
      </c>
      <c r="M450" s="1" t="s">
        <v>111</v>
      </c>
      <c r="N450" s="3" t="s">
        <v>112</v>
      </c>
      <c r="O450" s="1" t="s">
        <v>116</v>
      </c>
      <c r="P450" s="2">
        <v>0</v>
      </c>
      <c r="Q450" s="1" t="s">
        <v>113</v>
      </c>
      <c r="R450" s="4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 t="s">
        <v>116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1" t="s">
        <v>110</v>
      </c>
      <c r="AH450">
        <v>0</v>
      </c>
      <c r="AI450">
        <v>0</v>
      </c>
      <c r="AJ450">
        <v>0</v>
      </c>
      <c r="AK450" s="2">
        <v>0</v>
      </c>
      <c r="AL450" s="2">
        <v>0</v>
      </c>
      <c r="AM450" s="1" t="s">
        <v>5325</v>
      </c>
      <c r="AN450" s="1" t="s">
        <v>5325</v>
      </c>
      <c r="AO450" s="1" t="s">
        <v>5325</v>
      </c>
      <c r="AP450" s="1" t="s">
        <v>5325</v>
      </c>
      <c r="AQ450" s="1" t="s">
        <v>5325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5">
        <v>1</v>
      </c>
      <c r="AX450" s="1" t="s">
        <v>5325</v>
      </c>
      <c r="AY450" s="1" t="s">
        <v>5325</v>
      </c>
      <c r="AZ450" s="2">
        <v>0</v>
      </c>
      <c r="BA450" s="2">
        <v>0</v>
      </c>
      <c r="BB450" s="1" t="s">
        <v>5325</v>
      </c>
      <c r="BC450" s="2">
        <v>0</v>
      </c>
      <c r="BD450" s="1" t="s">
        <v>5325</v>
      </c>
      <c r="BE450" s="2">
        <v>0</v>
      </c>
      <c r="BF450" s="1" t="s">
        <v>5325</v>
      </c>
      <c r="BG450" s="2">
        <v>0</v>
      </c>
      <c r="BH450" s="1" t="s">
        <v>5325</v>
      </c>
      <c r="BI450">
        <v>0</v>
      </c>
      <c r="BJ450" s="1" t="s">
        <v>5325</v>
      </c>
      <c r="BK450" s="2">
        <v>0</v>
      </c>
      <c r="BL450" s="1" t="s">
        <v>5325</v>
      </c>
      <c r="BM450">
        <v>0</v>
      </c>
      <c r="BN450" s="1" t="s">
        <v>5325</v>
      </c>
      <c r="BO450">
        <v>0</v>
      </c>
      <c r="BP450" s="1" t="s">
        <v>5325</v>
      </c>
      <c r="BQ450" s="1" t="s">
        <v>114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1" t="s">
        <v>5325</v>
      </c>
      <c r="BX450" s="1" t="s">
        <v>110</v>
      </c>
      <c r="BY450" s="2">
        <v>0</v>
      </c>
      <c r="BZ450" s="2">
        <v>0</v>
      </c>
      <c r="CA450" s="2">
        <v>0</v>
      </c>
      <c r="CB450" s="1" t="s">
        <v>115</v>
      </c>
      <c r="CC450" s="1" t="s">
        <v>110</v>
      </c>
      <c r="CD450" s="1" t="s">
        <v>113</v>
      </c>
      <c r="CE450" s="2">
        <v>0</v>
      </c>
      <c r="CF450" s="2">
        <v>0</v>
      </c>
      <c r="CG450" s="2">
        <v>0</v>
      </c>
      <c r="CH450" s="1" t="s">
        <v>110</v>
      </c>
      <c r="CI450" s="1" t="s">
        <v>5</v>
      </c>
      <c r="CJ450" s="1" t="s">
        <v>5325</v>
      </c>
      <c r="CK450" s="1" t="s">
        <v>5</v>
      </c>
      <c r="CL450" s="1" t="s">
        <v>5325</v>
      </c>
      <c r="CM450" s="1" t="s">
        <v>5</v>
      </c>
      <c r="CN450" s="1" t="s">
        <v>5325</v>
      </c>
      <c r="CO450" s="1" t="s">
        <v>4</v>
      </c>
      <c r="CP450" s="2">
        <v>0</v>
      </c>
      <c r="CQ450" s="2">
        <v>0</v>
      </c>
      <c r="CR450" s="2">
        <v>0</v>
      </c>
      <c r="CS450" s="1" t="s">
        <v>110</v>
      </c>
      <c r="CT450" s="1" t="s">
        <v>110</v>
      </c>
      <c r="CU450" s="1" t="s">
        <v>110</v>
      </c>
      <c r="CV450" s="1" t="s">
        <v>110</v>
      </c>
      <c r="CW450" s="1" t="s">
        <v>110</v>
      </c>
      <c r="CX450" s="1" t="s">
        <v>110</v>
      </c>
      <c r="CY450" s="1" t="s">
        <v>110</v>
      </c>
      <c r="CZ450" s="1" t="s">
        <v>110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1</v>
      </c>
      <c r="DH450" s="1" t="s">
        <v>110</v>
      </c>
    </row>
    <row r="451" spans="1:112" x14ac:dyDescent="0.25">
      <c r="A451" s="6" t="str">
        <f>CONCATENATE(K451,C451)</f>
        <v>07010203395</v>
      </c>
      <c r="B451" s="1" t="s">
        <v>2315</v>
      </c>
      <c r="C451" s="3" t="s">
        <v>4110</v>
      </c>
      <c r="D451" s="1" t="s">
        <v>3471</v>
      </c>
      <c r="E451" s="1" t="s">
        <v>3647</v>
      </c>
      <c r="F451" s="1" t="s">
        <v>741</v>
      </c>
      <c r="G451" s="1" t="s">
        <v>5325</v>
      </c>
      <c r="H451" s="1" t="s">
        <v>110</v>
      </c>
      <c r="I451" s="1" t="s">
        <v>273</v>
      </c>
      <c r="J451" s="1" t="s">
        <v>111</v>
      </c>
      <c r="K451" s="1" t="s">
        <v>287</v>
      </c>
      <c r="L451" s="1" t="s">
        <v>111</v>
      </c>
      <c r="M451" s="1" t="s">
        <v>111</v>
      </c>
      <c r="N451" s="3" t="s">
        <v>112</v>
      </c>
      <c r="O451" s="1" t="s">
        <v>116</v>
      </c>
      <c r="P451" s="2">
        <v>0</v>
      </c>
      <c r="Q451" s="1" t="s">
        <v>113</v>
      </c>
      <c r="R451" s="4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 t="s">
        <v>116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1" t="s">
        <v>110</v>
      </c>
      <c r="AH451">
        <v>0</v>
      </c>
      <c r="AI451">
        <v>0</v>
      </c>
      <c r="AJ451">
        <v>0</v>
      </c>
      <c r="AK451" s="2">
        <v>0</v>
      </c>
      <c r="AL451" s="2">
        <v>0</v>
      </c>
      <c r="AM451" s="1" t="s">
        <v>5325</v>
      </c>
      <c r="AN451" s="1" t="s">
        <v>5325</v>
      </c>
      <c r="AO451" s="1" t="s">
        <v>5325</v>
      </c>
      <c r="AP451" s="1" t="s">
        <v>5325</v>
      </c>
      <c r="AQ451" s="1" t="s">
        <v>5325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5">
        <v>1</v>
      </c>
      <c r="AX451" s="1" t="s">
        <v>5325</v>
      </c>
      <c r="AY451" s="1" t="s">
        <v>5325</v>
      </c>
      <c r="AZ451" s="2">
        <v>0</v>
      </c>
      <c r="BA451" s="2">
        <v>0</v>
      </c>
      <c r="BB451" s="1" t="s">
        <v>5325</v>
      </c>
      <c r="BC451" s="2">
        <v>0</v>
      </c>
      <c r="BD451" s="1" t="s">
        <v>5325</v>
      </c>
      <c r="BE451" s="2">
        <v>0</v>
      </c>
      <c r="BF451" s="1" t="s">
        <v>5325</v>
      </c>
      <c r="BG451" s="2">
        <v>0</v>
      </c>
      <c r="BH451" s="1" t="s">
        <v>5325</v>
      </c>
      <c r="BI451">
        <v>0</v>
      </c>
      <c r="BJ451" s="1" t="s">
        <v>5325</v>
      </c>
      <c r="BK451" s="2">
        <v>0</v>
      </c>
      <c r="BL451" s="1" t="s">
        <v>5325</v>
      </c>
      <c r="BM451">
        <v>0</v>
      </c>
      <c r="BN451" s="1" t="s">
        <v>5325</v>
      </c>
      <c r="BO451">
        <v>0</v>
      </c>
      <c r="BP451" s="1" t="s">
        <v>5325</v>
      </c>
      <c r="BQ451" s="1" t="s">
        <v>114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1" t="s">
        <v>5325</v>
      </c>
      <c r="BX451" s="1" t="s">
        <v>110</v>
      </c>
      <c r="BY451" s="2">
        <v>0</v>
      </c>
      <c r="BZ451" s="2">
        <v>0</v>
      </c>
      <c r="CA451" s="2">
        <v>0</v>
      </c>
      <c r="CB451" s="1" t="s">
        <v>115</v>
      </c>
      <c r="CC451" s="1" t="s">
        <v>110</v>
      </c>
      <c r="CD451" s="1" t="s">
        <v>113</v>
      </c>
      <c r="CE451" s="2">
        <v>0</v>
      </c>
      <c r="CF451" s="2">
        <v>0</v>
      </c>
      <c r="CG451" s="2">
        <v>0</v>
      </c>
      <c r="CH451" s="1" t="s">
        <v>110</v>
      </c>
      <c r="CI451" s="1" t="s">
        <v>5</v>
      </c>
      <c r="CJ451" s="1" t="s">
        <v>5325</v>
      </c>
      <c r="CK451" s="1" t="s">
        <v>5</v>
      </c>
      <c r="CL451" s="1" t="s">
        <v>5325</v>
      </c>
      <c r="CM451" s="1" t="s">
        <v>5</v>
      </c>
      <c r="CN451" s="1" t="s">
        <v>5325</v>
      </c>
      <c r="CO451" s="1" t="s">
        <v>4</v>
      </c>
      <c r="CP451" s="2">
        <v>0</v>
      </c>
      <c r="CQ451" s="2">
        <v>0</v>
      </c>
      <c r="CR451" s="2">
        <v>0</v>
      </c>
      <c r="CS451" s="1" t="s">
        <v>110</v>
      </c>
      <c r="CT451" s="1" t="s">
        <v>110</v>
      </c>
      <c r="CU451" s="1" t="s">
        <v>110</v>
      </c>
      <c r="CV451" s="1" t="s">
        <v>110</v>
      </c>
      <c r="CW451" s="1" t="s">
        <v>110</v>
      </c>
      <c r="CX451" s="1" t="s">
        <v>110</v>
      </c>
      <c r="CY451" s="1" t="s">
        <v>110</v>
      </c>
      <c r="CZ451" s="1" t="s">
        <v>110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1</v>
      </c>
      <c r="DH451" s="1" t="s">
        <v>110</v>
      </c>
    </row>
    <row r="452" spans="1:112" x14ac:dyDescent="0.25">
      <c r="A452" s="6" t="str">
        <f>CONCATENATE(K452,C452)</f>
        <v>07010203396</v>
      </c>
      <c r="B452" s="1" t="s">
        <v>2316</v>
      </c>
      <c r="C452" s="3" t="s">
        <v>4111</v>
      </c>
      <c r="D452" s="1" t="s">
        <v>3471</v>
      </c>
      <c r="E452" s="1" t="s">
        <v>3647</v>
      </c>
      <c r="F452" s="1" t="s">
        <v>742</v>
      </c>
      <c r="G452" s="1" t="s">
        <v>5325</v>
      </c>
      <c r="H452" s="1" t="s">
        <v>110</v>
      </c>
      <c r="I452" s="1" t="s">
        <v>273</v>
      </c>
      <c r="J452" s="1" t="s">
        <v>111</v>
      </c>
      <c r="K452" s="1" t="s">
        <v>287</v>
      </c>
      <c r="L452" s="1" t="s">
        <v>111</v>
      </c>
      <c r="M452" s="1" t="s">
        <v>111</v>
      </c>
      <c r="N452" s="3" t="s">
        <v>112</v>
      </c>
      <c r="O452" s="1" t="s">
        <v>116</v>
      </c>
      <c r="P452" s="2">
        <v>0</v>
      </c>
      <c r="Q452" s="1" t="s">
        <v>113</v>
      </c>
      <c r="R452" s="4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 t="s">
        <v>116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1" t="s">
        <v>110</v>
      </c>
      <c r="AH452">
        <v>0</v>
      </c>
      <c r="AI452">
        <v>0</v>
      </c>
      <c r="AJ452">
        <v>0</v>
      </c>
      <c r="AK452" s="2">
        <v>0</v>
      </c>
      <c r="AL452" s="2">
        <v>0</v>
      </c>
      <c r="AM452" s="1" t="s">
        <v>5325</v>
      </c>
      <c r="AN452" s="1" t="s">
        <v>5325</v>
      </c>
      <c r="AO452" s="1" t="s">
        <v>5325</v>
      </c>
      <c r="AP452" s="1" t="s">
        <v>5325</v>
      </c>
      <c r="AQ452" s="1" t="s">
        <v>5325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5">
        <v>1</v>
      </c>
      <c r="AX452" s="1" t="s">
        <v>5325</v>
      </c>
      <c r="AY452" s="1" t="s">
        <v>5325</v>
      </c>
      <c r="AZ452" s="2">
        <v>0</v>
      </c>
      <c r="BA452" s="2">
        <v>0</v>
      </c>
      <c r="BB452" s="1" t="s">
        <v>5325</v>
      </c>
      <c r="BC452" s="2">
        <v>0</v>
      </c>
      <c r="BD452" s="1" t="s">
        <v>5325</v>
      </c>
      <c r="BE452" s="2">
        <v>0</v>
      </c>
      <c r="BF452" s="1" t="s">
        <v>5325</v>
      </c>
      <c r="BG452" s="2">
        <v>0</v>
      </c>
      <c r="BH452" s="1" t="s">
        <v>5325</v>
      </c>
      <c r="BI452">
        <v>0</v>
      </c>
      <c r="BJ452" s="1" t="s">
        <v>5325</v>
      </c>
      <c r="BK452" s="2">
        <v>0</v>
      </c>
      <c r="BL452" s="1" t="s">
        <v>5325</v>
      </c>
      <c r="BM452">
        <v>0</v>
      </c>
      <c r="BN452" s="1" t="s">
        <v>5325</v>
      </c>
      <c r="BO452">
        <v>0</v>
      </c>
      <c r="BP452" s="1" t="s">
        <v>5325</v>
      </c>
      <c r="BQ452" s="1" t="s">
        <v>114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1" t="s">
        <v>5325</v>
      </c>
      <c r="BX452" s="1" t="s">
        <v>110</v>
      </c>
      <c r="BY452" s="2">
        <v>0</v>
      </c>
      <c r="BZ452" s="2">
        <v>0</v>
      </c>
      <c r="CA452" s="2">
        <v>0</v>
      </c>
      <c r="CB452" s="1" t="s">
        <v>115</v>
      </c>
      <c r="CC452" s="1" t="s">
        <v>110</v>
      </c>
      <c r="CD452" s="1" t="s">
        <v>113</v>
      </c>
      <c r="CE452" s="2">
        <v>0</v>
      </c>
      <c r="CF452" s="2">
        <v>0</v>
      </c>
      <c r="CG452" s="2">
        <v>0</v>
      </c>
      <c r="CH452" s="1" t="s">
        <v>110</v>
      </c>
      <c r="CI452" s="1" t="s">
        <v>5</v>
      </c>
      <c r="CJ452" s="1" t="s">
        <v>5325</v>
      </c>
      <c r="CK452" s="1" t="s">
        <v>5</v>
      </c>
      <c r="CL452" s="1" t="s">
        <v>5325</v>
      </c>
      <c r="CM452" s="1" t="s">
        <v>5</v>
      </c>
      <c r="CN452" s="1" t="s">
        <v>5325</v>
      </c>
      <c r="CO452" s="1" t="s">
        <v>4</v>
      </c>
      <c r="CP452" s="2">
        <v>0</v>
      </c>
      <c r="CQ452" s="2">
        <v>0</v>
      </c>
      <c r="CR452" s="2">
        <v>0</v>
      </c>
      <c r="CS452" s="1" t="s">
        <v>110</v>
      </c>
      <c r="CT452" s="1" t="s">
        <v>110</v>
      </c>
      <c r="CU452" s="1" t="s">
        <v>110</v>
      </c>
      <c r="CV452" s="1" t="s">
        <v>110</v>
      </c>
      <c r="CW452" s="1" t="s">
        <v>110</v>
      </c>
      <c r="CX452" s="1" t="s">
        <v>110</v>
      </c>
      <c r="CY452" s="1" t="s">
        <v>110</v>
      </c>
      <c r="CZ452" s="1" t="s">
        <v>110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1</v>
      </c>
      <c r="DH452" s="1" t="s">
        <v>110</v>
      </c>
    </row>
    <row r="453" spans="1:112" x14ac:dyDescent="0.25">
      <c r="A453" s="6" t="str">
        <f>CONCATENATE(K453,C453)</f>
        <v>07010203397</v>
      </c>
      <c r="B453" s="1" t="s">
        <v>2317</v>
      </c>
      <c r="C453" s="3" t="s">
        <v>4112</v>
      </c>
      <c r="D453" s="1" t="s">
        <v>3471</v>
      </c>
      <c r="E453" s="1" t="s">
        <v>3647</v>
      </c>
      <c r="F453" s="1" t="s">
        <v>743</v>
      </c>
      <c r="G453" s="1" t="s">
        <v>5325</v>
      </c>
      <c r="H453" s="1" t="s">
        <v>110</v>
      </c>
      <c r="I453" s="1" t="s">
        <v>273</v>
      </c>
      <c r="J453" s="1" t="s">
        <v>111</v>
      </c>
      <c r="K453" s="1" t="s">
        <v>287</v>
      </c>
      <c r="L453" s="1" t="s">
        <v>111</v>
      </c>
      <c r="M453" s="1" t="s">
        <v>111</v>
      </c>
      <c r="N453" s="3" t="s">
        <v>112</v>
      </c>
      <c r="O453" s="1" t="s">
        <v>116</v>
      </c>
      <c r="P453" s="2">
        <v>0</v>
      </c>
      <c r="Q453" s="1" t="s">
        <v>113</v>
      </c>
      <c r="R453" s="4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 t="s">
        <v>116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1" t="s">
        <v>110</v>
      </c>
      <c r="AH453">
        <v>0</v>
      </c>
      <c r="AI453">
        <v>0</v>
      </c>
      <c r="AJ453">
        <v>0</v>
      </c>
      <c r="AK453" s="2">
        <v>0</v>
      </c>
      <c r="AL453" s="2">
        <v>0</v>
      </c>
      <c r="AM453" s="1" t="s">
        <v>5325</v>
      </c>
      <c r="AN453" s="1" t="s">
        <v>5325</v>
      </c>
      <c r="AO453" s="1" t="s">
        <v>5325</v>
      </c>
      <c r="AP453" s="1" t="s">
        <v>5325</v>
      </c>
      <c r="AQ453" s="1" t="s">
        <v>5325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5">
        <v>1</v>
      </c>
      <c r="AX453" s="1" t="s">
        <v>5325</v>
      </c>
      <c r="AY453" s="1" t="s">
        <v>5325</v>
      </c>
      <c r="AZ453" s="2">
        <v>0</v>
      </c>
      <c r="BA453" s="2">
        <v>0</v>
      </c>
      <c r="BB453" s="1" t="s">
        <v>5325</v>
      </c>
      <c r="BC453" s="2">
        <v>0</v>
      </c>
      <c r="BD453" s="1" t="s">
        <v>5325</v>
      </c>
      <c r="BE453" s="2">
        <v>0</v>
      </c>
      <c r="BF453" s="1" t="s">
        <v>5325</v>
      </c>
      <c r="BG453" s="2">
        <v>0</v>
      </c>
      <c r="BH453" s="1" t="s">
        <v>5325</v>
      </c>
      <c r="BI453">
        <v>0</v>
      </c>
      <c r="BJ453" s="1" t="s">
        <v>5325</v>
      </c>
      <c r="BK453" s="2">
        <v>0</v>
      </c>
      <c r="BL453" s="1" t="s">
        <v>5325</v>
      </c>
      <c r="BM453">
        <v>0</v>
      </c>
      <c r="BN453" s="1" t="s">
        <v>5325</v>
      </c>
      <c r="BO453">
        <v>0</v>
      </c>
      <c r="BP453" s="1" t="s">
        <v>5325</v>
      </c>
      <c r="BQ453" s="1" t="s">
        <v>114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1" t="s">
        <v>5325</v>
      </c>
      <c r="BX453" s="1" t="s">
        <v>110</v>
      </c>
      <c r="BY453" s="2">
        <v>0</v>
      </c>
      <c r="BZ453" s="2">
        <v>0</v>
      </c>
      <c r="CA453" s="2">
        <v>0</v>
      </c>
      <c r="CB453" s="1" t="s">
        <v>115</v>
      </c>
      <c r="CC453" s="1" t="s">
        <v>110</v>
      </c>
      <c r="CD453" s="1" t="s">
        <v>113</v>
      </c>
      <c r="CE453" s="2">
        <v>0</v>
      </c>
      <c r="CF453" s="2">
        <v>0</v>
      </c>
      <c r="CG453" s="2">
        <v>0</v>
      </c>
      <c r="CH453" s="1" t="s">
        <v>110</v>
      </c>
      <c r="CI453" s="1" t="s">
        <v>5</v>
      </c>
      <c r="CJ453" s="1" t="s">
        <v>5325</v>
      </c>
      <c r="CK453" s="1" t="s">
        <v>5</v>
      </c>
      <c r="CL453" s="1" t="s">
        <v>5325</v>
      </c>
      <c r="CM453" s="1" t="s">
        <v>5</v>
      </c>
      <c r="CN453" s="1" t="s">
        <v>5325</v>
      </c>
      <c r="CO453" s="1" t="s">
        <v>4</v>
      </c>
      <c r="CP453" s="2">
        <v>0</v>
      </c>
      <c r="CQ453" s="2">
        <v>0</v>
      </c>
      <c r="CR453" s="2">
        <v>0</v>
      </c>
      <c r="CS453" s="1" t="s">
        <v>110</v>
      </c>
      <c r="CT453" s="1" t="s">
        <v>110</v>
      </c>
      <c r="CU453" s="1" t="s">
        <v>110</v>
      </c>
      <c r="CV453" s="1" t="s">
        <v>110</v>
      </c>
      <c r="CW453" s="1" t="s">
        <v>110</v>
      </c>
      <c r="CX453" s="1" t="s">
        <v>110</v>
      </c>
      <c r="CY453" s="1" t="s">
        <v>110</v>
      </c>
      <c r="CZ453" s="1" t="s">
        <v>110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1</v>
      </c>
      <c r="DH453" s="1" t="s">
        <v>110</v>
      </c>
    </row>
    <row r="454" spans="1:112" x14ac:dyDescent="0.25">
      <c r="A454" s="6" t="str">
        <f>CONCATENATE(K454,C454)</f>
        <v>07010203398</v>
      </c>
      <c r="B454" s="1" t="s">
        <v>2318</v>
      </c>
      <c r="C454" s="3" t="s">
        <v>4113</v>
      </c>
      <c r="D454" s="1" t="s">
        <v>3471</v>
      </c>
      <c r="E454" s="1" t="s">
        <v>3647</v>
      </c>
      <c r="F454" s="1" t="s">
        <v>744</v>
      </c>
      <c r="G454" s="1" t="s">
        <v>5325</v>
      </c>
      <c r="H454" s="1" t="s">
        <v>110</v>
      </c>
      <c r="I454" s="1" t="s">
        <v>273</v>
      </c>
      <c r="J454" s="1" t="s">
        <v>111</v>
      </c>
      <c r="K454" s="3" t="s">
        <v>287</v>
      </c>
      <c r="L454" s="1" t="s">
        <v>111</v>
      </c>
      <c r="M454" s="1" t="s">
        <v>111</v>
      </c>
      <c r="N454" s="3" t="s">
        <v>112</v>
      </c>
      <c r="O454" s="1" t="s">
        <v>116</v>
      </c>
      <c r="P454" s="2">
        <v>0</v>
      </c>
      <c r="Q454" s="1" t="s">
        <v>113</v>
      </c>
      <c r="R454" s="4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 t="s">
        <v>116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1" t="s">
        <v>110</v>
      </c>
      <c r="AH454">
        <v>0</v>
      </c>
      <c r="AI454">
        <v>0</v>
      </c>
      <c r="AJ454">
        <v>0</v>
      </c>
      <c r="AK454" s="2">
        <v>0</v>
      </c>
      <c r="AL454" s="2">
        <v>0</v>
      </c>
      <c r="AM454" s="1" t="s">
        <v>5325</v>
      </c>
      <c r="AN454" s="1" t="s">
        <v>5325</v>
      </c>
      <c r="AO454" s="1" t="s">
        <v>5325</v>
      </c>
      <c r="AP454" s="1" t="s">
        <v>5325</v>
      </c>
      <c r="AQ454" s="1" t="s">
        <v>5325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5">
        <v>1</v>
      </c>
      <c r="AX454" s="1" t="s">
        <v>5325</v>
      </c>
      <c r="AY454" s="1" t="s">
        <v>5325</v>
      </c>
      <c r="AZ454" s="2">
        <v>0</v>
      </c>
      <c r="BA454" s="2">
        <v>0</v>
      </c>
      <c r="BB454" s="1" t="s">
        <v>5325</v>
      </c>
      <c r="BC454" s="2">
        <v>0</v>
      </c>
      <c r="BD454" s="1" t="s">
        <v>5325</v>
      </c>
      <c r="BE454" s="2">
        <v>0</v>
      </c>
      <c r="BF454" s="1" t="s">
        <v>5325</v>
      </c>
      <c r="BG454" s="2">
        <v>0</v>
      </c>
      <c r="BH454" s="1" t="s">
        <v>5325</v>
      </c>
      <c r="BI454">
        <v>0</v>
      </c>
      <c r="BJ454" s="1" t="s">
        <v>5325</v>
      </c>
      <c r="BK454" s="2">
        <v>0</v>
      </c>
      <c r="BL454" s="1" t="s">
        <v>5325</v>
      </c>
      <c r="BM454">
        <v>0</v>
      </c>
      <c r="BN454" s="1" t="s">
        <v>5325</v>
      </c>
      <c r="BO454">
        <v>0</v>
      </c>
      <c r="BP454" s="1" t="s">
        <v>5325</v>
      </c>
      <c r="BQ454" s="1" t="s">
        <v>114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1" t="s">
        <v>5325</v>
      </c>
      <c r="BX454" s="1" t="s">
        <v>110</v>
      </c>
      <c r="BY454" s="2">
        <v>0</v>
      </c>
      <c r="BZ454" s="2">
        <v>0</v>
      </c>
      <c r="CA454" s="2">
        <v>0</v>
      </c>
      <c r="CB454" s="1" t="s">
        <v>115</v>
      </c>
      <c r="CC454" s="1" t="s">
        <v>110</v>
      </c>
      <c r="CD454" s="1" t="s">
        <v>113</v>
      </c>
      <c r="CE454" s="2">
        <v>0</v>
      </c>
      <c r="CF454" s="2">
        <v>0</v>
      </c>
      <c r="CG454" s="2">
        <v>0</v>
      </c>
      <c r="CH454" s="1" t="s">
        <v>110</v>
      </c>
      <c r="CI454" s="1" t="s">
        <v>5</v>
      </c>
      <c r="CJ454" s="1" t="s">
        <v>5325</v>
      </c>
      <c r="CK454" s="1" t="s">
        <v>5</v>
      </c>
      <c r="CL454" s="1" t="s">
        <v>5325</v>
      </c>
      <c r="CM454" s="1" t="s">
        <v>5</v>
      </c>
      <c r="CN454" s="1" t="s">
        <v>5325</v>
      </c>
      <c r="CO454" s="1" t="s">
        <v>4</v>
      </c>
      <c r="CP454" s="2">
        <v>0</v>
      </c>
      <c r="CQ454" s="2">
        <v>0</v>
      </c>
      <c r="CR454" s="2">
        <v>0</v>
      </c>
      <c r="CS454" s="1" t="s">
        <v>110</v>
      </c>
      <c r="CT454" s="1" t="s">
        <v>110</v>
      </c>
      <c r="CU454" s="1" t="s">
        <v>110</v>
      </c>
      <c r="CV454" s="1" t="s">
        <v>110</v>
      </c>
      <c r="CW454" s="1" t="s">
        <v>110</v>
      </c>
      <c r="CX454" s="1" t="s">
        <v>110</v>
      </c>
      <c r="CY454" s="1" t="s">
        <v>110</v>
      </c>
      <c r="CZ454" s="1" t="s">
        <v>110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1</v>
      </c>
      <c r="DH454" s="1" t="s">
        <v>110</v>
      </c>
    </row>
    <row r="455" spans="1:112" x14ac:dyDescent="0.25">
      <c r="A455" s="6" t="str">
        <f>CONCATENATE(K455,C455)</f>
        <v>07010203399</v>
      </c>
      <c r="B455" s="1" t="s">
        <v>2319</v>
      </c>
      <c r="C455" s="3" t="s">
        <v>4114</v>
      </c>
      <c r="D455" s="1" t="s">
        <v>3471</v>
      </c>
      <c r="E455" s="1" t="s">
        <v>3647</v>
      </c>
      <c r="F455" s="1" t="s">
        <v>745</v>
      </c>
      <c r="G455" s="1" t="s">
        <v>5325</v>
      </c>
      <c r="H455" s="1" t="s">
        <v>110</v>
      </c>
      <c r="I455" s="1" t="s">
        <v>273</v>
      </c>
      <c r="J455" s="1" t="s">
        <v>111</v>
      </c>
      <c r="K455" s="1" t="s">
        <v>287</v>
      </c>
      <c r="L455" s="1" t="s">
        <v>111</v>
      </c>
      <c r="M455" s="1" t="s">
        <v>111</v>
      </c>
      <c r="N455" s="3" t="s">
        <v>112</v>
      </c>
      <c r="O455" s="1" t="s">
        <v>116</v>
      </c>
      <c r="P455" s="2">
        <v>0</v>
      </c>
      <c r="Q455" s="1" t="s">
        <v>113</v>
      </c>
      <c r="R455" s="4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 t="s">
        <v>116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1" t="s">
        <v>110</v>
      </c>
      <c r="AH455">
        <v>0</v>
      </c>
      <c r="AI455">
        <v>0</v>
      </c>
      <c r="AJ455">
        <v>0</v>
      </c>
      <c r="AK455" s="2">
        <v>0</v>
      </c>
      <c r="AL455" s="2">
        <v>0</v>
      </c>
      <c r="AM455" s="1" t="s">
        <v>5325</v>
      </c>
      <c r="AN455" s="1" t="s">
        <v>5325</v>
      </c>
      <c r="AO455" s="1" t="s">
        <v>5325</v>
      </c>
      <c r="AP455" s="1" t="s">
        <v>5325</v>
      </c>
      <c r="AQ455" s="1" t="s">
        <v>5325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5">
        <v>1</v>
      </c>
      <c r="AX455" s="1" t="s">
        <v>5325</v>
      </c>
      <c r="AY455" s="1" t="s">
        <v>5325</v>
      </c>
      <c r="AZ455" s="2">
        <v>0</v>
      </c>
      <c r="BA455" s="2">
        <v>0</v>
      </c>
      <c r="BB455" s="1" t="s">
        <v>5325</v>
      </c>
      <c r="BC455" s="2">
        <v>0</v>
      </c>
      <c r="BD455" s="1" t="s">
        <v>5325</v>
      </c>
      <c r="BE455" s="2">
        <v>0</v>
      </c>
      <c r="BF455" s="1" t="s">
        <v>5325</v>
      </c>
      <c r="BG455" s="2">
        <v>0</v>
      </c>
      <c r="BH455" s="1" t="s">
        <v>5325</v>
      </c>
      <c r="BI455">
        <v>0</v>
      </c>
      <c r="BJ455" s="1" t="s">
        <v>5325</v>
      </c>
      <c r="BK455" s="2">
        <v>0</v>
      </c>
      <c r="BL455" s="1" t="s">
        <v>5325</v>
      </c>
      <c r="BM455">
        <v>0</v>
      </c>
      <c r="BN455" s="1" t="s">
        <v>5325</v>
      </c>
      <c r="BO455">
        <v>0</v>
      </c>
      <c r="BP455" s="1" t="s">
        <v>5325</v>
      </c>
      <c r="BQ455" s="1" t="s">
        <v>114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1" t="s">
        <v>5325</v>
      </c>
      <c r="BX455" s="1" t="s">
        <v>110</v>
      </c>
      <c r="BY455" s="2">
        <v>0</v>
      </c>
      <c r="BZ455" s="2">
        <v>0</v>
      </c>
      <c r="CA455" s="2">
        <v>0</v>
      </c>
      <c r="CB455" s="1" t="s">
        <v>115</v>
      </c>
      <c r="CC455" s="1" t="s">
        <v>110</v>
      </c>
      <c r="CD455" s="1" t="s">
        <v>113</v>
      </c>
      <c r="CE455" s="2">
        <v>0</v>
      </c>
      <c r="CF455" s="2">
        <v>0</v>
      </c>
      <c r="CG455" s="2">
        <v>0</v>
      </c>
      <c r="CH455" s="1" t="s">
        <v>110</v>
      </c>
      <c r="CI455" s="1" t="s">
        <v>5</v>
      </c>
      <c r="CJ455" s="1" t="s">
        <v>5325</v>
      </c>
      <c r="CK455" s="1" t="s">
        <v>5</v>
      </c>
      <c r="CL455" s="1" t="s">
        <v>5325</v>
      </c>
      <c r="CM455" s="1" t="s">
        <v>5</v>
      </c>
      <c r="CN455" s="1" t="s">
        <v>5325</v>
      </c>
      <c r="CO455" s="1" t="s">
        <v>4</v>
      </c>
      <c r="CP455" s="2">
        <v>0</v>
      </c>
      <c r="CQ455" s="2">
        <v>0</v>
      </c>
      <c r="CR455" s="2">
        <v>0</v>
      </c>
      <c r="CS455" s="1" t="s">
        <v>110</v>
      </c>
      <c r="CT455" s="1" t="s">
        <v>110</v>
      </c>
      <c r="CU455" s="1" t="s">
        <v>110</v>
      </c>
      <c r="CV455" s="1" t="s">
        <v>110</v>
      </c>
      <c r="CW455" s="1" t="s">
        <v>110</v>
      </c>
      <c r="CX455" s="1" t="s">
        <v>110</v>
      </c>
      <c r="CY455" s="1" t="s">
        <v>110</v>
      </c>
      <c r="CZ455" s="1" t="s">
        <v>110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1</v>
      </c>
      <c r="DH455" s="1" t="s">
        <v>110</v>
      </c>
    </row>
    <row r="456" spans="1:112" x14ac:dyDescent="0.25">
      <c r="A456" s="6" t="str">
        <f>CONCATENATE(K456,C456)</f>
        <v>07010203400</v>
      </c>
      <c r="B456" s="1" t="s">
        <v>2320</v>
      </c>
      <c r="C456" s="3" t="s">
        <v>4115</v>
      </c>
      <c r="D456" s="1" t="s">
        <v>3471</v>
      </c>
      <c r="E456" s="1" t="s">
        <v>3647</v>
      </c>
      <c r="F456" s="1" t="s">
        <v>746</v>
      </c>
      <c r="G456" s="1" t="s">
        <v>5325</v>
      </c>
      <c r="H456" s="1" t="s">
        <v>110</v>
      </c>
      <c r="I456" s="1" t="s">
        <v>273</v>
      </c>
      <c r="J456" s="1" t="s">
        <v>111</v>
      </c>
      <c r="K456" s="1" t="s">
        <v>287</v>
      </c>
      <c r="L456" s="1" t="s">
        <v>111</v>
      </c>
      <c r="M456" s="1" t="s">
        <v>111</v>
      </c>
      <c r="N456" s="3" t="s">
        <v>112</v>
      </c>
      <c r="O456" s="1" t="s">
        <v>116</v>
      </c>
      <c r="P456" s="2">
        <v>0</v>
      </c>
      <c r="Q456" s="1" t="s">
        <v>113</v>
      </c>
      <c r="R456" s="4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 t="s">
        <v>116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1" t="s">
        <v>110</v>
      </c>
      <c r="AH456">
        <v>0</v>
      </c>
      <c r="AI456">
        <v>0</v>
      </c>
      <c r="AJ456">
        <v>0</v>
      </c>
      <c r="AK456" s="2">
        <v>0</v>
      </c>
      <c r="AL456" s="2">
        <v>0</v>
      </c>
      <c r="AM456" s="1" t="s">
        <v>5325</v>
      </c>
      <c r="AN456" s="1" t="s">
        <v>5325</v>
      </c>
      <c r="AO456" s="1" t="s">
        <v>5325</v>
      </c>
      <c r="AP456" s="1" t="s">
        <v>5325</v>
      </c>
      <c r="AQ456" s="1" t="s">
        <v>5325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5">
        <v>1</v>
      </c>
      <c r="AX456" s="1" t="s">
        <v>5325</v>
      </c>
      <c r="AY456" s="1" t="s">
        <v>5325</v>
      </c>
      <c r="AZ456" s="2">
        <v>0</v>
      </c>
      <c r="BA456" s="2">
        <v>0</v>
      </c>
      <c r="BB456" s="1" t="s">
        <v>5325</v>
      </c>
      <c r="BC456" s="2">
        <v>0</v>
      </c>
      <c r="BD456" s="1" t="s">
        <v>5325</v>
      </c>
      <c r="BE456" s="2">
        <v>0</v>
      </c>
      <c r="BF456" s="1" t="s">
        <v>5325</v>
      </c>
      <c r="BG456" s="2">
        <v>0</v>
      </c>
      <c r="BH456" s="1" t="s">
        <v>5325</v>
      </c>
      <c r="BI456">
        <v>0</v>
      </c>
      <c r="BJ456" s="1" t="s">
        <v>5325</v>
      </c>
      <c r="BK456" s="2">
        <v>0</v>
      </c>
      <c r="BL456" s="1" t="s">
        <v>5325</v>
      </c>
      <c r="BM456">
        <v>0</v>
      </c>
      <c r="BN456" s="1" t="s">
        <v>5325</v>
      </c>
      <c r="BO456">
        <v>0</v>
      </c>
      <c r="BP456" s="1" t="s">
        <v>5325</v>
      </c>
      <c r="BQ456" s="1" t="s">
        <v>114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1" t="s">
        <v>5325</v>
      </c>
      <c r="BX456" s="1" t="s">
        <v>110</v>
      </c>
      <c r="BY456" s="2">
        <v>0</v>
      </c>
      <c r="BZ456" s="2">
        <v>0</v>
      </c>
      <c r="CA456" s="2">
        <v>0</v>
      </c>
      <c r="CB456" s="1" t="s">
        <v>115</v>
      </c>
      <c r="CC456" s="1" t="s">
        <v>110</v>
      </c>
      <c r="CD456" s="1" t="s">
        <v>113</v>
      </c>
      <c r="CE456" s="2">
        <v>0</v>
      </c>
      <c r="CF456" s="2">
        <v>0</v>
      </c>
      <c r="CG456" s="2">
        <v>0</v>
      </c>
      <c r="CH456" s="1" t="s">
        <v>110</v>
      </c>
      <c r="CI456" s="1" t="s">
        <v>5</v>
      </c>
      <c r="CJ456" s="1" t="s">
        <v>5325</v>
      </c>
      <c r="CK456" s="1" t="s">
        <v>5</v>
      </c>
      <c r="CL456" s="1" t="s">
        <v>5325</v>
      </c>
      <c r="CM456" s="1" t="s">
        <v>5</v>
      </c>
      <c r="CN456" s="1" t="s">
        <v>5325</v>
      </c>
      <c r="CO456" s="1" t="s">
        <v>4</v>
      </c>
      <c r="CP456" s="2">
        <v>0</v>
      </c>
      <c r="CQ456" s="2">
        <v>0</v>
      </c>
      <c r="CR456" s="2">
        <v>0</v>
      </c>
      <c r="CS456" s="1" t="s">
        <v>110</v>
      </c>
      <c r="CT456" s="1" t="s">
        <v>110</v>
      </c>
      <c r="CU456" s="1" t="s">
        <v>110</v>
      </c>
      <c r="CV456" s="1" t="s">
        <v>110</v>
      </c>
      <c r="CW456" s="1" t="s">
        <v>110</v>
      </c>
      <c r="CX456" s="1" t="s">
        <v>110</v>
      </c>
      <c r="CY456" s="1" t="s">
        <v>110</v>
      </c>
      <c r="CZ456" s="1" t="s">
        <v>110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1</v>
      </c>
      <c r="DH456" s="1" t="s">
        <v>110</v>
      </c>
    </row>
    <row r="457" spans="1:112" x14ac:dyDescent="0.25">
      <c r="A457" s="6" t="str">
        <f>CONCATENATE(K457,C457)</f>
        <v>07010203401</v>
      </c>
      <c r="B457" s="1" t="s">
        <v>2321</v>
      </c>
      <c r="C457" s="3" t="s">
        <v>4116</v>
      </c>
      <c r="D457" s="1" t="s">
        <v>3471</v>
      </c>
      <c r="E457" s="1" t="s">
        <v>3647</v>
      </c>
      <c r="F457" s="1" t="s">
        <v>747</v>
      </c>
      <c r="G457" s="1" t="s">
        <v>5325</v>
      </c>
      <c r="H457" s="1" t="s">
        <v>110</v>
      </c>
      <c r="I457" s="1" t="s">
        <v>273</v>
      </c>
      <c r="J457" s="1" t="s">
        <v>111</v>
      </c>
      <c r="K457" s="1" t="s">
        <v>287</v>
      </c>
      <c r="L457" s="1" t="s">
        <v>111</v>
      </c>
      <c r="M457" s="1" t="s">
        <v>111</v>
      </c>
      <c r="N457" s="3" t="s">
        <v>112</v>
      </c>
      <c r="O457" s="1" t="s">
        <v>116</v>
      </c>
      <c r="P457" s="2">
        <v>0</v>
      </c>
      <c r="Q457" s="1" t="s">
        <v>113</v>
      </c>
      <c r="R457" s="4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 t="s">
        <v>116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1" t="s">
        <v>110</v>
      </c>
      <c r="AH457">
        <v>0</v>
      </c>
      <c r="AI457">
        <v>0</v>
      </c>
      <c r="AJ457">
        <v>0</v>
      </c>
      <c r="AK457" s="2">
        <v>0</v>
      </c>
      <c r="AL457" s="2">
        <v>0</v>
      </c>
      <c r="AM457" s="1" t="s">
        <v>5325</v>
      </c>
      <c r="AN457" s="1" t="s">
        <v>5325</v>
      </c>
      <c r="AO457" s="1" t="s">
        <v>5325</v>
      </c>
      <c r="AP457" s="1" t="s">
        <v>5325</v>
      </c>
      <c r="AQ457" s="1" t="s">
        <v>5325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5">
        <v>1</v>
      </c>
      <c r="AX457" s="1" t="s">
        <v>5325</v>
      </c>
      <c r="AY457" s="1" t="s">
        <v>5325</v>
      </c>
      <c r="AZ457" s="2">
        <v>0</v>
      </c>
      <c r="BA457" s="2">
        <v>0</v>
      </c>
      <c r="BB457" s="1" t="s">
        <v>5325</v>
      </c>
      <c r="BC457" s="2">
        <v>0</v>
      </c>
      <c r="BD457" s="1" t="s">
        <v>5325</v>
      </c>
      <c r="BE457" s="2">
        <v>0</v>
      </c>
      <c r="BF457" s="1" t="s">
        <v>5325</v>
      </c>
      <c r="BG457" s="2">
        <v>0</v>
      </c>
      <c r="BH457" s="1" t="s">
        <v>5325</v>
      </c>
      <c r="BI457">
        <v>0</v>
      </c>
      <c r="BJ457" s="1" t="s">
        <v>5325</v>
      </c>
      <c r="BK457" s="2">
        <v>0</v>
      </c>
      <c r="BL457" s="1" t="s">
        <v>5325</v>
      </c>
      <c r="BM457">
        <v>0</v>
      </c>
      <c r="BN457" s="1" t="s">
        <v>5325</v>
      </c>
      <c r="BO457">
        <v>0</v>
      </c>
      <c r="BP457" s="1" t="s">
        <v>5325</v>
      </c>
      <c r="BQ457" s="1" t="s">
        <v>114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1" t="s">
        <v>5325</v>
      </c>
      <c r="BX457" s="1" t="s">
        <v>110</v>
      </c>
      <c r="BY457" s="2">
        <v>0</v>
      </c>
      <c r="BZ457" s="2">
        <v>0</v>
      </c>
      <c r="CA457" s="2">
        <v>0</v>
      </c>
      <c r="CB457" s="1" t="s">
        <v>115</v>
      </c>
      <c r="CC457" s="1" t="s">
        <v>110</v>
      </c>
      <c r="CD457" s="1" t="s">
        <v>113</v>
      </c>
      <c r="CE457" s="2">
        <v>0</v>
      </c>
      <c r="CF457" s="2">
        <v>0</v>
      </c>
      <c r="CG457" s="2">
        <v>0</v>
      </c>
      <c r="CH457" s="1" t="s">
        <v>110</v>
      </c>
      <c r="CI457" s="1" t="s">
        <v>5</v>
      </c>
      <c r="CJ457" s="1" t="s">
        <v>5325</v>
      </c>
      <c r="CK457" s="1" t="s">
        <v>5</v>
      </c>
      <c r="CL457" s="1" t="s">
        <v>5325</v>
      </c>
      <c r="CM457" s="1" t="s">
        <v>5</v>
      </c>
      <c r="CN457" s="1" t="s">
        <v>5325</v>
      </c>
      <c r="CO457" s="1" t="s">
        <v>4</v>
      </c>
      <c r="CP457" s="2">
        <v>0</v>
      </c>
      <c r="CQ457" s="2">
        <v>0</v>
      </c>
      <c r="CR457" s="2">
        <v>0</v>
      </c>
      <c r="CS457" s="1" t="s">
        <v>110</v>
      </c>
      <c r="CT457" s="1" t="s">
        <v>110</v>
      </c>
      <c r="CU457" s="1" t="s">
        <v>110</v>
      </c>
      <c r="CV457" s="1" t="s">
        <v>110</v>
      </c>
      <c r="CW457" s="1" t="s">
        <v>110</v>
      </c>
      <c r="CX457" s="1" t="s">
        <v>110</v>
      </c>
      <c r="CY457" s="1" t="s">
        <v>110</v>
      </c>
      <c r="CZ457" s="1" t="s">
        <v>110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1</v>
      </c>
      <c r="DH457" s="1" t="s">
        <v>110</v>
      </c>
    </row>
    <row r="458" spans="1:112" x14ac:dyDescent="0.25">
      <c r="A458" s="6" t="str">
        <f>CONCATENATE(K458,C458)</f>
        <v>07010603402</v>
      </c>
      <c r="B458" s="1" t="s">
        <v>2322</v>
      </c>
      <c r="C458" s="3" t="s">
        <v>4117</v>
      </c>
      <c r="D458" s="1" t="s">
        <v>3505</v>
      </c>
      <c r="E458" s="1" t="s">
        <v>3647</v>
      </c>
      <c r="F458" s="1" t="s">
        <v>748</v>
      </c>
      <c r="G458" s="1" t="s">
        <v>5325</v>
      </c>
      <c r="H458" s="1" t="s">
        <v>110</v>
      </c>
      <c r="I458" s="1" t="s">
        <v>273</v>
      </c>
      <c r="J458" s="1" t="s">
        <v>111</v>
      </c>
      <c r="K458" s="1" t="s">
        <v>3654</v>
      </c>
      <c r="L458" s="1" t="s">
        <v>111</v>
      </c>
      <c r="M458" s="1" t="s">
        <v>111</v>
      </c>
      <c r="N458" s="3" t="s">
        <v>112</v>
      </c>
      <c r="O458" s="1" t="s">
        <v>116</v>
      </c>
      <c r="P458" s="2">
        <v>0</v>
      </c>
      <c r="Q458" s="1" t="s">
        <v>113</v>
      </c>
      <c r="R458" s="4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 t="s">
        <v>116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1" t="s">
        <v>110</v>
      </c>
      <c r="AH458">
        <v>0</v>
      </c>
      <c r="AI458">
        <v>0</v>
      </c>
      <c r="AJ458">
        <v>0</v>
      </c>
      <c r="AK458" s="2">
        <v>0</v>
      </c>
      <c r="AL458" s="2">
        <v>0</v>
      </c>
      <c r="AM458" s="1" t="s">
        <v>5325</v>
      </c>
      <c r="AN458" s="1" t="s">
        <v>5325</v>
      </c>
      <c r="AO458" s="1" t="s">
        <v>5325</v>
      </c>
      <c r="AP458" s="1" t="s">
        <v>5325</v>
      </c>
      <c r="AQ458" s="1" t="s">
        <v>5325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5">
        <v>1</v>
      </c>
      <c r="AX458" s="1" t="s">
        <v>5325</v>
      </c>
      <c r="AY458" s="1" t="s">
        <v>5325</v>
      </c>
      <c r="AZ458" s="2">
        <v>0</v>
      </c>
      <c r="BA458" s="2">
        <v>0</v>
      </c>
      <c r="BB458" s="1" t="s">
        <v>5325</v>
      </c>
      <c r="BC458" s="2">
        <v>0</v>
      </c>
      <c r="BD458" s="1" t="s">
        <v>5325</v>
      </c>
      <c r="BE458" s="2">
        <v>0</v>
      </c>
      <c r="BF458" s="1" t="s">
        <v>5325</v>
      </c>
      <c r="BG458" s="2">
        <v>0</v>
      </c>
      <c r="BH458" s="1" t="s">
        <v>5325</v>
      </c>
      <c r="BI458">
        <v>0</v>
      </c>
      <c r="BJ458" s="1" t="s">
        <v>5325</v>
      </c>
      <c r="BK458" s="2">
        <v>0</v>
      </c>
      <c r="BL458" s="1" t="s">
        <v>5325</v>
      </c>
      <c r="BM458">
        <v>0</v>
      </c>
      <c r="BN458" s="1" t="s">
        <v>5325</v>
      </c>
      <c r="BO458">
        <v>0</v>
      </c>
      <c r="BP458" s="1" t="s">
        <v>5325</v>
      </c>
      <c r="BQ458" s="1" t="s">
        <v>114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1" t="s">
        <v>5325</v>
      </c>
      <c r="BX458" s="1" t="s">
        <v>110</v>
      </c>
      <c r="BY458" s="2">
        <v>0</v>
      </c>
      <c r="BZ458" s="2">
        <v>0</v>
      </c>
      <c r="CA458" s="2">
        <v>0</v>
      </c>
      <c r="CB458" s="1" t="s">
        <v>115</v>
      </c>
      <c r="CC458" s="1" t="s">
        <v>110</v>
      </c>
      <c r="CD458" s="1" t="s">
        <v>113</v>
      </c>
      <c r="CE458" s="2">
        <v>0</v>
      </c>
      <c r="CF458" s="2">
        <v>0</v>
      </c>
      <c r="CG458" s="2">
        <v>0</v>
      </c>
      <c r="CH458" s="1" t="s">
        <v>110</v>
      </c>
      <c r="CI458" s="1" t="s">
        <v>5</v>
      </c>
      <c r="CJ458" s="1" t="s">
        <v>5325</v>
      </c>
      <c r="CK458" s="1" t="s">
        <v>5</v>
      </c>
      <c r="CL458" s="1" t="s">
        <v>5325</v>
      </c>
      <c r="CM458" s="1" t="s">
        <v>5</v>
      </c>
      <c r="CN458" s="1" t="s">
        <v>5325</v>
      </c>
      <c r="CO458" s="1" t="s">
        <v>4</v>
      </c>
      <c r="CP458" s="2">
        <v>0</v>
      </c>
      <c r="CQ458" s="2">
        <v>0</v>
      </c>
      <c r="CR458" s="2">
        <v>0</v>
      </c>
      <c r="CS458" s="1" t="s">
        <v>110</v>
      </c>
      <c r="CT458" s="1" t="s">
        <v>110</v>
      </c>
      <c r="CU458" s="1" t="s">
        <v>110</v>
      </c>
      <c r="CV458" s="1" t="s">
        <v>110</v>
      </c>
      <c r="CW458" s="1" t="s">
        <v>110</v>
      </c>
      <c r="CX458" s="1" t="s">
        <v>110</v>
      </c>
      <c r="CY458" s="1" t="s">
        <v>110</v>
      </c>
      <c r="CZ458" s="1" t="s">
        <v>110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1</v>
      </c>
      <c r="DH458" s="1" t="s">
        <v>110</v>
      </c>
    </row>
    <row r="459" spans="1:112" x14ac:dyDescent="0.25">
      <c r="A459" s="6" t="str">
        <f>CONCATENATE(K459,C459)</f>
        <v>07010203403</v>
      </c>
      <c r="B459" s="1" t="s">
        <v>2323</v>
      </c>
      <c r="C459" s="3" t="s">
        <v>4118</v>
      </c>
      <c r="D459" s="1" t="s">
        <v>3506</v>
      </c>
      <c r="E459" s="1" t="s">
        <v>3647</v>
      </c>
      <c r="F459" s="1" t="s">
        <v>749</v>
      </c>
      <c r="G459" s="1" t="s">
        <v>5325</v>
      </c>
      <c r="H459" s="1" t="s">
        <v>110</v>
      </c>
      <c r="I459" s="1" t="s">
        <v>273</v>
      </c>
      <c r="J459" s="1" t="s">
        <v>111</v>
      </c>
      <c r="K459" s="1" t="s">
        <v>287</v>
      </c>
      <c r="L459" s="1" t="s">
        <v>111</v>
      </c>
      <c r="M459" s="1" t="s">
        <v>111</v>
      </c>
      <c r="N459" s="3" t="s">
        <v>112</v>
      </c>
      <c r="O459" s="1" t="s">
        <v>116</v>
      </c>
      <c r="P459" s="2">
        <v>0</v>
      </c>
      <c r="Q459" s="1" t="s">
        <v>113</v>
      </c>
      <c r="R459" s="4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 t="s">
        <v>116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1" t="s">
        <v>110</v>
      </c>
      <c r="AH459">
        <v>0</v>
      </c>
      <c r="AI459">
        <v>0</v>
      </c>
      <c r="AJ459">
        <v>0</v>
      </c>
      <c r="AK459" s="2">
        <v>0</v>
      </c>
      <c r="AL459" s="2">
        <v>0</v>
      </c>
      <c r="AM459" s="1" t="s">
        <v>5325</v>
      </c>
      <c r="AN459" s="1" t="s">
        <v>5325</v>
      </c>
      <c r="AO459" s="1" t="s">
        <v>5325</v>
      </c>
      <c r="AP459" s="1" t="s">
        <v>5325</v>
      </c>
      <c r="AQ459" s="1" t="s">
        <v>5325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5">
        <v>1</v>
      </c>
      <c r="AX459" s="1" t="s">
        <v>5325</v>
      </c>
      <c r="AY459" s="1" t="s">
        <v>5325</v>
      </c>
      <c r="AZ459" s="2">
        <v>0</v>
      </c>
      <c r="BA459" s="2">
        <v>0</v>
      </c>
      <c r="BB459" s="1" t="s">
        <v>5325</v>
      </c>
      <c r="BC459" s="2">
        <v>0</v>
      </c>
      <c r="BD459" s="1" t="s">
        <v>5325</v>
      </c>
      <c r="BE459" s="2">
        <v>0</v>
      </c>
      <c r="BF459" s="1" t="s">
        <v>5325</v>
      </c>
      <c r="BG459" s="2">
        <v>0</v>
      </c>
      <c r="BH459" s="1" t="s">
        <v>5325</v>
      </c>
      <c r="BI459">
        <v>0</v>
      </c>
      <c r="BJ459" s="1" t="s">
        <v>5325</v>
      </c>
      <c r="BK459" s="2">
        <v>0</v>
      </c>
      <c r="BL459" s="1" t="s">
        <v>5325</v>
      </c>
      <c r="BM459">
        <v>0</v>
      </c>
      <c r="BN459" s="1" t="s">
        <v>5325</v>
      </c>
      <c r="BO459">
        <v>0</v>
      </c>
      <c r="BP459" s="1" t="s">
        <v>5325</v>
      </c>
      <c r="BQ459" s="1" t="s">
        <v>114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1" t="s">
        <v>5325</v>
      </c>
      <c r="BX459" s="1" t="s">
        <v>110</v>
      </c>
      <c r="BY459" s="2">
        <v>0</v>
      </c>
      <c r="BZ459" s="2">
        <v>0</v>
      </c>
      <c r="CA459" s="2">
        <v>0</v>
      </c>
      <c r="CB459" s="1" t="s">
        <v>115</v>
      </c>
      <c r="CC459" s="1" t="s">
        <v>110</v>
      </c>
      <c r="CD459" s="1" t="s">
        <v>113</v>
      </c>
      <c r="CE459" s="2">
        <v>0</v>
      </c>
      <c r="CF459" s="2">
        <v>0</v>
      </c>
      <c r="CG459" s="2">
        <v>0</v>
      </c>
      <c r="CH459" s="1" t="s">
        <v>110</v>
      </c>
      <c r="CI459" s="1" t="s">
        <v>5</v>
      </c>
      <c r="CJ459" s="1" t="s">
        <v>5325</v>
      </c>
      <c r="CK459" s="1" t="s">
        <v>5</v>
      </c>
      <c r="CL459" s="1" t="s">
        <v>5325</v>
      </c>
      <c r="CM459" s="1" t="s">
        <v>5</v>
      </c>
      <c r="CN459" s="1" t="s">
        <v>5325</v>
      </c>
      <c r="CO459" s="1" t="s">
        <v>4</v>
      </c>
      <c r="CP459" s="2">
        <v>0</v>
      </c>
      <c r="CQ459" s="2">
        <v>0</v>
      </c>
      <c r="CR459" s="2">
        <v>0</v>
      </c>
      <c r="CS459" s="1" t="s">
        <v>110</v>
      </c>
      <c r="CT459" s="1" t="s">
        <v>110</v>
      </c>
      <c r="CU459" s="1" t="s">
        <v>110</v>
      </c>
      <c r="CV459" s="1" t="s">
        <v>110</v>
      </c>
      <c r="CW459" s="1" t="s">
        <v>110</v>
      </c>
      <c r="CX459" s="1" t="s">
        <v>110</v>
      </c>
      <c r="CY459" s="1" t="s">
        <v>110</v>
      </c>
      <c r="CZ459" s="1" t="s">
        <v>110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1</v>
      </c>
      <c r="DH459" s="1" t="s">
        <v>110</v>
      </c>
    </row>
    <row r="460" spans="1:112" x14ac:dyDescent="0.25">
      <c r="A460" s="6" t="str">
        <f>CONCATENATE(K460,C460)</f>
        <v>07010203404</v>
      </c>
      <c r="B460" s="1" t="s">
        <v>2324</v>
      </c>
      <c r="C460" s="3" t="s">
        <v>4119</v>
      </c>
      <c r="D460" s="1" t="s">
        <v>3518</v>
      </c>
      <c r="E460" s="1" t="s">
        <v>3646</v>
      </c>
      <c r="F460" s="1" t="s">
        <v>750</v>
      </c>
      <c r="G460" s="1" t="s">
        <v>5325</v>
      </c>
      <c r="H460" s="1" t="s">
        <v>110</v>
      </c>
      <c r="I460" s="1" t="s">
        <v>273</v>
      </c>
      <c r="J460" s="1" t="s">
        <v>111</v>
      </c>
      <c r="K460" s="1" t="s">
        <v>287</v>
      </c>
      <c r="L460" s="1" t="s">
        <v>111</v>
      </c>
      <c r="M460" s="1" t="s">
        <v>111</v>
      </c>
      <c r="N460" s="3" t="s">
        <v>112</v>
      </c>
      <c r="O460" s="1" t="s">
        <v>116</v>
      </c>
      <c r="P460" s="2">
        <v>0</v>
      </c>
      <c r="Q460" s="1" t="s">
        <v>113</v>
      </c>
      <c r="R460" s="4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 t="s">
        <v>116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1" t="s">
        <v>110</v>
      </c>
      <c r="AH460">
        <v>0</v>
      </c>
      <c r="AI460">
        <v>0</v>
      </c>
      <c r="AJ460">
        <v>0</v>
      </c>
      <c r="AK460" s="2">
        <v>0</v>
      </c>
      <c r="AL460" s="2">
        <v>0</v>
      </c>
      <c r="AM460" s="1" t="s">
        <v>5325</v>
      </c>
      <c r="AN460" s="1" t="s">
        <v>5325</v>
      </c>
      <c r="AO460" s="1" t="s">
        <v>5325</v>
      </c>
      <c r="AP460" s="1" t="s">
        <v>5325</v>
      </c>
      <c r="AQ460" s="1" t="s">
        <v>5325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5">
        <v>1</v>
      </c>
      <c r="AX460" s="1" t="s">
        <v>5325</v>
      </c>
      <c r="AY460" s="1" t="s">
        <v>5325</v>
      </c>
      <c r="AZ460" s="2">
        <v>0</v>
      </c>
      <c r="BA460" s="2">
        <v>0</v>
      </c>
      <c r="BB460" s="1" t="s">
        <v>5325</v>
      </c>
      <c r="BC460" s="2">
        <v>0</v>
      </c>
      <c r="BD460" s="1" t="s">
        <v>5325</v>
      </c>
      <c r="BE460" s="2">
        <v>0</v>
      </c>
      <c r="BF460" s="1" t="s">
        <v>5325</v>
      </c>
      <c r="BG460" s="2">
        <v>0</v>
      </c>
      <c r="BH460" s="1" t="s">
        <v>5325</v>
      </c>
      <c r="BI460">
        <v>0</v>
      </c>
      <c r="BJ460" s="1" t="s">
        <v>5325</v>
      </c>
      <c r="BK460" s="2">
        <v>0</v>
      </c>
      <c r="BL460" s="1" t="s">
        <v>5325</v>
      </c>
      <c r="BM460">
        <v>0</v>
      </c>
      <c r="BN460" s="1" t="s">
        <v>5325</v>
      </c>
      <c r="BO460">
        <v>0</v>
      </c>
      <c r="BP460" s="1" t="s">
        <v>5325</v>
      </c>
      <c r="BQ460" s="1" t="s">
        <v>114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1" t="s">
        <v>5325</v>
      </c>
      <c r="BX460" s="1" t="s">
        <v>110</v>
      </c>
      <c r="BY460" s="2">
        <v>0</v>
      </c>
      <c r="BZ460" s="2">
        <v>0</v>
      </c>
      <c r="CA460" s="2">
        <v>0</v>
      </c>
      <c r="CB460" s="1" t="s">
        <v>115</v>
      </c>
      <c r="CC460" s="1" t="s">
        <v>110</v>
      </c>
      <c r="CD460" s="1" t="s">
        <v>113</v>
      </c>
      <c r="CE460" s="2">
        <v>0</v>
      </c>
      <c r="CF460" s="2">
        <v>0</v>
      </c>
      <c r="CG460" s="2">
        <v>0</v>
      </c>
      <c r="CH460" s="1" t="s">
        <v>110</v>
      </c>
      <c r="CI460" s="1" t="s">
        <v>5</v>
      </c>
      <c r="CJ460" s="1" t="s">
        <v>5325</v>
      </c>
      <c r="CK460" s="1" t="s">
        <v>5</v>
      </c>
      <c r="CL460" s="1" t="s">
        <v>5325</v>
      </c>
      <c r="CM460" s="1" t="s">
        <v>5</v>
      </c>
      <c r="CN460" s="1" t="s">
        <v>5325</v>
      </c>
      <c r="CO460" s="1" t="s">
        <v>4</v>
      </c>
      <c r="CP460" s="2">
        <v>0</v>
      </c>
      <c r="CQ460" s="2">
        <v>0</v>
      </c>
      <c r="CR460" s="2">
        <v>0</v>
      </c>
      <c r="CS460" s="1" t="s">
        <v>110</v>
      </c>
      <c r="CT460" s="1" t="s">
        <v>110</v>
      </c>
      <c r="CU460" s="1" t="s">
        <v>110</v>
      </c>
      <c r="CV460" s="1" t="s">
        <v>110</v>
      </c>
      <c r="CW460" s="1" t="s">
        <v>110</v>
      </c>
      <c r="CX460" s="1" t="s">
        <v>110</v>
      </c>
      <c r="CY460" s="1" t="s">
        <v>110</v>
      </c>
      <c r="CZ460" s="1" t="s">
        <v>110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1</v>
      </c>
      <c r="DH460" s="1" t="s">
        <v>110</v>
      </c>
    </row>
    <row r="461" spans="1:112" x14ac:dyDescent="0.25">
      <c r="A461" s="6" t="str">
        <f>CONCATENATE(K461,C461)</f>
        <v>07010203405</v>
      </c>
      <c r="B461" s="1" t="s">
        <v>2325</v>
      </c>
      <c r="C461" s="3" t="s">
        <v>4120</v>
      </c>
      <c r="D461" s="1" t="s">
        <v>3537</v>
      </c>
      <c r="E461" s="1" t="s">
        <v>3649</v>
      </c>
      <c r="F461" s="1" t="s">
        <v>751</v>
      </c>
      <c r="G461" s="1" t="s">
        <v>5325</v>
      </c>
      <c r="H461" s="1" t="s">
        <v>110</v>
      </c>
      <c r="I461" s="1" t="s">
        <v>273</v>
      </c>
      <c r="J461" s="1" t="s">
        <v>111</v>
      </c>
      <c r="K461" s="1" t="s">
        <v>287</v>
      </c>
      <c r="L461" s="1" t="s">
        <v>111</v>
      </c>
      <c r="M461" s="1" t="s">
        <v>111</v>
      </c>
      <c r="N461" s="3" t="s">
        <v>112</v>
      </c>
      <c r="O461" s="1" t="s">
        <v>116</v>
      </c>
      <c r="P461" s="2">
        <v>0</v>
      </c>
      <c r="Q461" s="1" t="s">
        <v>113</v>
      </c>
      <c r="R461" s="4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 t="s">
        <v>116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1" t="s">
        <v>110</v>
      </c>
      <c r="AH461">
        <v>0</v>
      </c>
      <c r="AI461">
        <v>0</v>
      </c>
      <c r="AJ461">
        <v>0</v>
      </c>
      <c r="AK461" s="2">
        <v>0</v>
      </c>
      <c r="AL461" s="2">
        <v>0</v>
      </c>
      <c r="AM461" s="1" t="s">
        <v>5325</v>
      </c>
      <c r="AN461" s="1" t="s">
        <v>5325</v>
      </c>
      <c r="AO461" s="1" t="s">
        <v>5325</v>
      </c>
      <c r="AP461" s="1" t="s">
        <v>5325</v>
      </c>
      <c r="AQ461" s="1" t="s">
        <v>5325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5">
        <v>1</v>
      </c>
      <c r="AX461" s="1" t="s">
        <v>5325</v>
      </c>
      <c r="AY461" s="1" t="s">
        <v>5325</v>
      </c>
      <c r="AZ461" s="2">
        <v>0</v>
      </c>
      <c r="BA461" s="2">
        <v>0</v>
      </c>
      <c r="BB461" s="1" t="s">
        <v>5325</v>
      </c>
      <c r="BC461" s="2">
        <v>0</v>
      </c>
      <c r="BD461" s="1" t="s">
        <v>5325</v>
      </c>
      <c r="BE461" s="2">
        <v>0</v>
      </c>
      <c r="BF461" s="1" t="s">
        <v>5325</v>
      </c>
      <c r="BG461" s="2">
        <v>0</v>
      </c>
      <c r="BH461" s="1" t="s">
        <v>5325</v>
      </c>
      <c r="BI461">
        <v>0</v>
      </c>
      <c r="BJ461" s="1" t="s">
        <v>5325</v>
      </c>
      <c r="BK461" s="2">
        <v>0</v>
      </c>
      <c r="BL461" s="1" t="s">
        <v>5325</v>
      </c>
      <c r="BM461">
        <v>0</v>
      </c>
      <c r="BN461" s="1" t="s">
        <v>5325</v>
      </c>
      <c r="BO461">
        <v>0</v>
      </c>
      <c r="BP461" s="1" t="s">
        <v>5325</v>
      </c>
      <c r="BQ461" s="1" t="s">
        <v>114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1" t="s">
        <v>5325</v>
      </c>
      <c r="BX461" s="1" t="s">
        <v>110</v>
      </c>
      <c r="BY461" s="2">
        <v>0</v>
      </c>
      <c r="BZ461" s="2">
        <v>0</v>
      </c>
      <c r="CA461" s="2">
        <v>0</v>
      </c>
      <c r="CB461" s="1" t="s">
        <v>115</v>
      </c>
      <c r="CC461" s="1" t="s">
        <v>110</v>
      </c>
      <c r="CD461" s="1" t="s">
        <v>113</v>
      </c>
      <c r="CE461" s="2">
        <v>0</v>
      </c>
      <c r="CF461" s="2">
        <v>0</v>
      </c>
      <c r="CG461" s="2">
        <v>0</v>
      </c>
      <c r="CH461" s="1" t="s">
        <v>110</v>
      </c>
      <c r="CI461" s="1" t="s">
        <v>5</v>
      </c>
      <c r="CJ461" s="1" t="s">
        <v>5325</v>
      </c>
      <c r="CK461" s="1" t="s">
        <v>5</v>
      </c>
      <c r="CL461" s="1" t="s">
        <v>5325</v>
      </c>
      <c r="CM461" s="1" t="s">
        <v>5</v>
      </c>
      <c r="CN461" s="1" t="s">
        <v>5325</v>
      </c>
      <c r="CO461" s="1" t="s">
        <v>4</v>
      </c>
      <c r="CP461" s="2">
        <v>0</v>
      </c>
      <c r="CQ461" s="2">
        <v>0</v>
      </c>
      <c r="CR461" s="2">
        <v>0</v>
      </c>
      <c r="CS461" s="1" t="s">
        <v>110</v>
      </c>
      <c r="CT461" s="1" t="s">
        <v>110</v>
      </c>
      <c r="CU461" s="1" t="s">
        <v>110</v>
      </c>
      <c r="CV461" s="1" t="s">
        <v>110</v>
      </c>
      <c r="CW461" s="1" t="s">
        <v>110</v>
      </c>
      <c r="CX461" s="1" t="s">
        <v>110</v>
      </c>
      <c r="CY461" s="1" t="s">
        <v>110</v>
      </c>
      <c r="CZ461" s="1" t="s">
        <v>110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1</v>
      </c>
      <c r="DH461" s="1" t="s">
        <v>110</v>
      </c>
    </row>
    <row r="462" spans="1:112" x14ac:dyDescent="0.25">
      <c r="A462" s="6" t="str">
        <f>CONCATENATE(K462,C462)</f>
        <v>07010203406</v>
      </c>
      <c r="B462" s="1" t="s">
        <v>2326</v>
      </c>
      <c r="C462" s="3" t="s">
        <v>4121</v>
      </c>
      <c r="D462" s="1" t="s">
        <v>3505</v>
      </c>
      <c r="E462" s="1" t="s">
        <v>3647</v>
      </c>
      <c r="F462" s="1" t="s">
        <v>752</v>
      </c>
      <c r="G462" s="1" t="s">
        <v>5325</v>
      </c>
      <c r="H462" s="1" t="s">
        <v>110</v>
      </c>
      <c r="I462" s="1" t="s">
        <v>273</v>
      </c>
      <c r="J462" s="1" t="s">
        <v>111</v>
      </c>
      <c r="K462" s="1" t="s">
        <v>287</v>
      </c>
      <c r="L462" s="1" t="s">
        <v>111</v>
      </c>
      <c r="M462" s="1" t="s">
        <v>111</v>
      </c>
      <c r="N462" s="3" t="s">
        <v>112</v>
      </c>
      <c r="O462" s="1" t="s">
        <v>116</v>
      </c>
      <c r="P462" s="2">
        <v>0</v>
      </c>
      <c r="Q462" s="1" t="s">
        <v>113</v>
      </c>
      <c r="R462" s="4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 t="s">
        <v>116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1" t="s">
        <v>110</v>
      </c>
      <c r="AH462">
        <v>0</v>
      </c>
      <c r="AI462">
        <v>0</v>
      </c>
      <c r="AJ462">
        <v>0</v>
      </c>
      <c r="AK462" s="2">
        <v>0</v>
      </c>
      <c r="AL462" s="2">
        <v>0</v>
      </c>
      <c r="AM462" s="1" t="s">
        <v>5325</v>
      </c>
      <c r="AN462" s="1" t="s">
        <v>5325</v>
      </c>
      <c r="AO462" s="1" t="s">
        <v>5325</v>
      </c>
      <c r="AP462" s="1" t="s">
        <v>5325</v>
      </c>
      <c r="AQ462" s="1" t="s">
        <v>5325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5">
        <v>1</v>
      </c>
      <c r="AX462" s="1" t="s">
        <v>5325</v>
      </c>
      <c r="AY462" s="1" t="s">
        <v>5325</v>
      </c>
      <c r="AZ462" s="2">
        <v>0</v>
      </c>
      <c r="BA462" s="2">
        <v>0</v>
      </c>
      <c r="BB462" s="1" t="s">
        <v>5325</v>
      </c>
      <c r="BC462" s="2">
        <v>0</v>
      </c>
      <c r="BD462" s="1" t="s">
        <v>5325</v>
      </c>
      <c r="BE462" s="2">
        <v>0</v>
      </c>
      <c r="BF462" s="1" t="s">
        <v>5325</v>
      </c>
      <c r="BG462" s="2">
        <v>0</v>
      </c>
      <c r="BH462" s="1" t="s">
        <v>5325</v>
      </c>
      <c r="BI462">
        <v>0</v>
      </c>
      <c r="BJ462" s="1" t="s">
        <v>5325</v>
      </c>
      <c r="BK462" s="2">
        <v>0</v>
      </c>
      <c r="BL462" s="1" t="s">
        <v>5325</v>
      </c>
      <c r="BM462">
        <v>0</v>
      </c>
      <c r="BN462" s="1" t="s">
        <v>5325</v>
      </c>
      <c r="BO462">
        <v>0</v>
      </c>
      <c r="BP462" s="1" t="s">
        <v>5325</v>
      </c>
      <c r="BQ462" s="1" t="s">
        <v>114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1" t="s">
        <v>5325</v>
      </c>
      <c r="BX462" s="1" t="s">
        <v>110</v>
      </c>
      <c r="BY462" s="2">
        <v>0</v>
      </c>
      <c r="BZ462" s="2">
        <v>0</v>
      </c>
      <c r="CA462" s="2">
        <v>0</v>
      </c>
      <c r="CB462" s="1" t="s">
        <v>115</v>
      </c>
      <c r="CC462" s="1" t="s">
        <v>110</v>
      </c>
      <c r="CD462" s="1" t="s">
        <v>113</v>
      </c>
      <c r="CE462" s="2">
        <v>0</v>
      </c>
      <c r="CF462" s="2">
        <v>0</v>
      </c>
      <c r="CG462" s="2">
        <v>0</v>
      </c>
      <c r="CH462" s="1" t="s">
        <v>110</v>
      </c>
      <c r="CI462" s="1" t="s">
        <v>5</v>
      </c>
      <c r="CJ462" s="1" t="s">
        <v>5325</v>
      </c>
      <c r="CK462" s="1" t="s">
        <v>5</v>
      </c>
      <c r="CL462" s="1" t="s">
        <v>5325</v>
      </c>
      <c r="CM462" s="1" t="s">
        <v>5</v>
      </c>
      <c r="CN462" s="1" t="s">
        <v>5325</v>
      </c>
      <c r="CO462" s="1" t="s">
        <v>4</v>
      </c>
      <c r="CP462" s="2">
        <v>0</v>
      </c>
      <c r="CQ462" s="2">
        <v>0</v>
      </c>
      <c r="CR462" s="2">
        <v>0</v>
      </c>
      <c r="CS462" s="1" t="s">
        <v>110</v>
      </c>
      <c r="CT462" s="1" t="s">
        <v>110</v>
      </c>
      <c r="CU462" s="1" t="s">
        <v>110</v>
      </c>
      <c r="CV462" s="1" t="s">
        <v>110</v>
      </c>
      <c r="CW462" s="1" t="s">
        <v>110</v>
      </c>
      <c r="CX462" s="1" t="s">
        <v>110</v>
      </c>
      <c r="CY462" s="1" t="s">
        <v>110</v>
      </c>
      <c r="CZ462" s="1" t="s">
        <v>110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1</v>
      </c>
      <c r="DH462" s="1" t="s">
        <v>110</v>
      </c>
    </row>
    <row r="463" spans="1:112" x14ac:dyDescent="0.25">
      <c r="A463" s="6" t="str">
        <f>CONCATENATE(K463,C463)</f>
        <v>07010203407</v>
      </c>
      <c r="B463" s="1" t="s">
        <v>2327</v>
      </c>
      <c r="C463" s="3" t="s">
        <v>4122</v>
      </c>
      <c r="D463" s="1" t="s">
        <v>3489</v>
      </c>
      <c r="E463" s="1" t="s">
        <v>3646</v>
      </c>
      <c r="F463" s="1" t="s">
        <v>753</v>
      </c>
      <c r="G463" s="1" t="s">
        <v>5325</v>
      </c>
      <c r="H463" s="1" t="s">
        <v>110</v>
      </c>
      <c r="I463" s="1" t="s">
        <v>273</v>
      </c>
      <c r="J463" s="1" t="s">
        <v>111</v>
      </c>
      <c r="K463" s="1" t="s">
        <v>287</v>
      </c>
      <c r="L463" s="1" t="s">
        <v>111</v>
      </c>
      <c r="M463" s="1" t="s">
        <v>111</v>
      </c>
      <c r="N463" s="3" t="s">
        <v>112</v>
      </c>
      <c r="O463" s="1" t="s">
        <v>116</v>
      </c>
      <c r="P463" s="2">
        <v>0</v>
      </c>
      <c r="Q463" s="1" t="s">
        <v>113</v>
      </c>
      <c r="R463" s="4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 t="s">
        <v>116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1" t="s">
        <v>110</v>
      </c>
      <c r="AH463">
        <v>0</v>
      </c>
      <c r="AI463">
        <v>0</v>
      </c>
      <c r="AJ463">
        <v>0</v>
      </c>
      <c r="AK463" s="2">
        <v>0</v>
      </c>
      <c r="AL463" s="2">
        <v>0</v>
      </c>
      <c r="AM463" s="1" t="s">
        <v>5325</v>
      </c>
      <c r="AN463" s="1" t="s">
        <v>5325</v>
      </c>
      <c r="AO463" s="1" t="s">
        <v>5325</v>
      </c>
      <c r="AP463" s="1" t="s">
        <v>5325</v>
      </c>
      <c r="AQ463" s="1" t="s">
        <v>5325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5">
        <v>1</v>
      </c>
      <c r="AX463" s="1" t="s">
        <v>5325</v>
      </c>
      <c r="AY463" s="1" t="s">
        <v>5325</v>
      </c>
      <c r="AZ463" s="2">
        <v>0</v>
      </c>
      <c r="BA463" s="2">
        <v>0</v>
      </c>
      <c r="BB463" s="1" t="s">
        <v>5325</v>
      </c>
      <c r="BC463" s="2">
        <v>0</v>
      </c>
      <c r="BD463" s="1" t="s">
        <v>5325</v>
      </c>
      <c r="BE463" s="2">
        <v>0</v>
      </c>
      <c r="BF463" s="1" t="s">
        <v>5325</v>
      </c>
      <c r="BG463" s="2">
        <v>0</v>
      </c>
      <c r="BH463" s="1" t="s">
        <v>5325</v>
      </c>
      <c r="BI463">
        <v>0</v>
      </c>
      <c r="BJ463" s="1" t="s">
        <v>5325</v>
      </c>
      <c r="BK463" s="2">
        <v>0</v>
      </c>
      <c r="BL463" s="1" t="s">
        <v>5325</v>
      </c>
      <c r="BM463">
        <v>0</v>
      </c>
      <c r="BN463" s="1" t="s">
        <v>5325</v>
      </c>
      <c r="BO463">
        <v>0</v>
      </c>
      <c r="BP463" s="1" t="s">
        <v>5325</v>
      </c>
      <c r="BQ463" s="1" t="s">
        <v>114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1" t="s">
        <v>5325</v>
      </c>
      <c r="BX463" s="1" t="s">
        <v>110</v>
      </c>
      <c r="BY463" s="2">
        <v>0</v>
      </c>
      <c r="BZ463" s="2">
        <v>0</v>
      </c>
      <c r="CA463" s="2">
        <v>0</v>
      </c>
      <c r="CB463" s="1" t="s">
        <v>115</v>
      </c>
      <c r="CC463" s="1" t="s">
        <v>110</v>
      </c>
      <c r="CD463" s="1" t="s">
        <v>113</v>
      </c>
      <c r="CE463" s="2">
        <v>0</v>
      </c>
      <c r="CF463" s="2">
        <v>0</v>
      </c>
      <c r="CG463" s="2">
        <v>0</v>
      </c>
      <c r="CH463" s="1" t="s">
        <v>110</v>
      </c>
      <c r="CI463" s="1" t="s">
        <v>5</v>
      </c>
      <c r="CJ463" s="1" t="s">
        <v>5325</v>
      </c>
      <c r="CK463" s="1" t="s">
        <v>5</v>
      </c>
      <c r="CL463" s="1" t="s">
        <v>5325</v>
      </c>
      <c r="CM463" s="1" t="s">
        <v>5</v>
      </c>
      <c r="CN463" s="1" t="s">
        <v>5325</v>
      </c>
      <c r="CO463" s="1" t="s">
        <v>4</v>
      </c>
      <c r="CP463" s="2">
        <v>0</v>
      </c>
      <c r="CQ463" s="2">
        <v>0</v>
      </c>
      <c r="CR463" s="2">
        <v>0</v>
      </c>
      <c r="CS463" s="1" t="s">
        <v>110</v>
      </c>
      <c r="CT463" s="1" t="s">
        <v>110</v>
      </c>
      <c r="CU463" s="1" t="s">
        <v>110</v>
      </c>
      <c r="CV463" s="1" t="s">
        <v>110</v>
      </c>
      <c r="CW463" s="1" t="s">
        <v>110</v>
      </c>
      <c r="CX463" s="1" t="s">
        <v>110</v>
      </c>
      <c r="CY463" s="1" t="s">
        <v>110</v>
      </c>
      <c r="CZ463" s="1" t="s">
        <v>110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1</v>
      </c>
      <c r="DH463" s="1" t="s">
        <v>110</v>
      </c>
    </row>
    <row r="464" spans="1:112" x14ac:dyDescent="0.25">
      <c r="A464" s="6" t="str">
        <f>CONCATENATE(K464,C464)</f>
        <v>07010203408</v>
      </c>
      <c r="B464" s="1" t="s">
        <v>2328</v>
      </c>
      <c r="C464" s="3" t="s">
        <v>4123</v>
      </c>
      <c r="D464" s="1" t="s">
        <v>3581</v>
      </c>
      <c r="E464" s="1" t="s">
        <v>3647</v>
      </c>
      <c r="F464" s="1" t="s">
        <v>754</v>
      </c>
      <c r="G464" s="1" t="s">
        <v>5325</v>
      </c>
      <c r="H464" s="1" t="s">
        <v>110</v>
      </c>
      <c r="I464" s="1" t="s">
        <v>273</v>
      </c>
      <c r="J464" s="1" t="s">
        <v>111</v>
      </c>
      <c r="K464" s="1" t="s">
        <v>287</v>
      </c>
      <c r="L464" s="1" t="s">
        <v>111</v>
      </c>
      <c r="M464" s="1" t="s">
        <v>111</v>
      </c>
      <c r="N464" s="3" t="s">
        <v>112</v>
      </c>
      <c r="O464" s="1" t="s">
        <v>116</v>
      </c>
      <c r="P464" s="2">
        <v>0</v>
      </c>
      <c r="Q464" s="1" t="s">
        <v>113</v>
      </c>
      <c r="R464" s="4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 t="s">
        <v>116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1" t="s">
        <v>110</v>
      </c>
      <c r="AH464">
        <v>0</v>
      </c>
      <c r="AI464">
        <v>0</v>
      </c>
      <c r="AJ464">
        <v>0</v>
      </c>
      <c r="AK464" s="2">
        <v>0</v>
      </c>
      <c r="AL464" s="2">
        <v>0</v>
      </c>
      <c r="AM464" s="1" t="s">
        <v>5325</v>
      </c>
      <c r="AN464" s="1" t="s">
        <v>5325</v>
      </c>
      <c r="AO464" s="1" t="s">
        <v>5325</v>
      </c>
      <c r="AP464" s="1" t="s">
        <v>5325</v>
      </c>
      <c r="AQ464" s="1" t="s">
        <v>5325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5">
        <v>1</v>
      </c>
      <c r="AX464" s="1" t="s">
        <v>5325</v>
      </c>
      <c r="AY464" s="1" t="s">
        <v>5325</v>
      </c>
      <c r="AZ464" s="2">
        <v>0</v>
      </c>
      <c r="BA464" s="2">
        <v>0</v>
      </c>
      <c r="BB464" s="1" t="s">
        <v>5325</v>
      </c>
      <c r="BC464" s="2">
        <v>0</v>
      </c>
      <c r="BD464" s="1" t="s">
        <v>5325</v>
      </c>
      <c r="BE464" s="2">
        <v>0</v>
      </c>
      <c r="BF464" s="1" t="s">
        <v>5325</v>
      </c>
      <c r="BG464" s="2">
        <v>0</v>
      </c>
      <c r="BH464" s="1" t="s">
        <v>5325</v>
      </c>
      <c r="BI464">
        <v>0</v>
      </c>
      <c r="BJ464" s="1" t="s">
        <v>5325</v>
      </c>
      <c r="BK464" s="2">
        <v>0</v>
      </c>
      <c r="BL464" s="1" t="s">
        <v>5325</v>
      </c>
      <c r="BM464">
        <v>0</v>
      </c>
      <c r="BN464" s="1" t="s">
        <v>5325</v>
      </c>
      <c r="BO464">
        <v>0</v>
      </c>
      <c r="BP464" s="1" t="s">
        <v>5325</v>
      </c>
      <c r="BQ464" s="1" t="s">
        <v>114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1" t="s">
        <v>5325</v>
      </c>
      <c r="BX464" s="1" t="s">
        <v>110</v>
      </c>
      <c r="BY464" s="2">
        <v>0</v>
      </c>
      <c r="BZ464" s="2">
        <v>0</v>
      </c>
      <c r="CA464" s="2">
        <v>0</v>
      </c>
      <c r="CB464" s="1" t="s">
        <v>115</v>
      </c>
      <c r="CC464" s="1" t="s">
        <v>110</v>
      </c>
      <c r="CD464" s="1" t="s">
        <v>113</v>
      </c>
      <c r="CE464" s="2">
        <v>0</v>
      </c>
      <c r="CF464" s="2">
        <v>0</v>
      </c>
      <c r="CG464" s="2">
        <v>0</v>
      </c>
      <c r="CH464" s="1" t="s">
        <v>110</v>
      </c>
      <c r="CI464" s="1" t="s">
        <v>5</v>
      </c>
      <c r="CJ464" s="1" t="s">
        <v>5325</v>
      </c>
      <c r="CK464" s="1" t="s">
        <v>5</v>
      </c>
      <c r="CL464" s="1" t="s">
        <v>5325</v>
      </c>
      <c r="CM464" s="1" t="s">
        <v>5</v>
      </c>
      <c r="CN464" s="1" t="s">
        <v>5325</v>
      </c>
      <c r="CO464" s="1" t="s">
        <v>4</v>
      </c>
      <c r="CP464" s="2">
        <v>0</v>
      </c>
      <c r="CQ464" s="2">
        <v>0</v>
      </c>
      <c r="CR464" s="2">
        <v>0</v>
      </c>
      <c r="CS464" s="1" t="s">
        <v>110</v>
      </c>
      <c r="CT464" s="1" t="s">
        <v>110</v>
      </c>
      <c r="CU464" s="1" t="s">
        <v>110</v>
      </c>
      <c r="CV464" s="1" t="s">
        <v>110</v>
      </c>
      <c r="CW464" s="1" t="s">
        <v>110</v>
      </c>
      <c r="CX464" s="1" t="s">
        <v>110</v>
      </c>
      <c r="CY464" s="1" t="s">
        <v>110</v>
      </c>
      <c r="CZ464" s="1" t="s">
        <v>110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1</v>
      </c>
      <c r="DH464" s="1" t="s">
        <v>110</v>
      </c>
    </row>
    <row r="465" spans="1:112" x14ac:dyDescent="0.25">
      <c r="A465" s="6" t="str">
        <f>CONCATENATE(K465,C465)</f>
        <v>07010203409</v>
      </c>
      <c r="B465" s="1" t="s">
        <v>2329</v>
      </c>
      <c r="C465" s="3" t="s">
        <v>4124</v>
      </c>
      <c r="D465" s="1" t="s">
        <v>3585</v>
      </c>
      <c r="E465" s="1" t="s">
        <v>3646</v>
      </c>
      <c r="F465" s="1" t="s">
        <v>755</v>
      </c>
      <c r="G465" s="1" t="s">
        <v>5325</v>
      </c>
      <c r="H465" s="1" t="s">
        <v>110</v>
      </c>
      <c r="I465" s="1" t="s">
        <v>273</v>
      </c>
      <c r="J465" s="1" t="s">
        <v>111</v>
      </c>
      <c r="K465" s="1" t="s">
        <v>287</v>
      </c>
      <c r="L465" s="1" t="s">
        <v>111</v>
      </c>
      <c r="M465" s="1" t="s">
        <v>111</v>
      </c>
      <c r="N465" s="3" t="s">
        <v>112</v>
      </c>
      <c r="O465" s="1" t="s">
        <v>116</v>
      </c>
      <c r="P465" s="2">
        <v>0</v>
      </c>
      <c r="Q465" s="1" t="s">
        <v>113</v>
      </c>
      <c r="R465" s="4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 t="s">
        <v>116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1" t="s">
        <v>110</v>
      </c>
      <c r="AH465">
        <v>0</v>
      </c>
      <c r="AI465">
        <v>0</v>
      </c>
      <c r="AJ465">
        <v>0</v>
      </c>
      <c r="AK465" s="2">
        <v>0</v>
      </c>
      <c r="AL465" s="2">
        <v>0</v>
      </c>
      <c r="AM465" s="1" t="s">
        <v>5325</v>
      </c>
      <c r="AN465" s="1" t="s">
        <v>5325</v>
      </c>
      <c r="AO465" s="1" t="s">
        <v>5325</v>
      </c>
      <c r="AP465" s="1" t="s">
        <v>5325</v>
      </c>
      <c r="AQ465" s="1" t="s">
        <v>5325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5">
        <v>1</v>
      </c>
      <c r="AX465" s="1" t="s">
        <v>5325</v>
      </c>
      <c r="AY465" s="1" t="s">
        <v>5325</v>
      </c>
      <c r="AZ465" s="2">
        <v>0</v>
      </c>
      <c r="BA465" s="2">
        <v>0</v>
      </c>
      <c r="BB465" s="1" t="s">
        <v>5325</v>
      </c>
      <c r="BC465" s="2">
        <v>0</v>
      </c>
      <c r="BD465" s="1" t="s">
        <v>5325</v>
      </c>
      <c r="BE465" s="2">
        <v>0</v>
      </c>
      <c r="BF465" s="1" t="s">
        <v>5325</v>
      </c>
      <c r="BG465" s="2">
        <v>0</v>
      </c>
      <c r="BH465" s="1" t="s">
        <v>5325</v>
      </c>
      <c r="BI465">
        <v>0</v>
      </c>
      <c r="BJ465" s="1" t="s">
        <v>5325</v>
      </c>
      <c r="BK465" s="2">
        <v>0</v>
      </c>
      <c r="BL465" s="1" t="s">
        <v>5325</v>
      </c>
      <c r="BM465">
        <v>0</v>
      </c>
      <c r="BN465" s="1" t="s">
        <v>5325</v>
      </c>
      <c r="BO465">
        <v>0</v>
      </c>
      <c r="BP465" s="1" t="s">
        <v>5325</v>
      </c>
      <c r="BQ465" s="1" t="s">
        <v>114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1" t="s">
        <v>5325</v>
      </c>
      <c r="BX465" s="1" t="s">
        <v>110</v>
      </c>
      <c r="BY465" s="2">
        <v>0</v>
      </c>
      <c r="BZ465" s="2">
        <v>0</v>
      </c>
      <c r="CA465" s="2">
        <v>0</v>
      </c>
      <c r="CB465" s="1" t="s">
        <v>115</v>
      </c>
      <c r="CC465" s="1" t="s">
        <v>110</v>
      </c>
      <c r="CD465" s="1" t="s">
        <v>113</v>
      </c>
      <c r="CE465" s="2">
        <v>0</v>
      </c>
      <c r="CF465" s="2">
        <v>0</v>
      </c>
      <c r="CG465" s="2">
        <v>0</v>
      </c>
      <c r="CH465" s="1" t="s">
        <v>110</v>
      </c>
      <c r="CI465" s="1" t="s">
        <v>5</v>
      </c>
      <c r="CJ465" s="1" t="s">
        <v>5325</v>
      </c>
      <c r="CK465" s="1" t="s">
        <v>5</v>
      </c>
      <c r="CL465" s="1" t="s">
        <v>5325</v>
      </c>
      <c r="CM465" s="1" t="s">
        <v>5</v>
      </c>
      <c r="CN465" s="1" t="s">
        <v>5325</v>
      </c>
      <c r="CO465" s="1" t="s">
        <v>4</v>
      </c>
      <c r="CP465" s="2">
        <v>0</v>
      </c>
      <c r="CQ465" s="2">
        <v>0</v>
      </c>
      <c r="CR465" s="2">
        <v>0</v>
      </c>
      <c r="CS465" s="1" t="s">
        <v>110</v>
      </c>
      <c r="CT465" s="1" t="s">
        <v>110</v>
      </c>
      <c r="CU465" s="1" t="s">
        <v>110</v>
      </c>
      <c r="CV465" s="1" t="s">
        <v>110</v>
      </c>
      <c r="CW465" s="1" t="s">
        <v>110</v>
      </c>
      <c r="CX465" s="1" t="s">
        <v>110</v>
      </c>
      <c r="CY465" s="1" t="s">
        <v>110</v>
      </c>
      <c r="CZ465" s="1" t="s">
        <v>110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1</v>
      </c>
      <c r="DH465" s="1" t="s">
        <v>110</v>
      </c>
    </row>
    <row r="466" spans="1:112" x14ac:dyDescent="0.25">
      <c r="A466" s="6" t="str">
        <f>CONCATENATE(K466,C466)</f>
        <v>07010203410</v>
      </c>
      <c r="B466" s="1" t="s">
        <v>2330</v>
      </c>
      <c r="C466" s="3" t="s">
        <v>4125</v>
      </c>
      <c r="D466" s="1" t="s">
        <v>3472</v>
      </c>
      <c r="E466" s="1" t="s">
        <v>3646</v>
      </c>
      <c r="F466" s="1" t="s">
        <v>756</v>
      </c>
      <c r="G466" s="1" t="s">
        <v>5325</v>
      </c>
      <c r="H466" s="1" t="s">
        <v>110</v>
      </c>
      <c r="I466" s="1" t="s">
        <v>273</v>
      </c>
      <c r="J466" s="1" t="s">
        <v>111</v>
      </c>
      <c r="K466" s="1" t="s">
        <v>287</v>
      </c>
      <c r="L466" s="1" t="s">
        <v>111</v>
      </c>
      <c r="M466" s="1" t="s">
        <v>111</v>
      </c>
      <c r="N466" s="3" t="s">
        <v>112</v>
      </c>
      <c r="O466" s="1" t="s">
        <v>116</v>
      </c>
      <c r="P466" s="2">
        <v>0</v>
      </c>
      <c r="Q466" s="1" t="s">
        <v>113</v>
      </c>
      <c r="R466" s="4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 t="s">
        <v>116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1" t="s">
        <v>110</v>
      </c>
      <c r="AH466">
        <v>0</v>
      </c>
      <c r="AI466">
        <v>0</v>
      </c>
      <c r="AJ466">
        <v>0</v>
      </c>
      <c r="AK466" s="2">
        <v>0</v>
      </c>
      <c r="AL466" s="2">
        <v>0</v>
      </c>
      <c r="AM466" s="1" t="s">
        <v>5325</v>
      </c>
      <c r="AN466" s="1" t="s">
        <v>5325</v>
      </c>
      <c r="AO466" s="1" t="s">
        <v>5325</v>
      </c>
      <c r="AP466" s="1" t="s">
        <v>5325</v>
      </c>
      <c r="AQ466" s="1" t="s">
        <v>5325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5">
        <v>1</v>
      </c>
      <c r="AX466" s="1" t="s">
        <v>5325</v>
      </c>
      <c r="AY466" s="1" t="s">
        <v>5325</v>
      </c>
      <c r="AZ466" s="2">
        <v>0</v>
      </c>
      <c r="BA466" s="2">
        <v>0</v>
      </c>
      <c r="BB466" s="1" t="s">
        <v>5325</v>
      </c>
      <c r="BC466" s="2">
        <v>0</v>
      </c>
      <c r="BD466" s="1" t="s">
        <v>5325</v>
      </c>
      <c r="BE466" s="2">
        <v>0</v>
      </c>
      <c r="BF466" s="1" t="s">
        <v>5325</v>
      </c>
      <c r="BG466" s="2">
        <v>0</v>
      </c>
      <c r="BH466" s="1" t="s">
        <v>5325</v>
      </c>
      <c r="BI466">
        <v>0</v>
      </c>
      <c r="BJ466" s="1" t="s">
        <v>5325</v>
      </c>
      <c r="BK466" s="2">
        <v>0</v>
      </c>
      <c r="BL466" s="1" t="s">
        <v>5325</v>
      </c>
      <c r="BM466">
        <v>0</v>
      </c>
      <c r="BN466" s="1" t="s">
        <v>5325</v>
      </c>
      <c r="BO466">
        <v>0</v>
      </c>
      <c r="BP466" s="1" t="s">
        <v>5325</v>
      </c>
      <c r="BQ466" s="1" t="s">
        <v>114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1" t="s">
        <v>5325</v>
      </c>
      <c r="BX466" s="1" t="s">
        <v>110</v>
      </c>
      <c r="BY466" s="2">
        <v>0</v>
      </c>
      <c r="BZ466" s="2">
        <v>0</v>
      </c>
      <c r="CA466" s="2">
        <v>0</v>
      </c>
      <c r="CB466" s="1" t="s">
        <v>115</v>
      </c>
      <c r="CC466" s="1" t="s">
        <v>110</v>
      </c>
      <c r="CD466" s="1" t="s">
        <v>113</v>
      </c>
      <c r="CE466" s="2">
        <v>0</v>
      </c>
      <c r="CF466" s="2">
        <v>0</v>
      </c>
      <c r="CG466" s="2">
        <v>0</v>
      </c>
      <c r="CH466" s="1" t="s">
        <v>110</v>
      </c>
      <c r="CI466" s="1" t="s">
        <v>5</v>
      </c>
      <c r="CJ466" s="1" t="s">
        <v>5325</v>
      </c>
      <c r="CK466" s="1" t="s">
        <v>5</v>
      </c>
      <c r="CL466" s="1" t="s">
        <v>5325</v>
      </c>
      <c r="CM466" s="1" t="s">
        <v>5</v>
      </c>
      <c r="CN466" s="1" t="s">
        <v>5325</v>
      </c>
      <c r="CO466" s="1" t="s">
        <v>4</v>
      </c>
      <c r="CP466" s="2">
        <v>0</v>
      </c>
      <c r="CQ466" s="2">
        <v>0</v>
      </c>
      <c r="CR466" s="2">
        <v>0</v>
      </c>
      <c r="CS466" s="1" t="s">
        <v>110</v>
      </c>
      <c r="CT466" s="1" t="s">
        <v>110</v>
      </c>
      <c r="CU466" s="1" t="s">
        <v>110</v>
      </c>
      <c r="CV466" s="1" t="s">
        <v>110</v>
      </c>
      <c r="CW466" s="1" t="s">
        <v>110</v>
      </c>
      <c r="CX466" s="1" t="s">
        <v>110</v>
      </c>
      <c r="CY466" s="1" t="s">
        <v>110</v>
      </c>
      <c r="CZ466" s="1" t="s">
        <v>110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1</v>
      </c>
      <c r="DH466" s="1" t="s">
        <v>110</v>
      </c>
    </row>
    <row r="467" spans="1:112" x14ac:dyDescent="0.25">
      <c r="A467" s="6" t="str">
        <f>CONCATENATE(K467,C467)</f>
        <v>07010203411</v>
      </c>
      <c r="B467" s="1" t="s">
        <v>2331</v>
      </c>
      <c r="C467" s="3" t="s">
        <v>4126</v>
      </c>
      <c r="D467" s="1" t="s">
        <v>3518</v>
      </c>
      <c r="E467" s="1" t="s">
        <v>3646</v>
      </c>
      <c r="F467" s="1" t="s">
        <v>757</v>
      </c>
      <c r="G467" s="1" t="s">
        <v>5325</v>
      </c>
      <c r="H467" s="1" t="s">
        <v>110</v>
      </c>
      <c r="I467" s="1" t="s">
        <v>273</v>
      </c>
      <c r="J467" s="1" t="s">
        <v>111</v>
      </c>
      <c r="K467" s="1" t="s">
        <v>287</v>
      </c>
      <c r="L467" s="1" t="s">
        <v>111</v>
      </c>
      <c r="M467" s="1" t="s">
        <v>111</v>
      </c>
      <c r="N467" s="3" t="s">
        <v>112</v>
      </c>
      <c r="O467" s="1" t="s">
        <v>116</v>
      </c>
      <c r="P467" s="2">
        <v>0</v>
      </c>
      <c r="Q467" s="1" t="s">
        <v>113</v>
      </c>
      <c r="R467" s="4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 t="s">
        <v>116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1" t="s">
        <v>110</v>
      </c>
      <c r="AH467">
        <v>0</v>
      </c>
      <c r="AI467">
        <v>0</v>
      </c>
      <c r="AJ467">
        <v>0</v>
      </c>
      <c r="AK467" s="2">
        <v>0</v>
      </c>
      <c r="AL467" s="2">
        <v>0</v>
      </c>
      <c r="AM467" s="1" t="s">
        <v>5325</v>
      </c>
      <c r="AN467" s="1" t="s">
        <v>5325</v>
      </c>
      <c r="AO467" s="1" t="s">
        <v>5325</v>
      </c>
      <c r="AP467" s="1" t="s">
        <v>5325</v>
      </c>
      <c r="AQ467" s="1" t="s">
        <v>5325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5">
        <v>1</v>
      </c>
      <c r="AX467" s="1" t="s">
        <v>5325</v>
      </c>
      <c r="AY467" s="1" t="s">
        <v>5325</v>
      </c>
      <c r="AZ467" s="2">
        <v>0</v>
      </c>
      <c r="BA467" s="2">
        <v>0</v>
      </c>
      <c r="BB467" s="1" t="s">
        <v>5325</v>
      </c>
      <c r="BC467" s="2">
        <v>0</v>
      </c>
      <c r="BD467" s="1" t="s">
        <v>5325</v>
      </c>
      <c r="BE467" s="2">
        <v>0</v>
      </c>
      <c r="BF467" s="1" t="s">
        <v>5325</v>
      </c>
      <c r="BG467" s="2">
        <v>0</v>
      </c>
      <c r="BH467" s="1" t="s">
        <v>5325</v>
      </c>
      <c r="BI467">
        <v>0</v>
      </c>
      <c r="BJ467" s="1" t="s">
        <v>5325</v>
      </c>
      <c r="BK467" s="2">
        <v>0</v>
      </c>
      <c r="BL467" s="1" t="s">
        <v>5325</v>
      </c>
      <c r="BM467">
        <v>0</v>
      </c>
      <c r="BN467" s="1" t="s">
        <v>5325</v>
      </c>
      <c r="BO467">
        <v>0</v>
      </c>
      <c r="BP467" s="1" t="s">
        <v>5325</v>
      </c>
      <c r="BQ467" s="1" t="s">
        <v>114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1" t="s">
        <v>5325</v>
      </c>
      <c r="BX467" s="1" t="s">
        <v>110</v>
      </c>
      <c r="BY467" s="2">
        <v>0</v>
      </c>
      <c r="BZ467" s="2">
        <v>0</v>
      </c>
      <c r="CA467" s="2">
        <v>0</v>
      </c>
      <c r="CB467" s="1" t="s">
        <v>115</v>
      </c>
      <c r="CC467" s="1" t="s">
        <v>110</v>
      </c>
      <c r="CD467" s="1" t="s">
        <v>113</v>
      </c>
      <c r="CE467" s="2">
        <v>0</v>
      </c>
      <c r="CF467" s="2">
        <v>0</v>
      </c>
      <c r="CG467" s="2">
        <v>0</v>
      </c>
      <c r="CH467" s="1" t="s">
        <v>110</v>
      </c>
      <c r="CI467" s="1" t="s">
        <v>5</v>
      </c>
      <c r="CJ467" s="1" t="s">
        <v>5325</v>
      </c>
      <c r="CK467" s="1" t="s">
        <v>5</v>
      </c>
      <c r="CL467" s="1" t="s">
        <v>5325</v>
      </c>
      <c r="CM467" s="1" t="s">
        <v>5</v>
      </c>
      <c r="CN467" s="1" t="s">
        <v>5325</v>
      </c>
      <c r="CO467" s="1" t="s">
        <v>4</v>
      </c>
      <c r="CP467" s="2">
        <v>0</v>
      </c>
      <c r="CQ467" s="2">
        <v>0</v>
      </c>
      <c r="CR467" s="2">
        <v>0</v>
      </c>
      <c r="CS467" s="1" t="s">
        <v>110</v>
      </c>
      <c r="CT467" s="1" t="s">
        <v>110</v>
      </c>
      <c r="CU467" s="1" t="s">
        <v>110</v>
      </c>
      <c r="CV467" s="1" t="s">
        <v>110</v>
      </c>
      <c r="CW467" s="1" t="s">
        <v>110</v>
      </c>
      <c r="CX467" s="1" t="s">
        <v>110</v>
      </c>
      <c r="CY467" s="1" t="s">
        <v>110</v>
      </c>
      <c r="CZ467" s="1" t="s">
        <v>110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1</v>
      </c>
      <c r="DH467" s="1" t="s">
        <v>110</v>
      </c>
    </row>
    <row r="468" spans="1:112" x14ac:dyDescent="0.25">
      <c r="A468" s="6" t="str">
        <f>CONCATENATE(K468,C468)</f>
        <v>08110903412</v>
      </c>
      <c r="B468" s="1" t="s">
        <v>2332</v>
      </c>
      <c r="C468" s="3" t="s">
        <v>4127</v>
      </c>
      <c r="D468" s="1" t="s">
        <v>3517</v>
      </c>
      <c r="E468" s="1" t="s">
        <v>3647</v>
      </c>
      <c r="F468" s="1" t="s">
        <v>758</v>
      </c>
      <c r="G468" s="1" t="s">
        <v>5325</v>
      </c>
      <c r="H468" s="1" t="s">
        <v>110</v>
      </c>
      <c r="I468" s="1" t="s">
        <v>271</v>
      </c>
      <c r="J468" s="1" t="s">
        <v>111</v>
      </c>
      <c r="K468" s="1" t="s">
        <v>293</v>
      </c>
      <c r="L468" s="1" t="s">
        <v>111</v>
      </c>
      <c r="M468" s="1" t="s">
        <v>111</v>
      </c>
      <c r="N468" s="3" t="s">
        <v>112</v>
      </c>
      <c r="O468" s="1" t="s">
        <v>116</v>
      </c>
      <c r="P468" s="2">
        <v>0</v>
      </c>
      <c r="Q468" s="1" t="s">
        <v>113</v>
      </c>
      <c r="R468" s="4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 t="s">
        <v>116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1" t="s">
        <v>110</v>
      </c>
      <c r="AH468">
        <v>0</v>
      </c>
      <c r="AI468">
        <v>0</v>
      </c>
      <c r="AJ468">
        <v>0</v>
      </c>
      <c r="AK468" s="2">
        <v>0</v>
      </c>
      <c r="AL468" s="2">
        <v>0</v>
      </c>
      <c r="AM468" s="1" t="s">
        <v>5325</v>
      </c>
      <c r="AN468" s="1" t="s">
        <v>5325</v>
      </c>
      <c r="AO468" s="1" t="s">
        <v>5325</v>
      </c>
      <c r="AP468" s="1" t="s">
        <v>5325</v>
      </c>
      <c r="AQ468" s="1" t="s">
        <v>5325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5">
        <v>1</v>
      </c>
      <c r="AX468" s="1" t="s">
        <v>5325</v>
      </c>
      <c r="AY468" s="1" t="s">
        <v>5325</v>
      </c>
      <c r="AZ468" s="2">
        <v>0</v>
      </c>
      <c r="BA468" s="2">
        <v>0</v>
      </c>
      <c r="BB468" s="1" t="s">
        <v>5325</v>
      </c>
      <c r="BC468" s="2">
        <v>0</v>
      </c>
      <c r="BD468" s="1" t="s">
        <v>5325</v>
      </c>
      <c r="BE468" s="2">
        <v>0</v>
      </c>
      <c r="BF468" s="1" t="s">
        <v>5325</v>
      </c>
      <c r="BG468" s="2">
        <v>0</v>
      </c>
      <c r="BH468" s="1" t="s">
        <v>5325</v>
      </c>
      <c r="BI468">
        <v>0</v>
      </c>
      <c r="BJ468" s="1" t="s">
        <v>5325</v>
      </c>
      <c r="BK468" s="2">
        <v>0</v>
      </c>
      <c r="BL468" s="1" t="s">
        <v>5325</v>
      </c>
      <c r="BM468">
        <v>0</v>
      </c>
      <c r="BN468" s="1" t="s">
        <v>5325</v>
      </c>
      <c r="BO468">
        <v>0</v>
      </c>
      <c r="BP468" s="1" t="s">
        <v>5325</v>
      </c>
      <c r="BQ468" s="1" t="s">
        <v>114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1" t="s">
        <v>5325</v>
      </c>
      <c r="BX468" s="1" t="s">
        <v>110</v>
      </c>
      <c r="BY468" s="2">
        <v>0</v>
      </c>
      <c r="BZ468" s="2">
        <v>0</v>
      </c>
      <c r="CA468" s="2">
        <v>0</v>
      </c>
      <c r="CB468" s="1" t="s">
        <v>115</v>
      </c>
      <c r="CC468" s="1" t="s">
        <v>110</v>
      </c>
      <c r="CD468" s="1" t="s">
        <v>113</v>
      </c>
      <c r="CE468" s="2">
        <v>0</v>
      </c>
      <c r="CF468" s="2">
        <v>0</v>
      </c>
      <c r="CG468" s="2">
        <v>0</v>
      </c>
      <c r="CH468" s="1" t="s">
        <v>110</v>
      </c>
      <c r="CI468" s="1" t="s">
        <v>5</v>
      </c>
      <c r="CJ468" s="1" t="s">
        <v>5325</v>
      </c>
      <c r="CK468" s="1" t="s">
        <v>5</v>
      </c>
      <c r="CL468" s="1" t="s">
        <v>5325</v>
      </c>
      <c r="CM468" s="1" t="s">
        <v>5</v>
      </c>
      <c r="CN468" s="1" t="s">
        <v>5325</v>
      </c>
      <c r="CO468" s="1" t="s">
        <v>4</v>
      </c>
      <c r="CP468" s="2">
        <v>0</v>
      </c>
      <c r="CQ468" s="2">
        <v>0</v>
      </c>
      <c r="CR468" s="2">
        <v>0</v>
      </c>
      <c r="CS468" s="1" t="s">
        <v>110</v>
      </c>
      <c r="CT468" s="1" t="s">
        <v>110</v>
      </c>
      <c r="CU468" s="1" t="s">
        <v>110</v>
      </c>
      <c r="CV468" s="1" t="s">
        <v>110</v>
      </c>
      <c r="CW468" s="1" t="s">
        <v>110</v>
      </c>
      <c r="CX468" s="1" t="s">
        <v>110</v>
      </c>
      <c r="CY468" s="1" t="s">
        <v>110</v>
      </c>
      <c r="CZ468" s="1" t="s">
        <v>110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1</v>
      </c>
      <c r="DH468" s="1" t="s">
        <v>110</v>
      </c>
    </row>
    <row r="469" spans="1:112" x14ac:dyDescent="0.25">
      <c r="A469" s="6" t="str">
        <f>CONCATENATE(K469,C469)</f>
        <v>07010203413</v>
      </c>
      <c r="B469" s="1" t="s">
        <v>2333</v>
      </c>
      <c r="C469" s="3" t="s">
        <v>4128</v>
      </c>
      <c r="D469" s="1" t="s">
        <v>3502</v>
      </c>
      <c r="E469" s="1" t="s">
        <v>3647</v>
      </c>
      <c r="F469" s="1" t="s">
        <v>759</v>
      </c>
      <c r="G469" s="1" t="s">
        <v>5325</v>
      </c>
      <c r="H469" s="1" t="s">
        <v>110</v>
      </c>
      <c r="I469" s="1" t="s">
        <v>273</v>
      </c>
      <c r="J469" s="1" t="s">
        <v>111</v>
      </c>
      <c r="K469" s="1" t="s">
        <v>287</v>
      </c>
      <c r="L469" s="1" t="s">
        <v>111</v>
      </c>
      <c r="M469" s="1" t="s">
        <v>111</v>
      </c>
      <c r="N469" s="3" t="s">
        <v>112</v>
      </c>
      <c r="O469" s="1" t="s">
        <v>116</v>
      </c>
      <c r="P469" s="2">
        <v>0</v>
      </c>
      <c r="Q469" s="1" t="s">
        <v>113</v>
      </c>
      <c r="R469" s="4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 t="s">
        <v>116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1" t="s">
        <v>110</v>
      </c>
      <c r="AH469">
        <v>0</v>
      </c>
      <c r="AI469">
        <v>0</v>
      </c>
      <c r="AJ469">
        <v>0</v>
      </c>
      <c r="AK469" s="2">
        <v>0</v>
      </c>
      <c r="AL469" s="2">
        <v>0</v>
      </c>
      <c r="AM469" s="1" t="s">
        <v>5325</v>
      </c>
      <c r="AN469" s="1" t="s">
        <v>5325</v>
      </c>
      <c r="AO469" s="1" t="s">
        <v>5325</v>
      </c>
      <c r="AP469" s="1" t="s">
        <v>5325</v>
      </c>
      <c r="AQ469" s="1" t="s">
        <v>5325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5">
        <v>1</v>
      </c>
      <c r="AX469" s="1" t="s">
        <v>5325</v>
      </c>
      <c r="AY469" s="1" t="s">
        <v>5325</v>
      </c>
      <c r="AZ469" s="2">
        <v>0</v>
      </c>
      <c r="BA469" s="2">
        <v>0</v>
      </c>
      <c r="BB469" s="1" t="s">
        <v>5325</v>
      </c>
      <c r="BC469" s="2">
        <v>0</v>
      </c>
      <c r="BD469" s="1" t="s">
        <v>5325</v>
      </c>
      <c r="BE469" s="2">
        <v>0</v>
      </c>
      <c r="BF469" s="1" t="s">
        <v>5325</v>
      </c>
      <c r="BG469" s="2">
        <v>0</v>
      </c>
      <c r="BH469" s="1" t="s">
        <v>5325</v>
      </c>
      <c r="BI469">
        <v>0</v>
      </c>
      <c r="BJ469" s="1" t="s">
        <v>5325</v>
      </c>
      <c r="BK469" s="2">
        <v>0</v>
      </c>
      <c r="BL469" s="1" t="s">
        <v>5325</v>
      </c>
      <c r="BM469">
        <v>0</v>
      </c>
      <c r="BN469" s="1" t="s">
        <v>5325</v>
      </c>
      <c r="BO469">
        <v>0</v>
      </c>
      <c r="BP469" s="1" t="s">
        <v>5325</v>
      </c>
      <c r="BQ469" s="1" t="s">
        <v>114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1" t="s">
        <v>5325</v>
      </c>
      <c r="BX469" s="1" t="s">
        <v>110</v>
      </c>
      <c r="BY469" s="2">
        <v>0</v>
      </c>
      <c r="BZ469" s="2">
        <v>0</v>
      </c>
      <c r="CA469" s="2">
        <v>0</v>
      </c>
      <c r="CB469" s="1" t="s">
        <v>115</v>
      </c>
      <c r="CC469" s="1" t="s">
        <v>110</v>
      </c>
      <c r="CD469" s="1" t="s">
        <v>113</v>
      </c>
      <c r="CE469" s="2">
        <v>0</v>
      </c>
      <c r="CF469" s="2">
        <v>0</v>
      </c>
      <c r="CG469" s="2">
        <v>0</v>
      </c>
      <c r="CH469" s="1" t="s">
        <v>110</v>
      </c>
      <c r="CI469" s="1" t="s">
        <v>5</v>
      </c>
      <c r="CJ469" s="1" t="s">
        <v>5325</v>
      </c>
      <c r="CK469" s="1" t="s">
        <v>5</v>
      </c>
      <c r="CL469" s="1" t="s">
        <v>5325</v>
      </c>
      <c r="CM469" s="1" t="s">
        <v>5</v>
      </c>
      <c r="CN469" s="1" t="s">
        <v>5325</v>
      </c>
      <c r="CO469" s="1" t="s">
        <v>4</v>
      </c>
      <c r="CP469" s="2">
        <v>0</v>
      </c>
      <c r="CQ469" s="2">
        <v>0</v>
      </c>
      <c r="CR469" s="2">
        <v>0</v>
      </c>
      <c r="CS469" s="1" t="s">
        <v>110</v>
      </c>
      <c r="CT469" s="1" t="s">
        <v>110</v>
      </c>
      <c r="CU469" s="1" t="s">
        <v>110</v>
      </c>
      <c r="CV469" s="1" t="s">
        <v>110</v>
      </c>
      <c r="CW469" s="1" t="s">
        <v>110</v>
      </c>
      <c r="CX469" s="1" t="s">
        <v>110</v>
      </c>
      <c r="CY469" s="1" t="s">
        <v>110</v>
      </c>
      <c r="CZ469" s="1" t="s">
        <v>110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1</v>
      </c>
      <c r="DH469" s="1" t="s">
        <v>110</v>
      </c>
    </row>
    <row r="470" spans="1:112" x14ac:dyDescent="0.25">
      <c r="A470" s="6" t="str">
        <f>CONCATENATE(K470,C470)</f>
        <v>08080503414</v>
      </c>
      <c r="B470" s="1" t="s">
        <v>2334</v>
      </c>
      <c r="C470" s="3" t="s">
        <v>4129</v>
      </c>
      <c r="D470" s="1" t="s">
        <v>3495</v>
      </c>
      <c r="E470" s="1" t="s">
        <v>3647</v>
      </c>
      <c r="F470" s="1" t="s">
        <v>760</v>
      </c>
      <c r="G470" s="1" t="s">
        <v>5325</v>
      </c>
      <c r="H470" s="1" t="s">
        <v>110</v>
      </c>
      <c r="I470" s="1" t="s">
        <v>262</v>
      </c>
      <c r="J470" s="1" t="s">
        <v>111</v>
      </c>
      <c r="K470" s="3" t="s">
        <v>277</v>
      </c>
      <c r="L470" s="1" t="s">
        <v>111</v>
      </c>
      <c r="M470" s="1" t="s">
        <v>111</v>
      </c>
      <c r="N470" s="3" t="s">
        <v>112</v>
      </c>
      <c r="O470" s="1" t="s">
        <v>116</v>
      </c>
      <c r="P470" s="2">
        <v>0</v>
      </c>
      <c r="Q470" s="1" t="s">
        <v>113</v>
      </c>
      <c r="R470" s="4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 t="s">
        <v>116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1" t="s">
        <v>110</v>
      </c>
      <c r="AH470">
        <v>0</v>
      </c>
      <c r="AI470">
        <v>0</v>
      </c>
      <c r="AJ470">
        <v>0</v>
      </c>
      <c r="AK470" s="2">
        <v>0</v>
      </c>
      <c r="AL470" s="2">
        <v>0</v>
      </c>
      <c r="AM470" s="1" t="s">
        <v>5325</v>
      </c>
      <c r="AN470" s="1" t="s">
        <v>5325</v>
      </c>
      <c r="AO470" s="1" t="s">
        <v>5325</v>
      </c>
      <c r="AP470" s="1" t="s">
        <v>5325</v>
      </c>
      <c r="AQ470" s="1" t="s">
        <v>5325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5">
        <v>1</v>
      </c>
      <c r="AX470" s="1" t="s">
        <v>5325</v>
      </c>
      <c r="AY470" s="1" t="s">
        <v>5325</v>
      </c>
      <c r="AZ470" s="2">
        <v>0</v>
      </c>
      <c r="BA470" s="2">
        <v>0</v>
      </c>
      <c r="BB470" s="1" t="s">
        <v>5325</v>
      </c>
      <c r="BC470" s="2">
        <v>0</v>
      </c>
      <c r="BD470" s="1" t="s">
        <v>5325</v>
      </c>
      <c r="BE470" s="2">
        <v>0</v>
      </c>
      <c r="BF470" s="1" t="s">
        <v>5325</v>
      </c>
      <c r="BG470" s="2">
        <v>0</v>
      </c>
      <c r="BH470" s="1" t="s">
        <v>5325</v>
      </c>
      <c r="BI470">
        <v>0</v>
      </c>
      <c r="BJ470" s="1" t="s">
        <v>5325</v>
      </c>
      <c r="BK470" s="2">
        <v>0</v>
      </c>
      <c r="BL470" s="1" t="s">
        <v>5325</v>
      </c>
      <c r="BM470">
        <v>0</v>
      </c>
      <c r="BN470" s="1" t="s">
        <v>5325</v>
      </c>
      <c r="BO470">
        <v>0</v>
      </c>
      <c r="BP470" s="1" t="s">
        <v>5325</v>
      </c>
      <c r="BQ470" s="1" t="s">
        <v>114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1" t="s">
        <v>5325</v>
      </c>
      <c r="BX470" s="1" t="s">
        <v>110</v>
      </c>
      <c r="BY470" s="2">
        <v>0</v>
      </c>
      <c r="BZ470" s="2">
        <v>0</v>
      </c>
      <c r="CA470" s="2">
        <v>0</v>
      </c>
      <c r="CB470" s="1" t="s">
        <v>115</v>
      </c>
      <c r="CC470" s="1" t="s">
        <v>110</v>
      </c>
      <c r="CD470" s="1" t="s">
        <v>113</v>
      </c>
      <c r="CE470" s="2">
        <v>0</v>
      </c>
      <c r="CF470" s="2">
        <v>0</v>
      </c>
      <c r="CG470" s="2">
        <v>0</v>
      </c>
      <c r="CH470" s="1" t="s">
        <v>110</v>
      </c>
      <c r="CI470" s="1" t="s">
        <v>5</v>
      </c>
      <c r="CJ470" s="1" t="s">
        <v>5325</v>
      </c>
      <c r="CK470" s="1" t="s">
        <v>5</v>
      </c>
      <c r="CL470" s="1" t="s">
        <v>5325</v>
      </c>
      <c r="CM470" s="1" t="s">
        <v>5</v>
      </c>
      <c r="CN470" s="1" t="s">
        <v>5325</v>
      </c>
      <c r="CO470" s="1" t="s">
        <v>4</v>
      </c>
      <c r="CP470" s="2">
        <v>0</v>
      </c>
      <c r="CQ470" s="2">
        <v>0</v>
      </c>
      <c r="CR470" s="2">
        <v>0</v>
      </c>
      <c r="CS470" s="1" t="s">
        <v>110</v>
      </c>
      <c r="CT470" s="1" t="s">
        <v>110</v>
      </c>
      <c r="CU470" s="1" t="s">
        <v>110</v>
      </c>
      <c r="CV470" s="1" t="s">
        <v>110</v>
      </c>
      <c r="CW470" s="1" t="s">
        <v>110</v>
      </c>
      <c r="CX470" s="1" t="s">
        <v>110</v>
      </c>
      <c r="CY470" s="1" t="s">
        <v>110</v>
      </c>
      <c r="CZ470" s="1" t="s">
        <v>110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1</v>
      </c>
      <c r="DH470" s="1" t="s">
        <v>110</v>
      </c>
    </row>
    <row r="471" spans="1:112" x14ac:dyDescent="0.25">
      <c r="A471" s="6" t="str">
        <f>CONCATENATE(K471,C471)</f>
        <v>08080503415</v>
      </c>
      <c r="B471" s="1" t="s">
        <v>2335</v>
      </c>
      <c r="C471" s="3" t="s">
        <v>4130</v>
      </c>
      <c r="D471" s="1" t="s">
        <v>3495</v>
      </c>
      <c r="E471" s="1" t="s">
        <v>3647</v>
      </c>
      <c r="F471" s="1" t="s">
        <v>761</v>
      </c>
      <c r="G471" s="1" t="s">
        <v>5325</v>
      </c>
      <c r="H471" s="1" t="s">
        <v>110</v>
      </c>
      <c r="I471" s="1" t="s">
        <v>262</v>
      </c>
      <c r="J471" s="1" t="s">
        <v>111</v>
      </c>
      <c r="K471" s="1" t="s">
        <v>277</v>
      </c>
      <c r="L471" s="1" t="s">
        <v>111</v>
      </c>
      <c r="M471" s="1" t="s">
        <v>111</v>
      </c>
      <c r="N471" s="3" t="s">
        <v>112</v>
      </c>
      <c r="O471" s="1" t="s">
        <v>116</v>
      </c>
      <c r="P471" s="2">
        <v>0</v>
      </c>
      <c r="Q471" s="1" t="s">
        <v>113</v>
      </c>
      <c r="R471" s="4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 t="s">
        <v>116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1" t="s">
        <v>110</v>
      </c>
      <c r="AH471">
        <v>0</v>
      </c>
      <c r="AI471">
        <v>0</v>
      </c>
      <c r="AJ471">
        <v>0</v>
      </c>
      <c r="AK471" s="2">
        <v>0</v>
      </c>
      <c r="AL471" s="2">
        <v>0</v>
      </c>
      <c r="AM471" s="1" t="s">
        <v>5325</v>
      </c>
      <c r="AN471" s="1" t="s">
        <v>5325</v>
      </c>
      <c r="AO471" s="1" t="s">
        <v>5325</v>
      </c>
      <c r="AP471" s="1" t="s">
        <v>5325</v>
      </c>
      <c r="AQ471" s="1" t="s">
        <v>5325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5">
        <v>1</v>
      </c>
      <c r="AX471" s="1" t="s">
        <v>5325</v>
      </c>
      <c r="AY471" s="1" t="s">
        <v>5325</v>
      </c>
      <c r="AZ471" s="2">
        <v>0</v>
      </c>
      <c r="BA471" s="2">
        <v>0</v>
      </c>
      <c r="BB471" s="1" t="s">
        <v>5325</v>
      </c>
      <c r="BC471" s="2">
        <v>0</v>
      </c>
      <c r="BD471" s="1" t="s">
        <v>5325</v>
      </c>
      <c r="BE471" s="2">
        <v>0</v>
      </c>
      <c r="BF471" s="1" t="s">
        <v>5325</v>
      </c>
      <c r="BG471" s="2">
        <v>0</v>
      </c>
      <c r="BH471" s="1" t="s">
        <v>5325</v>
      </c>
      <c r="BI471">
        <v>0</v>
      </c>
      <c r="BJ471" s="1" t="s">
        <v>5325</v>
      </c>
      <c r="BK471" s="2">
        <v>0</v>
      </c>
      <c r="BL471" s="1" t="s">
        <v>5325</v>
      </c>
      <c r="BM471">
        <v>0</v>
      </c>
      <c r="BN471" s="1" t="s">
        <v>5325</v>
      </c>
      <c r="BO471">
        <v>0</v>
      </c>
      <c r="BP471" s="1" t="s">
        <v>5325</v>
      </c>
      <c r="BQ471" s="1" t="s">
        <v>114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1" t="s">
        <v>5325</v>
      </c>
      <c r="BX471" s="1" t="s">
        <v>110</v>
      </c>
      <c r="BY471" s="2">
        <v>0</v>
      </c>
      <c r="BZ471" s="2">
        <v>0</v>
      </c>
      <c r="CA471" s="2">
        <v>0</v>
      </c>
      <c r="CB471" s="1" t="s">
        <v>115</v>
      </c>
      <c r="CC471" s="1" t="s">
        <v>110</v>
      </c>
      <c r="CD471" s="1" t="s">
        <v>113</v>
      </c>
      <c r="CE471" s="2">
        <v>0</v>
      </c>
      <c r="CF471" s="2">
        <v>0</v>
      </c>
      <c r="CG471" s="2">
        <v>0</v>
      </c>
      <c r="CH471" s="1" t="s">
        <v>110</v>
      </c>
      <c r="CI471" s="1" t="s">
        <v>5</v>
      </c>
      <c r="CJ471" s="1" t="s">
        <v>5325</v>
      </c>
      <c r="CK471" s="1" t="s">
        <v>5</v>
      </c>
      <c r="CL471" s="1" t="s">
        <v>5325</v>
      </c>
      <c r="CM471" s="1" t="s">
        <v>5</v>
      </c>
      <c r="CN471" s="1" t="s">
        <v>5325</v>
      </c>
      <c r="CO471" s="1" t="s">
        <v>4</v>
      </c>
      <c r="CP471" s="2">
        <v>0</v>
      </c>
      <c r="CQ471" s="2">
        <v>0</v>
      </c>
      <c r="CR471" s="2">
        <v>0</v>
      </c>
      <c r="CS471" s="1" t="s">
        <v>110</v>
      </c>
      <c r="CT471" s="1" t="s">
        <v>110</v>
      </c>
      <c r="CU471" s="1" t="s">
        <v>110</v>
      </c>
      <c r="CV471" s="1" t="s">
        <v>110</v>
      </c>
      <c r="CW471" s="1" t="s">
        <v>110</v>
      </c>
      <c r="CX471" s="1" t="s">
        <v>110</v>
      </c>
      <c r="CY471" s="1" t="s">
        <v>110</v>
      </c>
      <c r="CZ471" s="1" t="s">
        <v>110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1</v>
      </c>
      <c r="DH471" s="1" t="s">
        <v>110</v>
      </c>
    </row>
    <row r="472" spans="1:112" x14ac:dyDescent="0.25">
      <c r="A472" s="6" t="str">
        <f>CONCATENATE(K472,C472)</f>
        <v>08080503416</v>
      </c>
      <c r="B472" s="1" t="s">
        <v>2336</v>
      </c>
      <c r="C472" s="3" t="s">
        <v>4131</v>
      </c>
      <c r="D472" s="1" t="s">
        <v>3495</v>
      </c>
      <c r="E472" s="1" t="s">
        <v>3647</v>
      </c>
      <c r="F472" s="1" t="s">
        <v>762</v>
      </c>
      <c r="G472" s="1" t="s">
        <v>5325</v>
      </c>
      <c r="H472" s="1" t="s">
        <v>110</v>
      </c>
      <c r="I472" s="1" t="s">
        <v>262</v>
      </c>
      <c r="J472" s="1" t="s">
        <v>111</v>
      </c>
      <c r="K472" s="1" t="s">
        <v>277</v>
      </c>
      <c r="L472" s="1" t="s">
        <v>111</v>
      </c>
      <c r="M472" s="1" t="s">
        <v>111</v>
      </c>
      <c r="N472" s="3" t="s">
        <v>112</v>
      </c>
      <c r="O472" s="1" t="s">
        <v>116</v>
      </c>
      <c r="P472" s="2">
        <v>0</v>
      </c>
      <c r="Q472" s="1" t="s">
        <v>113</v>
      </c>
      <c r="R472" s="4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 t="s">
        <v>116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1" t="s">
        <v>110</v>
      </c>
      <c r="AH472">
        <v>0</v>
      </c>
      <c r="AI472">
        <v>0</v>
      </c>
      <c r="AJ472">
        <v>0</v>
      </c>
      <c r="AK472" s="2">
        <v>0</v>
      </c>
      <c r="AL472" s="2">
        <v>0</v>
      </c>
      <c r="AM472" s="1" t="s">
        <v>5325</v>
      </c>
      <c r="AN472" s="1" t="s">
        <v>5325</v>
      </c>
      <c r="AO472" s="1" t="s">
        <v>5325</v>
      </c>
      <c r="AP472" s="1" t="s">
        <v>5325</v>
      </c>
      <c r="AQ472" s="1" t="s">
        <v>5325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5">
        <v>1</v>
      </c>
      <c r="AX472" s="1" t="s">
        <v>5325</v>
      </c>
      <c r="AY472" s="1" t="s">
        <v>5325</v>
      </c>
      <c r="AZ472" s="2">
        <v>0</v>
      </c>
      <c r="BA472" s="2">
        <v>0</v>
      </c>
      <c r="BB472" s="1" t="s">
        <v>5325</v>
      </c>
      <c r="BC472" s="2">
        <v>0</v>
      </c>
      <c r="BD472" s="1" t="s">
        <v>5325</v>
      </c>
      <c r="BE472" s="2">
        <v>0</v>
      </c>
      <c r="BF472" s="1" t="s">
        <v>5325</v>
      </c>
      <c r="BG472" s="2">
        <v>0</v>
      </c>
      <c r="BH472" s="1" t="s">
        <v>5325</v>
      </c>
      <c r="BI472">
        <v>0</v>
      </c>
      <c r="BJ472" s="1" t="s">
        <v>5325</v>
      </c>
      <c r="BK472" s="2">
        <v>0</v>
      </c>
      <c r="BL472" s="1" t="s">
        <v>5325</v>
      </c>
      <c r="BM472">
        <v>0</v>
      </c>
      <c r="BN472" s="1" t="s">
        <v>5325</v>
      </c>
      <c r="BO472">
        <v>0</v>
      </c>
      <c r="BP472" s="1" t="s">
        <v>5325</v>
      </c>
      <c r="BQ472" s="1" t="s">
        <v>114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1" t="s">
        <v>5325</v>
      </c>
      <c r="BX472" s="1" t="s">
        <v>110</v>
      </c>
      <c r="BY472" s="2">
        <v>0</v>
      </c>
      <c r="BZ472" s="2">
        <v>0</v>
      </c>
      <c r="CA472" s="2">
        <v>0</v>
      </c>
      <c r="CB472" s="1" t="s">
        <v>115</v>
      </c>
      <c r="CC472" s="1" t="s">
        <v>110</v>
      </c>
      <c r="CD472" s="1" t="s">
        <v>113</v>
      </c>
      <c r="CE472" s="2">
        <v>0</v>
      </c>
      <c r="CF472" s="2">
        <v>0</v>
      </c>
      <c r="CG472" s="2">
        <v>0</v>
      </c>
      <c r="CH472" s="1" t="s">
        <v>110</v>
      </c>
      <c r="CI472" s="1" t="s">
        <v>5</v>
      </c>
      <c r="CJ472" s="1" t="s">
        <v>5325</v>
      </c>
      <c r="CK472" s="1" t="s">
        <v>5</v>
      </c>
      <c r="CL472" s="1" t="s">
        <v>5325</v>
      </c>
      <c r="CM472" s="1" t="s">
        <v>5</v>
      </c>
      <c r="CN472" s="1" t="s">
        <v>5325</v>
      </c>
      <c r="CO472" s="1" t="s">
        <v>4</v>
      </c>
      <c r="CP472" s="2">
        <v>0</v>
      </c>
      <c r="CQ472" s="2">
        <v>0</v>
      </c>
      <c r="CR472" s="2">
        <v>0</v>
      </c>
      <c r="CS472" s="1" t="s">
        <v>110</v>
      </c>
      <c r="CT472" s="1" t="s">
        <v>110</v>
      </c>
      <c r="CU472" s="1" t="s">
        <v>110</v>
      </c>
      <c r="CV472" s="1" t="s">
        <v>110</v>
      </c>
      <c r="CW472" s="1" t="s">
        <v>110</v>
      </c>
      <c r="CX472" s="1" t="s">
        <v>110</v>
      </c>
      <c r="CY472" s="1" t="s">
        <v>110</v>
      </c>
      <c r="CZ472" s="1" t="s">
        <v>110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1</v>
      </c>
      <c r="DH472" s="1" t="s">
        <v>110</v>
      </c>
    </row>
    <row r="473" spans="1:112" x14ac:dyDescent="0.25">
      <c r="A473" s="6" t="str">
        <f>CONCATENATE(K473,C473)</f>
        <v>08040503417</v>
      </c>
      <c r="B473" s="1" t="s">
        <v>2337</v>
      </c>
      <c r="C473" s="3" t="s">
        <v>4132</v>
      </c>
      <c r="D473" s="1" t="s">
        <v>3471</v>
      </c>
      <c r="E473" s="1" t="s">
        <v>3647</v>
      </c>
      <c r="F473" s="1" t="s">
        <v>763</v>
      </c>
      <c r="G473" s="1" t="s">
        <v>5325</v>
      </c>
      <c r="H473" s="1" t="s">
        <v>110</v>
      </c>
      <c r="I473" s="1" t="s">
        <v>269</v>
      </c>
      <c r="J473" s="1" t="s">
        <v>111</v>
      </c>
      <c r="K473" s="1" t="s">
        <v>286</v>
      </c>
      <c r="L473" s="1" t="s">
        <v>111</v>
      </c>
      <c r="M473" s="1" t="s">
        <v>111</v>
      </c>
      <c r="N473" s="3" t="s">
        <v>112</v>
      </c>
      <c r="O473" s="1" t="s">
        <v>116</v>
      </c>
      <c r="P473" s="2">
        <v>0</v>
      </c>
      <c r="Q473" s="1" t="s">
        <v>113</v>
      </c>
      <c r="R473" s="4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 t="s">
        <v>116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1" t="s">
        <v>110</v>
      </c>
      <c r="AH473">
        <v>0</v>
      </c>
      <c r="AI473">
        <v>0</v>
      </c>
      <c r="AJ473">
        <v>0</v>
      </c>
      <c r="AK473" s="2">
        <v>0</v>
      </c>
      <c r="AL473" s="2">
        <v>0</v>
      </c>
      <c r="AM473" s="1" t="s">
        <v>5325</v>
      </c>
      <c r="AN473" s="1" t="s">
        <v>5325</v>
      </c>
      <c r="AO473" s="1" t="s">
        <v>5325</v>
      </c>
      <c r="AP473" s="1" t="s">
        <v>5325</v>
      </c>
      <c r="AQ473" s="1" t="s">
        <v>5325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5">
        <v>1</v>
      </c>
      <c r="AX473" s="1" t="s">
        <v>5325</v>
      </c>
      <c r="AY473" s="1" t="s">
        <v>5325</v>
      </c>
      <c r="AZ473" s="2">
        <v>0</v>
      </c>
      <c r="BA473" s="2">
        <v>0</v>
      </c>
      <c r="BB473" s="1" t="s">
        <v>5325</v>
      </c>
      <c r="BC473" s="2">
        <v>0</v>
      </c>
      <c r="BD473" s="1" t="s">
        <v>5325</v>
      </c>
      <c r="BE473" s="2">
        <v>0</v>
      </c>
      <c r="BF473" s="1" t="s">
        <v>5325</v>
      </c>
      <c r="BG473" s="2">
        <v>0</v>
      </c>
      <c r="BH473" s="1" t="s">
        <v>5325</v>
      </c>
      <c r="BI473">
        <v>0</v>
      </c>
      <c r="BJ473" s="1" t="s">
        <v>5325</v>
      </c>
      <c r="BK473" s="2">
        <v>0</v>
      </c>
      <c r="BL473" s="1" t="s">
        <v>5325</v>
      </c>
      <c r="BM473">
        <v>0</v>
      </c>
      <c r="BN473" s="1" t="s">
        <v>5325</v>
      </c>
      <c r="BO473">
        <v>0</v>
      </c>
      <c r="BP473" s="1" t="s">
        <v>5325</v>
      </c>
      <c r="BQ473" s="1" t="s">
        <v>114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1" t="s">
        <v>5325</v>
      </c>
      <c r="BX473" s="1" t="s">
        <v>110</v>
      </c>
      <c r="BY473" s="2">
        <v>0</v>
      </c>
      <c r="BZ473" s="2">
        <v>0</v>
      </c>
      <c r="CA473" s="2">
        <v>0</v>
      </c>
      <c r="CB473" s="1" t="s">
        <v>115</v>
      </c>
      <c r="CC473" s="1" t="s">
        <v>110</v>
      </c>
      <c r="CD473" s="1" t="s">
        <v>113</v>
      </c>
      <c r="CE473" s="2">
        <v>0</v>
      </c>
      <c r="CF473" s="2">
        <v>0</v>
      </c>
      <c r="CG473" s="2">
        <v>0</v>
      </c>
      <c r="CH473" s="1" t="s">
        <v>110</v>
      </c>
      <c r="CI473" s="1" t="s">
        <v>5</v>
      </c>
      <c r="CJ473" s="1" t="s">
        <v>5325</v>
      </c>
      <c r="CK473" s="1" t="s">
        <v>5</v>
      </c>
      <c r="CL473" s="1" t="s">
        <v>5325</v>
      </c>
      <c r="CM473" s="1" t="s">
        <v>5</v>
      </c>
      <c r="CN473" s="1" t="s">
        <v>5325</v>
      </c>
      <c r="CO473" s="1" t="s">
        <v>4</v>
      </c>
      <c r="CP473" s="2">
        <v>0</v>
      </c>
      <c r="CQ473" s="2">
        <v>0</v>
      </c>
      <c r="CR473" s="2">
        <v>0</v>
      </c>
      <c r="CS473" s="1" t="s">
        <v>110</v>
      </c>
      <c r="CT473" s="1" t="s">
        <v>110</v>
      </c>
      <c r="CU473" s="1" t="s">
        <v>110</v>
      </c>
      <c r="CV473" s="1" t="s">
        <v>110</v>
      </c>
      <c r="CW473" s="1" t="s">
        <v>110</v>
      </c>
      <c r="CX473" s="1" t="s">
        <v>110</v>
      </c>
      <c r="CY473" s="1" t="s">
        <v>110</v>
      </c>
      <c r="CZ473" s="1" t="s">
        <v>110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1</v>
      </c>
      <c r="DH473" s="1" t="s">
        <v>110</v>
      </c>
    </row>
    <row r="474" spans="1:112" x14ac:dyDescent="0.25">
      <c r="A474" s="6" t="str">
        <f>CONCATENATE(K474,C474)</f>
        <v>08040503418</v>
      </c>
      <c r="B474" s="1" t="s">
        <v>2338</v>
      </c>
      <c r="C474" s="3" t="s">
        <v>4133</v>
      </c>
      <c r="D474" s="1" t="s">
        <v>3557</v>
      </c>
      <c r="E474" s="1" t="s">
        <v>3647</v>
      </c>
      <c r="F474" s="1" t="s">
        <v>764</v>
      </c>
      <c r="G474" s="1" t="s">
        <v>5325</v>
      </c>
      <c r="H474" s="1" t="s">
        <v>110</v>
      </c>
      <c r="I474" s="1" t="s">
        <v>269</v>
      </c>
      <c r="J474" s="1" t="s">
        <v>111</v>
      </c>
      <c r="K474" s="1" t="s">
        <v>286</v>
      </c>
      <c r="L474" s="1" t="s">
        <v>111</v>
      </c>
      <c r="M474" s="1" t="s">
        <v>111</v>
      </c>
      <c r="N474" s="3" t="s">
        <v>112</v>
      </c>
      <c r="O474" s="1" t="s">
        <v>116</v>
      </c>
      <c r="P474" s="2">
        <v>0</v>
      </c>
      <c r="Q474" s="1" t="s">
        <v>113</v>
      </c>
      <c r="R474" s="4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" t="s">
        <v>116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1" t="s">
        <v>110</v>
      </c>
      <c r="AH474">
        <v>0</v>
      </c>
      <c r="AI474">
        <v>0</v>
      </c>
      <c r="AJ474">
        <v>0</v>
      </c>
      <c r="AK474" s="2">
        <v>0</v>
      </c>
      <c r="AL474" s="2">
        <v>0</v>
      </c>
      <c r="AM474" s="1" t="s">
        <v>5325</v>
      </c>
      <c r="AN474" s="1" t="s">
        <v>5325</v>
      </c>
      <c r="AO474" s="1" t="s">
        <v>5325</v>
      </c>
      <c r="AP474" s="1" t="s">
        <v>5325</v>
      </c>
      <c r="AQ474" s="1" t="s">
        <v>5325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5">
        <v>1</v>
      </c>
      <c r="AX474" s="1" t="s">
        <v>5325</v>
      </c>
      <c r="AY474" s="1" t="s">
        <v>5325</v>
      </c>
      <c r="AZ474" s="2">
        <v>0</v>
      </c>
      <c r="BA474" s="2">
        <v>0</v>
      </c>
      <c r="BB474" s="1" t="s">
        <v>5325</v>
      </c>
      <c r="BC474" s="2">
        <v>0</v>
      </c>
      <c r="BD474" s="1" t="s">
        <v>5325</v>
      </c>
      <c r="BE474" s="2">
        <v>0</v>
      </c>
      <c r="BF474" s="1" t="s">
        <v>5325</v>
      </c>
      <c r="BG474" s="2">
        <v>0</v>
      </c>
      <c r="BH474" s="1" t="s">
        <v>5325</v>
      </c>
      <c r="BI474">
        <v>0</v>
      </c>
      <c r="BJ474" s="1" t="s">
        <v>5325</v>
      </c>
      <c r="BK474" s="2">
        <v>0</v>
      </c>
      <c r="BL474" s="1" t="s">
        <v>5325</v>
      </c>
      <c r="BM474">
        <v>0</v>
      </c>
      <c r="BN474" s="1" t="s">
        <v>5325</v>
      </c>
      <c r="BO474">
        <v>0</v>
      </c>
      <c r="BP474" s="1" t="s">
        <v>5325</v>
      </c>
      <c r="BQ474" s="1" t="s">
        <v>114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1" t="s">
        <v>5325</v>
      </c>
      <c r="BX474" s="1" t="s">
        <v>110</v>
      </c>
      <c r="BY474" s="2">
        <v>0</v>
      </c>
      <c r="BZ474" s="2">
        <v>0</v>
      </c>
      <c r="CA474" s="2">
        <v>0</v>
      </c>
      <c r="CB474" s="1" t="s">
        <v>115</v>
      </c>
      <c r="CC474" s="1" t="s">
        <v>110</v>
      </c>
      <c r="CD474" s="1" t="s">
        <v>113</v>
      </c>
      <c r="CE474" s="2">
        <v>0</v>
      </c>
      <c r="CF474" s="2">
        <v>0</v>
      </c>
      <c r="CG474" s="2">
        <v>0</v>
      </c>
      <c r="CH474" s="1" t="s">
        <v>110</v>
      </c>
      <c r="CI474" s="1" t="s">
        <v>5</v>
      </c>
      <c r="CJ474" s="1" t="s">
        <v>5325</v>
      </c>
      <c r="CK474" s="1" t="s">
        <v>5</v>
      </c>
      <c r="CL474" s="1" t="s">
        <v>5325</v>
      </c>
      <c r="CM474" s="1" t="s">
        <v>5</v>
      </c>
      <c r="CN474" s="1" t="s">
        <v>5325</v>
      </c>
      <c r="CO474" s="1" t="s">
        <v>4</v>
      </c>
      <c r="CP474" s="2">
        <v>0</v>
      </c>
      <c r="CQ474" s="2">
        <v>0</v>
      </c>
      <c r="CR474" s="2">
        <v>0</v>
      </c>
      <c r="CS474" s="1" t="s">
        <v>110</v>
      </c>
      <c r="CT474" s="1" t="s">
        <v>110</v>
      </c>
      <c r="CU474" s="1" t="s">
        <v>110</v>
      </c>
      <c r="CV474" s="1" t="s">
        <v>110</v>
      </c>
      <c r="CW474" s="1" t="s">
        <v>110</v>
      </c>
      <c r="CX474" s="1" t="s">
        <v>110</v>
      </c>
      <c r="CY474" s="1" t="s">
        <v>110</v>
      </c>
      <c r="CZ474" s="1" t="s">
        <v>110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1</v>
      </c>
      <c r="DH474" s="1" t="s">
        <v>110</v>
      </c>
    </row>
    <row r="475" spans="1:112" x14ac:dyDescent="0.25">
      <c r="A475" s="6" t="str">
        <f>CONCATENATE(K475,C475)</f>
        <v>08040503419</v>
      </c>
      <c r="B475" s="1" t="s">
        <v>2339</v>
      </c>
      <c r="C475" s="3" t="s">
        <v>4134</v>
      </c>
      <c r="D475" s="1" t="s">
        <v>3555</v>
      </c>
      <c r="E475" s="1" t="s">
        <v>3647</v>
      </c>
      <c r="F475" s="1" t="s">
        <v>765</v>
      </c>
      <c r="G475" s="1" t="s">
        <v>5325</v>
      </c>
      <c r="H475" s="1" t="s">
        <v>110</v>
      </c>
      <c r="I475" s="1" t="s">
        <v>269</v>
      </c>
      <c r="J475" s="1" t="s">
        <v>111</v>
      </c>
      <c r="K475" s="1" t="s">
        <v>286</v>
      </c>
      <c r="L475" s="1" t="s">
        <v>111</v>
      </c>
      <c r="M475" s="1" t="s">
        <v>111</v>
      </c>
      <c r="N475" s="3" t="s">
        <v>112</v>
      </c>
      <c r="O475" s="1" t="s">
        <v>116</v>
      </c>
      <c r="P475" s="2">
        <v>0</v>
      </c>
      <c r="Q475" s="1" t="s">
        <v>113</v>
      </c>
      <c r="R475" s="4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 t="s">
        <v>116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1" t="s">
        <v>110</v>
      </c>
      <c r="AH475">
        <v>0</v>
      </c>
      <c r="AI475">
        <v>0</v>
      </c>
      <c r="AJ475">
        <v>0</v>
      </c>
      <c r="AK475" s="2">
        <v>0</v>
      </c>
      <c r="AL475" s="2">
        <v>0</v>
      </c>
      <c r="AM475" s="1" t="s">
        <v>5325</v>
      </c>
      <c r="AN475" s="1" t="s">
        <v>5325</v>
      </c>
      <c r="AO475" s="1" t="s">
        <v>5325</v>
      </c>
      <c r="AP475" s="1" t="s">
        <v>5325</v>
      </c>
      <c r="AQ475" s="1" t="s">
        <v>5325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5">
        <v>1</v>
      </c>
      <c r="AX475" s="1" t="s">
        <v>5325</v>
      </c>
      <c r="AY475" s="1" t="s">
        <v>5325</v>
      </c>
      <c r="AZ475" s="2">
        <v>0</v>
      </c>
      <c r="BA475" s="2">
        <v>0</v>
      </c>
      <c r="BB475" s="1" t="s">
        <v>5325</v>
      </c>
      <c r="BC475" s="2">
        <v>0</v>
      </c>
      <c r="BD475" s="1" t="s">
        <v>5325</v>
      </c>
      <c r="BE475" s="2">
        <v>0</v>
      </c>
      <c r="BF475" s="1" t="s">
        <v>5325</v>
      </c>
      <c r="BG475" s="2">
        <v>0</v>
      </c>
      <c r="BH475" s="1" t="s">
        <v>5325</v>
      </c>
      <c r="BI475">
        <v>0</v>
      </c>
      <c r="BJ475" s="1" t="s">
        <v>5325</v>
      </c>
      <c r="BK475" s="2">
        <v>0</v>
      </c>
      <c r="BL475" s="1" t="s">
        <v>5325</v>
      </c>
      <c r="BM475">
        <v>0</v>
      </c>
      <c r="BN475" s="1" t="s">
        <v>5325</v>
      </c>
      <c r="BO475">
        <v>0</v>
      </c>
      <c r="BP475" s="1" t="s">
        <v>5325</v>
      </c>
      <c r="BQ475" s="1" t="s">
        <v>114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1" t="s">
        <v>5325</v>
      </c>
      <c r="BX475" s="1" t="s">
        <v>110</v>
      </c>
      <c r="BY475" s="2">
        <v>0</v>
      </c>
      <c r="BZ475" s="2">
        <v>0</v>
      </c>
      <c r="CA475" s="2">
        <v>0</v>
      </c>
      <c r="CB475" s="1" t="s">
        <v>115</v>
      </c>
      <c r="CC475" s="1" t="s">
        <v>110</v>
      </c>
      <c r="CD475" s="1" t="s">
        <v>113</v>
      </c>
      <c r="CE475" s="2">
        <v>0</v>
      </c>
      <c r="CF475" s="2">
        <v>0</v>
      </c>
      <c r="CG475" s="2">
        <v>0</v>
      </c>
      <c r="CH475" s="1" t="s">
        <v>110</v>
      </c>
      <c r="CI475" s="1" t="s">
        <v>5</v>
      </c>
      <c r="CJ475" s="1" t="s">
        <v>5325</v>
      </c>
      <c r="CK475" s="1" t="s">
        <v>5</v>
      </c>
      <c r="CL475" s="1" t="s">
        <v>5325</v>
      </c>
      <c r="CM475" s="1" t="s">
        <v>5</v>
      </c>
      <c r="CN475" s="1" t="s">
        <v>5325</v>
      </c>
      <c r="CO475" s="1" t="s">
        <v>4</v>
      </c>
      <c r="CP475" s="2">
        <v>0</v>
      </c>
      <c r="CQ475" s="2">
        <v>0</v>
      </c>
      <c r="CR475" s="2">
        <v>0</v>
      </c>
      <c r="CS475" s="1" t="s">
        <v>110</v>
      </c>
      <c r="CT475" s="1" t="s">
        <v>110</v>
      </c>
      <c r="CU475" s="1" t="s">
        <v>110</v>
      </c>
      <c r="CV475" s="1" t="s">
        <v>110</v>
      </c>
      <c r="CW475" s="1" t="s">
        <v>110</v>
      </c>
      <c r="CX475" s="1" t="s">
        <v>110</v>
      </c>
      <c r="CY475" s="1" t="s">
        <v>110</v>
      </c>
      <c r="CZ475" s="1" t="s">
        <v>110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1</v>
      </c>
      <c r="DH475" s="1" t="s">
        <v>110</v>
      </c>
    </row>
    <row r="476" spans="1:112" x14ac:dyDescent="0.25">
      <c r="A476" s="6" t="str">
        <f>CONCATENATE(K476,C476)</f>
        <v>08040503420</v>
      </c>
      <c r="B476" s="1" t="s">
        <v>2340</v>
      </c>
      <c r="C476" s="3" t="s">
        <v>4135</v>
      </c>
      <c r="D476" s="1" t="s">
        <v>3555</v>
      </c>
      <c r="E476" s="1" t="s">
        <v>3647</v>
      </c>
      <c r="F476" s="1" t="s">
        <v>766</v>
      </c>
      <c r="G476" s="1" t="s">
        <v>5325</v>
      </c>
      <c r="H476" s="1" t="s">
        <v>110</v>
      </c>
      <c r="I476" s="1" t="s">
        <v>269</v>
      </c>
      <c r="J476" s="1" t="s">
        <v>111</v>
      </c>
      <c r="K476" s="1" t="s">
        <v>286</v>
      </c>
      <c r="L476" s="1" t="s">
        <v>111</v>
      </c>
      <c r="M476" s="1" t="s">
        <v>111</v>
      </c>
      <c r="N476" s="3" t="s">
        <v>112</v>
      </c>
      <c r="O476" s="1" t="s">
        <v>116</v>
      </c>
      <c r="P476" s="2">
        <v>0</v>
      </c>
      <c r="Q476" s="1" t="s">
        <v>113</v>
      </c>
      <c r="R476" s="4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 t="s">
        <v>116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1" t="s">
        <v>110</v>
      </c>
      <c r="AH476">
        <v>0</v>
      </c>
      <c r="AI476">
        <v>0</v>
      </c>
      <c r="AJ476">
        <v>0</v>
      </c>
      <c r="AK476" s="2">
        <v>0</v>
      </c>
      <c r="AL476" s="2">
        <v>0</v>
      </c>
      <c r="AM476" s="1" t="s">
        <v>5325</v>
      </c>
      <c r="AN476" s="1" t="s">
        <v>5325</v>
      </c>
      <c r="AO476" s="1" t="s">
        <v>5325</v>
      </c>
      <c r="AP476" s="1" t="s">
        <v>5325</v>
      </c>
      <c r="AQ476" s="1" t="s">
        <v>5325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5">
        <v>1</v>
      </c>
      <c r="AX476" s="1" t="s">
        <v>5325</v>
      </c>
      <c r="AY476" s="1" t="s">
        <v>5325</v>
      </c>
      <c r="AZ476" s="2">
        <v>0</v>
      </c>
      <c r="BA476" s="2">
        <v>0</v>
      </c>
      <c r="BB476" s="1" t="s">
        <v>5325</v>
      </c>
      <c r="BC476" s="2">
        <v>0</v>
      </c>
      <c r="BD476" s="1" t="s">
        <v>5325</v>
      </c>
      <c r="BE476" s="2">
        <v>0</v>
      </c>
      <c r="BF476" s="1" t="s">
        <v>5325</v>
      </c>
      <c r="BG476" s="2">
        <v>0</v>
      </c>
      <c r="BH476" s="1" t="s">
        <v>5325</v>
      </c>
      <c r="BI476">
        <v>0</v>
      </c>
      <c r="BJ476" s="1" t="s">
        <v>5325</v>
      </c>
      <c r="BK476" s="2">
        <v>0</v>
      </c>
      <c r="BL476" s="1" t="s">
        <v>5325</v>
      </c>
      <c r="BM476">
        <v>0</v>
      </c>
      <c r="BN476" s="1" t="s">
        <v>5325</v>
      </c>
      <c r="BO476">
        <v>0</v>
      </c>
      <c r="BP476" s="1" t="s">
        <v>5325</v>
      </c>
      <c r="BQ476" s="1" t="s">
        <v>114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1" t="s">
        <v>5325</v>
      </c>
      <c r="BX476" s="1" t="s">
        <v>110</v>
      </c>
      <c r="BY476" s="2">
        <v>0</v>
      </c>
      <c r="BZ476" s="2">
        <v>0</v>
      </c>
      <c r="CA476" s="2">
        <v>0</v>
      </c>
      <c r="CB476" s="1" t="s">
        <v>115</v>
      </c>
      <c r="CC476" s="1" t="s">
        <v>110</v>
      </c>
      <c r="CD476" s="1" t="s">
        <v>113</v>
      </c>
      <c r="CE476" s="2">
        <v>0</v>
      </c>
      <c r="CF476" s="2">
        <v>0</v>
      </c>
      <c r="CG476" s="2">
        <v>0</v>
      </c>
      <c r="CH476" s="1" t="s">
        <v>110</v>
      </c>
      <c r="CI476" s="1" t="s">
        <v>5</v>
      </c>
      <c r="CJ476" s="1" t="s">
        <v>5325</v>
      </c>
      <c r="CK476" s="1" t="s">
        <v>5</v>
      </c>
      <c r="CL476" s="1" t="s">
        <v>5325</v>
      </c>
      <c r="CM476" s="1" t="s">
        <v>5</v>
      </c>
      <c r="CN476" s="1" t="s">
        <v>5325</v>
      </c>
      <c r="CO476" s="1" t="s">
        <v>4</v>
      </c>
      <c r="CP476" s="2">
        <v>0</v>
      </c>
      <c r="CQ476" s="2">
        <v>0</v>
      </c>
      <c r="CR476" s="2">
        <v>0</v>
      </c>
      <c r="CS476" s="1" t="s">
        <v>110</v>
      </c>
      <c r="CT476" s="1" t="s">
        <v>110</v>
      </c>
      <c r="CU476" s="1" t="s">
        <v>110</v>
      </c>
      <c r="CV476" s="1" t="s">
        <v>110</v>
      </c>
      <c r="CW476" s="1" t="s">
        <v>110</v>
      </c>
      <c r="CX476" s="1" t="s">
        <v>110</v>
      </c>
      <c r="CY476" s="1" t="s">
        <v>110</v>
      </c>
      <c r="CZ476" s="1" t="s">
        <v>110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1</v>
      </c>
      <c r="DH476" s="1" t="s">
        <v>110</v>
      </c>
    </row>
    <row r="477" spans="1:112" x14ac:dyDescent="0.25">
      <c r="A477" s="6" t="str">
        <f>CONCATENATE(K477,C477)</f>
        <v>08040503421</v>
      </c>
      <c r="B477" s="1" t="s">
        <v>2341</v>
      </c>
      <c r="C477" s="3" t="s">
        <v>4136</v>
      </c>
      <c r="D477" s="1" t="s">
        <v>3555</v>
      </c>
      <c r="E477" s="1" t="s">
        <v>3647</v>
      </c>
      <c r="F477" s="1" t="s">
        <v>767</v>
      </c>
      <c r="G477" s="1" t="s">
        <v>5325</v>
      </c>
      <c r="H477" s="1" t="s">
        <v>110</v>
      </c>
      <c r="I477" s="1" t="s">
        <v>269</v>
      </c>
      <c r="J477" s="1" t="s">
        <v>111</v>
      </c>
      <c r="K477" s="1" t="s">
        <v>286</v>
      </c>
      <c r="L477" s="1" t="s">
        <v>111</v>
      </c>
      <c r="M477" s="1" t="s">
        <v>111</v>
      </c>
      <c r="N477" s="3" t="s">
        <v>112</v>
      </c>
      <c r="O477" s="1" t="s">
        <v>116</v>
      </c>
      <c r="P477" s="2">
        <v>0</v>
      </c>
      <c r="Q477" s="1" t="s">
        <v>113</v>
      </c>
      <c r="R477" s="4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 t="s">
        <v>116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1" t="s">
        <v>110</v>
      </c>
      <c r="AH477">
        <v>0</v>
      </c>
      <c r="AI477">
        <v>0</v>
      </c>
      <c r="AJ477">
        <v>0</v>
      </c>
      <c r="AK477" s="2">
        <v>0</v>
      </c>
      <c r="AL477" s="2">
        <v>0</v>
      </c>
      <c r="AM477" s="1" t="s">
        <v>5325</v>
      </c>
      <c r="AN477" s="1" t="s">
        <v>5325</v>
      </c>
      <c r="AO477" s="1" t="s">
        <v>5325</v>
      </c>
      <c r="AP477" s="1" t="s">
        <v>5325</v>
      </c>
      <c r="AQ477" s="1" t="s">
        <v>5325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5">
        <v>1</v>
      </c>
      <c r="AX477" s="1" t="s">
        <v>5325</v>
      </c>
      <c r="AY477" s="1" t="s">
        <v>5325</v>
      </c>
      <c r="AZ477" s="2">
        <v>0</v>
      </c>
      <c r="BA477" s="2">
        <v>0</v>
      </c>
      <c r="BB477" s="1" t="s">
        <v>5325</v>
      </c>
      <c r="BC477" s="2">
        <v>0</v>
      </c>
      <c r="BD477" s="1" t="s">
        <v>5325</v>
      </c>
      <c r="BE477" s="2">
        <v>0</v>
      </c>
      <c r="BF477" s="1" t="s">
        <v>5325</v>
      </c>
      <c r="BG477" s="2">
        <v>0</v>
      </c>
      <c r="BH477" s="1" t="s">
        <v>5325</v>
      </c>
      <c r="BI477">
        <v>0</v>
      </c>
      <c r="BJ477" s="1" t="s">
        <v>5325</v>
      </c>
      <c r="BK477" s="2">
        <v>0</v>
      </c>
      <c r="BL477" s="1" t="s">
        <v>5325</v>
      </c>
      <c r="BM477">
        <v>0</v>
      </c>
      <c r="BN477" s="1" t="s">
        <v>5325</v>
      </c>
      <c r="BO477">
        <v>0</v>
      </c>
      <c r="BP477" s="1" t="s">
        <v>5325</v>
      </c>
      <c r="BQ477" s="1" t="s">
        <v>114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1" t="s">
        <v>5325</v>
      </c>
      <c r="BX477" s="1" t="s">
        <v>110</v>
      </c>
      <c r="BY477" s="2">
        <v>0</v>
      </c>
      <c r="BZ477" s="2">
        <v>0</v>
      </c>
      <c r="CA477" s="2">
        <v>0</v>
      </c>
      <c r="CB477" s="1" t="s">
        <v>115</v>
      </c>
      <c r="CC477" s="1" t="s">
        <v>110</v>
      </c>
      <c r="CD477" s="1" t="s">
        <v>113</v>
      </c>
      <c r="CE477" s="2">
        <v>0</v>
      </c>
      <c r="CF477" s="2">
        <v>0</v>
      </c>
      <c r="CG477" s="2">
        <v>0</v>
      </c>
      <c r="CH477" s="1" t="s">
        <v>110</v>
      </c>
      <c r="CI477" s="1" t="s">
        <v>5</v>
      </c>
      <c r="CJ477" s="1" t="s">
        <v>5325</v>
      </c>
      <c r="CK477" s="1" t="s">
        <v>5</v>
      </c>
      <c r="CL477" s="1" t="s">
        <v>5325</v>
      </c>
      <c r="CM477" s="1" t="s">
        <v>5</v>
      </c>
      <c r="CN477" s="1" t="s">
        <v>5325</v>
      </c>
      <c r="CO477" s="1" t="s">
        <v>4</v>
      </c>
      <c r="CP477" s="2">
        <v>0</v>
      </c>
      <c r="CQ477" s="2">
        <v>0</v>
      </c>
      <c r="CR477" s="2">
        <v>0</v>
      </c>
      <c r="CS477" s="1" t="s">
        <v>110</v>
      </c>
      <c r="CT477" s="1" t="s">
        <v>110</v>
      </c>
      <c r="CU477" s="1" t="s">
        <v>110</v>
      </c>
      <c r="CV477" s="1" t="s">
        <v>110</v>
      </c>
      <c r="CW477" s="1" t="s">
        <v>110</v>
      </c>
      <c r="CX477" s="1" t="s">
        <v>110</v>
      </c>
      <c r="CY477" s="1" t="s">
        <v>110</v>
      </c>
      <c r="CZ477" s="1" t="s">
        <v>110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1</v>
      </c>
      <c r="DH477" s="1" t="s">
        <v>110</v>
      </c>
    </row>
    <row r="478" spans="1:112" x14ac:dyDescent="0.25">
      <c r="A478" s="6" t="str">
        <f>CONCATENATE(K478,C478)</f>
        <v>08040503422</v>
      </c>
      <c r="B478" s="1" t="s">
        <v>2342</v>
      </c>
      <c r="C478" s="3" t="s">
        <v>4137</v>
      </c>
      <c r="D478" s="1" t="s">
        <v>3555</v>
      </c>
      <c r="E478" s="1" t="s">
        <v>3647</v>
      </c>
      <c r="F478" s="1" t="s">
        <v>768</v>
      </c>
      <c r="G478" s="1" t="s">
        <v>5325</v>
      </c>
      <c r="H478" s="1" t="s">
        <v>110</v>
      </c>
      <c r="I478" s="1" t="s">
        <v>269</v>
      </c>
      <c r="J478" s="1" t="s">
        <v>111</v>
      </c>
      <c r="K478" s="1" t="s">
        <v>286</v>
      </c>
      <c r="L478" s="1" t="s">
        <v>111</v>
      </c>
      <c r="M478" s="1" t="s">
        <v>111</v>
      </c>
      <c r="N478" s="3" t="s">
        <v>112</v>
      </c>
      <c r="O478" s="1" t="s">
        <v>116</v>
      </c>
      <c r="P478" s="2">
        <v>0</v>
      </c>
      <c r="Q478" s="1" t="s">
        <v>113</v>
      </c>
      <c r="R478" s="4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 t="s">
        <v>116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1" t="s">
        <v>110</v>
      </c>
      <c r="AH478">
        <v>0</v>
      </c>
      <c r="AI478">
        <v>0</v>
      </c>
      <c r="AJ478">
        <v>0</v>
      </c>
      <c r="AK478" s="2">
        <v>0</v>
      </c>
      <c r="AL478" s="2">
        <v>0</v>
      </c>
      <c r="AM478" s="1" t="s">
        <v>5325</v>
      </c>
      <c r="AN478" s="1" t="s">
        <v>5325</v>
      </c>
      <c r="AO478" s="1" t="s">
        <v>5325</v>
      </c>
      <c r="AP478" s="1" t="s">
        <v>5325</v>
      </c>
      <c r="AQ478" s="1" t="s">
        <v>5325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5">
        <v>1</v>
      </c>
      <c r="AX478" s="1" t="s">
        <v>5325</v>
      </c>
      <c r="AY478" s="1" t="s">
        <v>5325</v>
      </c>
      <c r="AZ478" s="2">
        <v>0</v>
      </c>
      <c r="BA478" s="2">
        <v>0</v>
      </c>
      <c r="BB478" s="1" t="s">
        <v>5325</v>
      </c>
      <c r="BC478" s="2">
        <v>0</v>
      </c>
      <c r="BD478" s="1" t="s">
        <v>5325</v>
      </c>
      <c r="BE478" s="2">
        <v>0</v>
      </c>
      <c r="BF478" s="1" t="s">
        <v>5325</v>
      </c>
      <c r="BG478" s="2">
        <v>0</v>
      </c>
      <c r="BH478" s="1" t="s">
        <v>5325</v>
      </c>
      <c r="BI478">
        <v>0</v>
      </c>
      <c r="BJ478" s="1" t="s">
        <v>5325</v>
      </c>
      <c r="BK478" s="2">
        <v>0</v>
      </c>
      <c r="BL478" s="1" t="s">
        <v>5325</v>
      </c>
      <c r="BM478">
        <v>0</v>
      </c>
      <c r="BN478" s="1" t="s">
        <v>5325</v>
      </c>
      <c r="BO478">
        <v>0</v>
      </c>
      <c r="BP478" s="1" t="s">
        <v>5325</v>
      </c>
      <c r="BQ478" s="1" t="s">
        <v>114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1" t="s">
        <v>5325</v>
      </c>
      <c r="BX478" s="1" t="s">
        <v>110</v>
      </c>
      <c r="BY478" s="2">
        <v>0</v>
      </c>
      <c r="BZ478" s="2">
        <v>0</v>
      </c>
      <c r="CA478" s="2">
        <v>0</v>
      </c>
      <c r="CB478" s="1" t="s">
        <v>115</v>
      </c>
      <c r="CC478" s="1" t="s">
        <v>110</v>
      </c>
      <c r="CD478" s="1" t="s">
        <v>113</v>
      </c>
      <c r="CE478" s="2">
        <v>0</v>
      </c>
      <c r="CF478" s="2">
        <v>0</v>
      </c>
      <c r="CG478" s="2">
        <v>0</v>
      </c>
      <c r="CH478" s="1" t="s">
        <v>110</v>
      </c>
      <c r="CI478" s="1" t="s">
        <v>5</v>
      </c>
      <c r="CJ478" s="1" t="s">
        <v>5325</v>
      </c>
      <c r="CK478" s="1" t="s">
        <v>5</v>
      </c>
      <c r="CL478" s="1" t="s">
        <v>5325</v>
      </c>
      <c r="CM478" s="1" t="s">
        <v>5</v>
      </c>
      <c r="CN478" s="1" t="s">
        <v>5325</v>
      </c>
      <c r="CO478" s="1" t="s">
        <v>4</v>
      </c>
      <c r="CP478" s="2">
        <v>0</v>
      </c>
      <c r="CQ478" s="2">
        <v>0</v>
      </c>
      <c r="CR478" s="2">
        <v>0</v>
      </c>
      <c r="CS478" s="1" t="s">
        <v>110</v>
      </c>
      <c r="CT478" s="1" t="s">
        <v>110</v>
      </c>
      <c r="CU478" s="1" t="s">
        <v>110</v>
      </c>
      <c r="CV478" s="1" t="s">
        <v>110</v>
      </c>
      <c r="CW478" s="1" t="s">
        <v>110</v>
      </c>
      <c r="CX478" s="1" t="s">
        <v>110</v>
      </c>
      <c r="CY478" s="1" t="s">
        <v>110</v>
      </c>
      <c r="CZ478" s="1" t="s">
        <v>110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1</v>
      </c>
      <c r="DH478" s="1" t="s">
        <v>110</v>
      </c>
    </row>
    <row r="479" spans="1:112" x14ac:dyDescent="0.25">
      <c r="A479" s="6" t="str">
        <f>CONCATENATE(K479,C479)</f>
        <v>08040503423</v>
      </c>
      <c r="B479" s="1" t="s">
        <v>2343</v>
      </c>
      <c r="C479" s="3" t="s">
        <v>4138</v>
      </c>
      <c r="D479" s="1" t="s">
        <v>3555</v>
      </c>
      <c r="E479" s="1" t="s">
        <v>3647</v>
      </c>
      <c r="F479" s="1" t="s">
        <v>769</v>
      </c>
      <c r="G479" s="1" t="s">
        <v>5325</v>
      </c>
      <c r="H479" s="1" t="s">
        <v>110</v>
      </c>
      <c r="I479" s="1" t="s">
        <v>269</v>
      </c>
      <c r="J479" s="1" t="s">
        <v>111</v>
      </c>
      <c r="K479" s="1" t="s">
        <v>286</v>
      </c>
      <c r="L479" s="1" t="s">
        <v>111</v>
      </c>
      <c r="M479" s="1" t="s">
        <v>111</v>
      </c>
      <c r="N479" s="3" t="s">
        <v>112</v>
      </c>
      <c r="O479" s="1" t="s">
        <v>116</v>
      </c>
      <c r="P479" s="2">
        <v>0</v>
      </c>
      <c r="Q479" s="1" t="s">
        <v>113</v>
      </c>
      <c r="R479" s="4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 t="s">
        <v>116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1" t="s">
        <v>110</v>
      </c>
      <c r="AH479">
        <v>0</v>
      </c>
      <c r="AI479">
        <v>0</v>
      </c>
      <c r="AJ479">
        <v>0</v>
      </c>
      <c r="AK479" s="2">
        <v>0</v>
      </c>
      <c r="AL479" s="2">
        <v>0</v>
      </c>
      <c r="AM479" s="1" t="s">
        <v>5325</v>
      </c>
      <c r="AN479" s="1" t="s">
        <v>5325</v>
      </c>
      <c r="AO479" s="1" t="s">
        <v>5325</v>
      </c>
      <c r="AP479" s="1" t="s">
        <v>5325</v>
      </c>
      <c r="AQ479" s="1" t="s">
        <v>5325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5">
        <v>1</v>
      </c>
      <c r="AX479" s="1" t="s">
        <v>5325</v>
      </c>
      <c r="AY479" s="1" t="s">
        <v>5325</v>
      </c>
      <c r="AZ479" s="2">
        <v>0</v>
      </c>
      <c r="BA479" s="2">
        <v>0</v>
      </c>
      <c r="BB479" s="1" t="s">
        <v>5325</v>
      </c>
      <c r="BC479" s="2">
        <v>0</v>
      </c>
      <c r="BD479" s="1" t="s">
        <v>5325</v>
      </c>
      <c r="BE479" s="2">
        <v>0</v>
      </c>
      <c r="BF479" s="1" t="s">
        <v>5325</v>
      </c>
      <c r="BG479" s="2">
        <v>0</v>
      </c>
      <c r="BH479" s="1" t="s">
        <v>5325</v>
      </c>
      <c r="BI479">
        <v>0</v>
      </c>
      <c r="BJ479" s="1" t="s">
        <v>5325</v>
      </c>
      <c r="BK479" s="2">
        <v>0</v>
      </c>
      <c r="BL479" s="1" t="s">
        <v>5325</v>
      </c>
      <c r="BM479">
        <v>0</v>
      </c>
      <c r="BN479" s="1" t="s">
        <v>5325</v>
      </c>
      <c r="BO479">
        <v>0</v>
      </c>
      <c r="BP479" s="1" t="s">
        <v>5325</v>
      </c>
      <c r="BQ479" s="1" t="s">
        <v>114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1" t="s">
        <v>5325</v>
      </c>
      <c r="BX479" s="1" t="s">
        <v>110</v>
      </c>
      <c r="BY479" s="2">
        <v>0</v>
      </c>
      <c r="BZ479" s="2">
        <v>0</v>
      </c>
      <c r="CA479" s="2">
        <v>0</v>
      </c>
      <c r="CB479" s="1" t="s">
        <v>115</v>
      </c>
      <c r="CC479" s="1" t="s">
        <v>110</v>
      </c>
      <c r="CD479" s="1" t="s">
        <v>113</v>
      </c>
      <c r="CE479" s="2">
        <v>0</v>
      </c>
      <c r="CF479" s="2">
        <v>0</v>
      </c>
      <c r="CG479" s="2">
        <v>0</v>
      </c>
      <c r="CH479" s="1" t="s">
        <v>110</v>
      </c>
      <c r="CI479" s="1" t="s">
        <v>5</v>
      </c>
      <c r="CJ479" s="1" t="s">
        <v>5325</v>
      </c>
      <c r="CK479" s="1" t="s">
        <v>5</v>
      </c>
      <c r="CL479" s="1" t="s">
        <v>5325</v>
      </c>
      <c r="CM479" s="1" t="s">
        <v>5</v>
      </c>
      <c r="CN479" s="1" t="s">
        <v>5325</v>
      </c>
      <c r="CO479" s="1" t="s">
        <v>4</v>
      </c>
      <c r="CP479" s="2">
        <v>0</v>
      </c>
      <c r="CQ479" s="2">
        <v>0</v>
      </c>
      <c r="CR479" s="2">
        <v>0</v>
      </c>
      <c r="CS479" s="1" t="s">
        <v>110</v>
      </c>
      <c r="CT479" s="1" t="s">
        <v>110</v>
      </c>
      <c r="CU479" s="1" t="s">
        <v>110</v>
      </c>
      <c r="CV479" s="1" t="s">
        <v>110</v>
      </c>
      <c r="CW479" s="1" t="s">
        <v>110</v>
      </c>
      <c r="CX479" s="1" t="s">
        <v>110</v>
      </c>
      <c r="CY479" s="1" t="s">
        <v>110</v>
      </c>
      <c r="CZ479" s="1" t="s">
        <v>110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1</v>
      </c>
      <c r="DH479" s="1" t="s">
        <v>110</v>
      </c>
    </row>
    <row r="480" spans="1:112" x14ac:dyDescent="0.25">
      <c r="A480" s="6" t="str">
        <f>CONCATENATE(K480,C480)</f>
        <v>08040503424</v>
      </c>
      <c r="B480" s="1" t="s">
        <v>2344</v>
      </c>
      <c r="C480" s="3" t="s">
        <v>4139</v>
      </c>
      <c r="D480" s="1" t="s">
        <v>3555</v>
      </c>
      <c r="E480" s="1" t="s">
        <v>3647</v>
      </c>
      <c r="F480" s="1" t="s">
        <v>770</v>
      </c>
      <c r="G480" s="1" t="s">
        <v>5325</v>
      </c>
      <c r="H480" s="1" t="s">
        <v>110</v>
      </c>
      <c r="I480" s="1" t="s">
        <v>269</v>
      </c>
      <c r="J480" s="1" t="s">
        <v>111</v>
      </c>
      <c r="K480" s="1" t="s">
        <v>286</v>
      </c>
      <c r="L480" s="1" t="s">
        <v>111</v>
      </c>
      <c r="M480" s="1" t="s">
        <v>111</v>
      </c>
      <c r="N480" s="3" t="s">
        <v>112</v>
      </c>
      <c r="O480" s="1" t="s">
        <v>116</v>
      </c>
      <c r="P480" s="2">
        <v>0</v>
      </c>
      <c r="Q480" s="1" t="s">
        <v>113</v>
      </c>
      <c r="R480" s="4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 t="s">
        <v>116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1" t="s">
        <v>110</v>
      </c>
      <c r="AH480">
        <v>0</v>
      </c>
      <c r="AI480">
        <v>0</v>
      </c>
      <c r="AJ480">
        <v>0</v>
      </c>
      <c r="AK480" s="2">
        <v>0</v>
      </c>
      <c r="AL480" s="2">
        <v>0</v>
      </c>
      <c r="AM480" s="1" t="s">
        <v>5325</v>
      </c>
      <c r="AN480" s="1" t="s">
        <v>5325</v>
      </c>
      <c r="AO480" s="1" t="s">
        <v>5325</v>
      </c>
      <c r="AP480" s="1" t="s">
        <v>5325</v>
      </c>
      <c r="AQ480" s="1" t="s">
        <v>5325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5">
        <v>1</v>
      </c>
      <c r="AX480" s="1" t="s">
        <v>5325</v>
      </c>
      <c r="AY480" s="1" t="s">
        <v>5325</v>
      </c>
      <c r="AZ480" s="2">
        <v>0</v>
      </c>
      <c r="BA480" s="2">
        <v>0</v>
      </c>
      <c r="BB480" s="1" t="s">
        <v>5325</v>
      </c>
      <c r="BC480" s="2">
        <v>0</v>
      </c>
      <c r="BD480" s="1" t="s">
        <v>5325</v>
      </c>
      <c r="BE480" s="2">
        <v>0</v>
      </c>
      <c r="BF480" s="1" t="s">
        <v>5325</v>
      </c>
      <c r="BG480" s="2">
        <v>0</v>
      </c>
      <c r="BH480" s="1" t="s">
        <v>5325</v>
      </c>
      <c r="BI480">
        <v>0</v>
      </c>
      <c r="BJ480" s="1" t="s">
        <v>5325</v>
      </c>
      <c r="BK480" s="2">
        <v>0</v>
      </c>
      <c r="BL480" s="1" t="s">
        <v>5325</v>
      </c>
      <c r="BM480">
        <v>0</v>
      </c>
      <c r="BN480" s="1" t="s">
        <v>5325</v>
      </c>
      <c r="BO480">
        <v>0</v>
      </c>
      <c r="BP480" s="1" t="s">
        <v>5325</v>
      </c>
      <c r="BQ480" s="1" t="s">
        <v>114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1" t="s">
        <v>5325</v>
      </c>
      <c r="BX480" s="1" t="s">
        <v>110</v>
      </c>
      <c r="BY480" s="2">
        <v>0</v>
      </c>
      <c r="BZ480" s="2">
        <v>0</v>
      </c>
      <c r="CA480" s="2">
        <v>0</v>
      </c>
      <c r="CB480" s="1" t="s">
        <v>115</v>
      </c>
      <c r="CC480" s="1" t="s">
        <v>110</v>
      </c>
      <c r="CD480" s="1" t="s">
        <v>113</v>
      </c>
      <c r="CE480" s="2">
        <v>0</v>
      </c>
      <c r="CF480" s="2">
        <v>0</v>
      </c>
      <c r="CG480" s="2">
        <v>0</v>
      </c>
      <c r="CH480" s="1" t="s">
        <v>110</v>
      </c>
      <c r="CI480" s="1" t="s">
        <v>5</v>
      </c>
      <c r="CJ480" s="1" t="s">
        <v>5325</v>
      </c>
      <c r="CK480" s="1" t="s">
        <v>5</v>
      </c>
      <c r="CL480" s="1" t="s">
        <v>5325</v>
      </c>
      <c r="CM480" s="1" t="s">
        <v>5</v>
      </c>
      <c r="CN480" s="1" t="s">
        <v>5325</v>
      </c>
      <c r="CO480" s="1" t="s">
        <v>4</v>
      </c>
      <c r="CP480" s="2">
        <v>0</v>
      </c>
      <c r="CQ480" s="2">
        <v>0</v>
      </c>
      <c r="CR480" s="2">
        <v>0</v>
      </c>
      <c r="CS480" s="1" t="s">
        <v>110</v>
      </c>
      <c r="CT480" s="1" t="s">
        <v>110</v>
      </c>
      <c r="CU480" s="1" t="s">
        <v>110</v>
      </c>
      <c r="CV480" s="1" t="s">
        <v>110</v>
      </c>
      <c r="CW480" s="1" t="s">
        <v>110</v>
      </c>
      <c r="CX480" s="1" t="s">
        <v>110</v>
      </c>
      <c r="CY480" s="1" t="s">
        <v>110</v>
      </c>
      <c r="CZ480" s="1" t="s">
        <v>110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1</v>
      </c>
      <c r="DH480" s="1" t="s">
        <v>110</v>
      </c>
    </row>
    <row r="481" spans="1:112" x14ac:dyDescent="0.25">
      <c r="A481" s="6" t="str">
        <f>CONCATENATE(K481,C481)</f>
        <v>08070203425</v>
      </c>
      <c r="B481" s="1" t="s">
        <v>2345</v>
      </c>
      <c r="C481" s="3" t="s">
        <v>4140</v>
      </c>
      <c r="D481" s="1" t="s">
        <v>3496</v>
      </c>
      <c r="E481" s="1" t="s">
        <v>3647</v>
      </c>
      <c r="F481" s="1" t="s">
        <v>771</v>
      </c>
      <c r="G481" s="1" t="s">
        <v>5325</v>
      </c>
      <c r="H481" s="1" t="s">
        <v>110</v>
      </c>
      <c r="I481" s="1" t="s">
        <v>270</v>
      </c>
      <c r="J481" s="1" t="s">
        <v>111</v>
      </c>
      <c r="K481" s="1" t="s">
        <v>296</v>
      </c>
      <c r="L481" s="1" t="s">
        <v>111</v>
      </c>
      <c r="M481" s="1" t="s">
        <v>111</v>
      </c>
      <c r="N481" s="3" t="s">
        <v>112</v>
      </c>
      <c r="O481" s="1" t="s">
        <v>116</v>
      </c>
      <c r="P481" s="2">
        <v>0</v>
      </c>
      <c r="Q481" s="1" t="s">
        <v>113</v>
      </c>
      <c r="R481" s="4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 t="s">
        <v>116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1" t="s">
        <v>110</v>
      </c>
      <c r="AH481">
        <v>0</v>
      </c>
      <c r="AI481">
        <v>0</v>
      </c>
      <c r="AJ481">
        <v>0</v>
      </c>
      <c r="AK481" s="2">
        <v>0</v>
      </c>
      <c r="AL481" s="2">
        <v>0</v>
      </c>
      <c r="AM481" s="1" t="s">
        <v>5325</v>
      </c>
      <c r="AN481" s="1" t="s">
        <v>5325</v>
      </c>
      <c r="AO481" s="1" t="s">
        <v>5325</v>
      </c>
      <c r="AP481" s="1" t="s">
        <v>5325</v>
      </c>
      <c r="AQ481" s="1" t="s">
        <v>5325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5">
        <v>1</v>
      </c>
      <c r="AX481" s="1" t="s">
        <v>5325</v>
      </c>
      <c r="AY481" s="1" t="s">
        <v>5325</v>
      </c>
      <c r="AZ481" s="2">
        <v>0</v>
      </c>
      <c r="BA481" s="2">
        <v>0</v>
      </c>
      <c r="BB481" s="1" t="s">
        <v>5325</v>
      </c>
      <c r="BC481" s="2">
        <v>0</v>
      </c>
      <c r="BD481" s="1" t="s">
        <v>5325</v>
      </c>
      <c r="BE481" s="2">
        <v>0</v>
      </c>
      <c r="BF481" s="1" t="s">
        <v>5325</v>
      </c>
      <c r="BG481" s="2">
        <v>0</v>
      </c>
      <c r="BH481" s="1" t="s">
        <v>5325</v>
      </c>
      <c r="BI481">
        <v>0</v>
      </c>
      <c r="BJ481" s="1" t="s">
        <v>5325</v>
      </c>
      <c r="BK481" s="2">
        <v>0</v>
      </c>
      <c r="BL481" s="1" t="s">
        <v>5325</v>
      </c>
      <c r="BM481">
        <v>0</v>
      </c>
      <c r="BN481" s="1" t="s">
        <v>5325</v>
      </c>
      <c r="BO481">
        <v>0</v>
      </c>
      <c r="BP481" s="1" t="s">
        <v>5325</v>
      </c>
      <c r="BQ481" s="1" t="s">
        <v>114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1" t="s">
        <v>5325</v>
      </c>
      <c r="BX481" s="1" t="s">
        <v>110</v>
      </c>
      <c r="BY481" s="2">
        <v>0</v>
      </c>
      <c r="BZ481" s="2">
        <v>0</v>
      </c>
      <c r="CA481" s="2">
        <v>0</v>
      </c>
      <c r="CB481" s="1" t="s">
        <v>115</v>
      </c>
      <c r="CC481" s="1" t="s">
        <v>110</v>
      </c>
      <c r="CD481" s="1" t="s">
        <v>113</v>
      </c>
      <c r="CE481" s="2">
        <v>0</v>
      </c>
      <c r="CF481" s="2">
        <v>0</v>
      </c>
      <c r="CG481" s="2">
        <v>0</v>
      </c>
      <c r="CH481" s="1" t="s">
        <v>110</v>
      </c>
      <c r="CI481" s="1" t="s">
        <v>5</v>
      </c>
      <c r="CJ481" s="1" t="s">
        <v>5325</v>
      </c>
      <c r="CK481" s="1" t="s">
        <v>5</v>
      </c>
      <c r="CL481" s="1" t="s">
        <v>5325</v>
      </c>
      <c r="CM481" s="1" t="s">
        <v>5</v>
      </c>
      <c r="CN481" s="1" t="s">
        <v>5325</v>
      </c>
      <c r="CO481" s="1" t="s">
        <v>4</v>
      </c>
      <c r="CP481" s="2">
        <v>0</v>
      </c>
      <c r="CQ481" s="2">
        <v>0</v>
      </c>
      <c r="CR481" s="2">
        <v>0</v>
      </c>
      <c r="CS481" s="1" t="s">
        <v>110</v>
      </c>
      <c r="CT481" s="1" t="s">
        <v>110</v>
      </c>
      <c r="CU481" s="1" t="s">
        <v>110</v>
      </c>
      <c r="CV481" s="1" t="s">
        <v>110</v>
      </c>
      <c r="CW481" s="1" t="s">
        <v>110</v>
      </c>
      <c r="CX481" s="1" t="s">
        <v>110</v>
      </c>
      <c r="CY481" s="1" t="s">
        <v>110</v>
      </c>
      <c r="CZ481" s="1" t="s">
        <v>110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1</v>
      </c>
      <c r="DH481" s="1" t="s">
        <v>110</v>
      </c>
    </row>
    <row r="482" spans="1:112" x14ac:dyDescent="0.25">
      <c r="A482" s="6" t="str">
        <f>CONCATENATE(K482,C482)</f>
        <v>07010203426</v>
      </c>
      <c r="B482" s="1" t="s">
        <v>2346</v>
      </c>
      <c r="C482" s="3" t="s">
        <v>4141</v>
      </c>
      <c r="D482" s="1" t="s">
        <v>3550</v>
      </c>
      <c r="E482" s="1" t="s">
        <v>3647</v>
      </c>
      <c r="F482" s="1" t="s">
        <v>772</v>
      </c>
      <c r="G482" s="1" t="s">
        <v>5325</v>
      </c>
      <c r="H482" s="1" t="s">
        <v>110</v>
      </c>
      <c r="I482" s="1" t="s">
        <v>273</v>
      </c>
      <c r="J482" s="1" t="s">
        <v>111</v>
      </c>
      <c r="K482" s="1" t="s">
        <v>287</v>
      </c>
      <c r="L482" s="1" t="s">
        <v>111</v>
      </c>
      <c r="M482" s="1" t="s">
        <v>111</v>
      </c>
      <c r="N482" s="3" t="s">
        <v>112</v>
      </c>
      <c r="O482" s="1" t="s">
        <v>116</v>
      </c>
      <c r="P482" s="2">
        <v>0</v>
      </c>
      <c r="Q482" s="1" t="s">
        <v>113</v>
      </c>
      <c r="R482" s="4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 t="s">
        <v>116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1" t="s">
        <v>110</v>
      </c>
      <c r="AH482">
        <v>0</v>
      </c>
      <c r="AI482">
        <v>0</v>
      </c>
      <c r="AJ482">
        <v>0</v>
      </c>
      <c r="AK482" s="2">
        <v>0</v>
      </c>
      <c r="AL482" s="2">
        <v>0</v>
      </c>
      <c r="AM482" s="1" t="s">
        <v>5325</v>
      </c>
      <c r="AN482" s="1" t="s">
        <v>5325</v>
      </c>
      <c r="AO482" s="1" t="s">
        <v>5325</v>
      </c>
      <c r="AP482" s="1" t="s">
        <v>5325</v>
      </c>
      <c r="AQ482" s="1" t="s">
        <v>5325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5">
        <v>1</v>
      </c>
      <c r="AX482" s="1" t="s">
        <v>5325</v>
      </c>
      <c r="AY482" s="1" t="s">
        <v>5325</v>
      </c>
      <c r="AZ482" s="2">
        <v>0</v>
      </c>
      <c r="BA482" s="2">
        <v>0</v>
      </c>
      <c r="BB482" s="1" t="s">
        <v>5325</v>
      </c>
      <c r="BC482" s="2">
        <v>0</v>
      </c>
      <c r="BD482" s="1" t="s">
        <v>5325</v>
      </c>
      <c r="BE482" s="2">
        <v>0</v>
      </c>
      <c r="BF482" s="1" t="s">
        <v>5325</v>
      </c>
      <c r="BG482" s="2">
        <v>0</v>
      </c>
      <c r="BH482" s="1" t="s">
        <v>5325</v>
      </c>
      <c r="BI482">
        <v>0</v>
      </c>
      <c r="BJ482" s="1" t="s">
        <v>5325</v>
      </c>
      <c r="BK482" s="2">
        <v>0</v>
      </c>
      <c r="BL482" s="1" t="s">
        <v>5325</v>
      </c>
      <c r="BM482">
        <v>0</v>
      </c>
      <c r="BN482" s="1" t="s">
        <v>5325</v>
      </c>
      <c r="BO482">
        <v>0</v>
      </c>
      <c r="BP482" s="1" t="s">
        <v>5325</v>
      </c>
      <c r="BQ482" s="1" t="s">
        <v>114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1" t="s">
        <v>5325</v>
      </c>
      <c r="BX482" s="1" t="s">
        <v>110</v>
      </c>
      <c r="BY482" s="2">
        <v>0</v>
      </c>
      <c r="BZ482" s="2">
        <v>0</v>
      </c>
      <c r="CA482" s="2">
        <v>0</v>
      </c>
      <c r="CB482" s="1" t="s">
        <v>115</v>
      </c>
      <c r="CC482" s="1" t="s">
        <v>110</v>
      </c>
      <c r="CD482" s="1" t="s">
        <v>113</v>
      </c>
      <c r="CE482" s="2">
        <v>0</v>
      </c>
      <c r="CF482" s="2">
        <v>0</v>
      </c>
      <c r="CG482" s="2">
        <v>0</v>
      </c>
      <c r="CH482" s="1" t="s">
        <v>110</v>
      </c>
      <c r="CI482" s="1" t="s">
        <v>5</v>
      </c>
      <c r="CJ482" s="1" t="s">
        <v>5325</v>
      </c>
      <c r="CK482" s="1" t="s">
        <v>5</v>
      </c>
      <c r="CL482" s="1" t="s">
        <v>5325</v>
      </c>
      <c r="CM482" s="1" t="s">
        <v>5</v>
      </c>
      <c r="CN482" s="1" t="s">
        <v>5325</v>
      </c>
      <c r="CO482" s="1" t="s">
        <v>4</v>
      </c>
      <c r="CP482" s="2">
        <v>0</v>
      </c>
      <c r="CQ482" s="2">
        <v>0</v>
      </c>
      <c r="CR482" s="2">
        <v>0</v>
      </c>
      <c r="CS482" s="1" t="s">
        <v>110</v>
      </c>
      <c r="CT482" s="1" t="s">
        <v>110</v>
      </c>
      <c r="CU482" s="1" t="s">
        <v>110</v>
      </c>
      <c r="CV482" s="1" t="s">
        <v>110</v>
      </c>
      <c r="CW482" s="1" t="s">
        <v>110</v>
      </c>
      <c r="CX482" s="1" t="s">
        <v>110</v>
      </c>
      <c r="CY482" s="1" t="s">
        <v>110</v>
      </c>
      <c r="CZ482" s="1" t="s">
        <v>110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1</v>
      </c>
      <c r="DH482" s="1" t="s">
        <v>110</v>
      </c>
    </row>
    <row r="483" spans="1:112" x14ac:dyDescent="0.25">
      <c r="A483" s="6" t="str">
        <f>CONCATENATE(K483,C483)</f>
        <v>07010203427</v>
      </c>
      <c r="B483" t="s">
        <v>2347</v>
      </c>
      <c r="C483" s="3" t="s">
        <v>4142</v>
      </c>
      <c r="D483" t="s">
        <v>3550</v>
      </c>
      <c r="E483" t="s">
        <v>3647</v>
      </c>
      <c r="F483" t="s">
        <v>773</v>
      </c>
      <c r="G483" s="1" t="s">
        <v>5325</v>
      </c>
      <c r="H483" s="1" t="s">
        <v>110</v>
      </c>
      <c r="I483" s="1" t="s">
        <v>273</v>
      </c>
      <c r="J483" s="1" t="s">
        <v>111</v>
      </c>
      <c r="K483" s="3" t="s">
        <v>287</v>
      </c>
      <c r="L483" s="1" t="s">
        <v>111</v>
      </c>
      <c r="M483" s="1" t="s">
        <v>111</v>
      </c>
      <c r="N483" s="3" t="s">
        <v>112</v>
      </c>
      <c r="O483" s="1" t="s">
        <v>116</v>
      </c>
      <c r="P483" s="2">
        <v>0</v>
      </c>
      <c r="Q483" s="1" t="s">
        <v>113</v>
      </c>
      <c r="R483" s="4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 t="s">
        <v>116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1" t="s">
        <v>110</v>
      </c>
      <c r="AH483">
        <v>0</v>
      </c>
      <c r="AI483">
        <v>0</v>
      </c>
      <c r="AJ483">
        <v>0</v>
      </c>
      <c r="AK483" s="2">
        <v>0</v>
      </c>
      <c r="AL483" s="2">
        <v>0</v>
      </c>
      <c r="AM483" s="1" t="s">
        <v>5325</v>
      </c>
      <c r="AN483" s="1" t="s">
        <v>5325</v>
      </c>
      <c r="AO483" s="1" t="s">
        <v>5325</v>
      </c>
      <c r="AP483" s="1" t="s">
        <v>5325</v>
      </c>
      <c r="AQ483" s="1" t="s">
        <v>5325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5">
        <v>1</v>
      </c>
      <c r="AX483" s="1" t="s">
        <v>5325</v>
      </c>
      <c r="AY483" s="1" t="s">
        <v>5325</v>
      </c>
      <c r="AZ483" s="2">
        <v>0</v>
      </c>
      <c r="BA483" s="2">
        <v>0</v>
      </c>
      <c r="BB483" s="1" t="s">
        <v>5325</v>
      </c>
      <c r="BC483" s="2">
        <v>0</v>
      </c>
      <c r="BD483" s="1" t="s">
        <v>5325</v>
      </c>
      <c r="BE483" s="2">
        <v>0</v>
      </c>
      <c r="BF483" s="1" t="s">
        <v>5325</v>
      </c>
      <c r="BG483" s="2">
        <v>0</v>
      </c>
      <c r="BH483" s="1" t="s">
        <v>5325</v>
      </c>
      <c r="BI483">
        <v>0</v>
      </c>
      <c r="BJ483" s="1" t="s">
        <v>5325</v>
      </c>
      <c r="BK483" s="2">
        <v>0</v>
      </c>
      <c r="BL483" s="1" t="s">
        <v>5325</v>
      </c>
      <c r="BM483">
        <v>0</v>
      </c>
      <c r="BN483" s="1" t="s">
        <v>5325</v>
      </c>
      <c r="BO483">
        <v>0</v>
      </c>
      <c r="BP483" s="1" t="s">
        <v>5325</v>
      </c>
      <c r="BQ483" s="1" t="s">
        <v>114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1" t="s">
        <v>5325</v>
      </c>
      <c r="BX483" s="1" t="s">
        <v>110</v>
      </c>
      <c r="BY483" s="2">
        <v>0</v>
      </c>
      <c r="BZ483" s="2">
        <v>0</v>
      </c>
      <c r="CA483" s="2">
        <v>0</v>
      </c>
      <c r="CB483" s="1" t="s">
        <v>115</v>
      </c>
      <c r="CC483" s="1" t="s">
        <v>110</v>
      </c>
      <c r="CD483" s="1" t="s">
        <v>113</v>
      </c>
      <c r="CE483" s="2">
        <v>0</v>
      </c>
      <c r="CF483" s="2">
        <v>0</v>
      </c>
      <c r="CG483" s="2">
        <v>0</v>
      </c>
      <c r="CH483" s="1" t="s">
        <v>110</v>
      </c>
      <c r="CI483" s="1" t="s">
        <v>5</v>
      </c>
      <c r="CJ483" s="1" t="s">
        <v>5325</v>
      </c>
      <c r="CK483" s="1" t="s">
        <v>5</v>
      </c>
      <c r="CL483" s="1" t="s">
        <v>5325</v>
      </c>
      <c r="CM483" s="1" t="s">
        <v>5</v>
      </c>
      <c r="CN483" s="1" t="s">
        <v>5325</v>
      </c>
      <c r="CO483" s="1" t="s">
        <v>4</v>
      </c>
      <c r="CP483" s="2">
        <v>0</v>
      </c>
      <c r="CQ483" s="2">
        <v>0</v>
      </c>
      <c r="CR483" s="2">
        <v>0</v>
      </c>
      <c r="CS483" s="1" t="s">
        <v>110</v>
      </c>
      <c r="CT483" s="1" t="s">
        <v>110</v>
      </c>
      <c r="CU483" s="1" t="s">
        <v>110</v>
      </c>
      <c r="CV483" s="1" t="s">
        <v>110</v>
      </c>
      <c r="CW483" s="1" t="s">
        <v>110</v>
      </c>
      <c r="CX483" s="1" t="s">
        <v>110</v>
      </c>
      <c r="CY483" s="1" t="s">
        <v>110</v>
      </c>
      <c r="CZ483" s="1" t="s">
        <v>110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1</v>
      </c>
      <c r="DH483" s="1" t="s">
        <v>110</v>
      </c>
    </row>
    <row r="484" spans="1:112" x14ac:dyDescent="0.25">
      <c r="A484" s="6" t="str">
        <f>CONCATENATE(K484,C484)</f>
        <v>07010203428</v>
      </c>
      <c r="B484" s="1" t="s">
        <v>2348</v>
      </c>
      <c r="C484" s="3" t="s">
        <v>4143</v>
      </c>
      <c r="D484" s="1" t="s">
        <v>3550</v>
      </c>
      <c r="E484" s="1" t="s">
        <v>3647</v>
      </c>
      <c r="F484" s="1" t="s">
        <v>774</v>
      </c>
      <c r="G484" s="1" t="s">
        <v>5325</v>
      </c>
      <c r="H484" s="1" t="s">
        <v>110</v>
      </c>
      <c r="I484" s="1" t="s">
        <v>273</v>
      </c>
      <c r="J484" s="1" t="s">
        <v>111</v>
      </c>
      <c r="K484" s="1" t="s">
        <v>287</v>
      </c>
      <c r="L484" s="1" t="s">
        <v>111</v>
      </c>
      <c r="M484" s="1" t="s">
        <v>111</v>
      </c>
      <c r="N484" s="3" t="s">
        <v>112</v>
      </c>
      <c r="O484" s="1" t="s">
        <v>116</v>
      </c>
      <c r="P484" s="2">
        <v>0</v>
      </c>
      <c r="Q484" s="1" t="s">
        <v>113</v>
      </c>
      <c r="R484" s="4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 t="s">
        <v>116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1" t="s">
        <v>110</v>
      </c>
      <c r="AH484">
        <v>0</v>
      </c>
      <c r="AI484">
        <v>0</v>
      </c>
      <c r="AJ484">
        <v>0</v>
      </c>
      <c r="AK484" s="2">
        <v>0</v>
      </c>
      <c r="AL484" s="2">
        <v>0</v>
      </c>
      <c r="AM484" s="1" t="s">
        <v>5325</v>
      </c>
      <c r="AN484" s="1" t="s">
        <v>5325</v>
      </c>
      <c r="AO484" s="1" t="s">
        <v>5325</v>
      </c>
      <c r="AP484" s="1" t="s">
        <v>5325</v>
      </c>
      <c r="AQ484" s="1" t="s">
        <v>5325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5">
        <v>1</v>
      </c>
      <c r="AX484" s="1" t="s">
        <v>5325</v>
      </c>
      <c r="AY484" s="1" t="s">
        <v>5325</v>
      </c>
      <c r="AZ484" s="2">
        <v>0</v>
      </c>
      <c r="BA484" s="2">
        <v>0</v>
      </c>
      <c r="BB484" s="1" t="s">
        <v>5325</v>
      </c>
      <c r="BC484" s="2">
        <v>0</v>
      </c>
      <c r="BD484" s="1" t="s">
        <v>5325</v>
      </c>
      <c r="BE484" s="2">
        <v>0</v>
      </c>
      <c r="BF484" s="1" t="s">
        <v>5325</v>
      </c>
      <c r="BG484" s="2">
        <v>0</v>
      </c>
      <c r="BH484" s="1" t="s">
        <v>5325</v>
      </c>
      <c r="BI484">
        <v>0</v>
      </c>
      <c r="BJ484" s="1" t="s">
        <v>5325</v>
      </c>
      <c r="BK484" s="2">
        <v>0</v>
      </c>
      <c r="BL484" s="1" t="s">
        <v>5325</v>
      </c>
      <c r="BM484">
        <v>0</v>
      </c>
      <c r="BN484" s="1" t="s">
        <v>5325</v>
      </c>
      <c r="BO484">
        <v>0</v>
      </c>
      <c r="BP484" s="1" t="s">
        <v>5325</v>
      </c>
      <c r="BQ484" s="1" t="s">
        <v>114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1" t="s">
        <v>5325</v>
      </c>
      <c r="BX484" s="1" t="s">
        <v>110</v>
      </c>
      <c r="BY484" s="2">
        <v>0</v>
      </c>
      <c r="BZ484" s="2">
        <v>0</v>
      </c>
      <c r="CA484" s="2">
        <v>0</v>
      </c>
      <c r="CB484" s="1" t="s">
        <v>115</v>
      </c>
      <c r="CC484" s="1" t="s">
        <v>110</v>
      </c>
      <c r="CD484" s="1" t="s">
        <v>113</v>
      </c>
      <c r="CE484" s="2">
        <v>0</v>
      </c>
      <c r="CF484" s="2">
        <v>0</v>
      </c>
      <c r="CG484" s="2">
        <v>0</v>
      </c>
      <c r="CH484" s="1" t="s">
        <v>110</v>
      </c>
      <c r="CI484" s="1" t="s">
        <v>5</v>
      </c>
      <c r="CJ484" s="1" t="s">
        <v>5325</v>
      </c>
      <c r="CK484" s="1" t="s">
        <v>5</v>
      </c>
      <c r="CL484" s="1" t="s">
        <v>5325</v>
      </c>
      <c r="CM484" s="1" t="s">
        <v>5</v>
      </c>
      <c r="CN484" s="1" t="s">
        <v>5325</v>
      </c>
      <c r="CO484" s="1" t="s">
        <v>4</v>
      </c>
      <c r="CP484" s="2">
        <v>0</v>
      </c>
      <c r="CQ484" s="2">
        <v>0</v>
      </c>
      <c r="CR484" s="2">
        <v>0</v>
      </c>
      <c r="CS484" s="1" t="s">
        <v>110</v>
      </c>
      <c r="CT484" s="1" t="s">
        <v>110</v>
      </c>
      <c r="CU484" s="1" t="s">
        <v>110</v>
      </c>
      <c r="CV484" s="1" t="s">
        <v>110</v>
      </c>
      <c r="CW484" s="1" t="s">
        <v>110</v>
      </c>
      <c r="CX484" s="1" t="s">
        <v>110</v>
      </c>
      <c r="CY484" s="1" t="s">
        <v>110</v>
      </c>
      <c r="CZ484" s="1" t="s">
        <v>110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1</v>
      </c>
      <c r="DH484" s="1" t="s">
        <v>110</v>
      </c>
    </row>
    <row r="485" spans="1:112" x14ac:dyDescent="0.25">
      <c r="A485" s="6" t="str">
        <f>CONCATENATE(K485,C485)</f>
        <v>08040803429</v>
      </c>
      <c r="B485" s="1" t="s">
        <v>2349</v>
      </c>
      <c r="C485" s="3" t="s">
        <v>4144</v>
      </c>
      <c r="D485" s="1" t="s">
        <v>3471</v>
      </c>
      <c r="E485" s="1" t="s">
        <v>3647</v>
      </c>
      <c r="F485" s="1" t="s">
        <v>775</v>
      </c>
      <c r="G485" s="1" t="s">
        <v>5325</v>
      </c>
      <c r="H485" s="1" t="s">
        <v>110</v>
      </c>
      <c r="I485" s="1" t="s">
        <v>269</v>
      </c>
      <c r="J485" s="1" t="s">
        <v>111</v>
      </c>
      <c r="K485" s="1" t="s">
        <v>298</v>
      </c>
      <c r="L485" s="1" t="s">
        <v>111</v>
      </c>
      <c r="M485" s="1" t="s">
        <v>111</v>
      </c>
      <c r="N485" s="3" t="s">
        <v>112</v>
      </c>
      <c r="O485" s="1" t="s">
        <v>116</v>
      </c>
      <c r="P485" s="2">
        <v>0</v>
      </c>
      <c r="Q485" s="1" t="s">
        <v>113</v>
      </c>
      <c r="R485" s="4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 t="s">
        <v>116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1" t="s">
        <v>110</v>
      </c>
      <c r="AH485">
        <v>0</v>
      </c>
      <c r="AI485">
        <v>0</v>
      </c>
      <c r="AJ485">
        <v>0</v>
      </c>
      <c r="AK485" s="2">
        <v>0</v>
      </c>
      <c r="AL485" s="2">
        <v>0</v>
      </c>
      <c r="AM485" s="1" t="s">
        <v>5325</v>
      </c>
      <c r="AN485" s="1" t="s">
        <v>5325</v>
      </c>
      <c r="AO485" s="1" t="s">
        <v>5325</v>
      </c>
      <c r="AP485" s="1" t="s">
        <v>5325</v>
      </c>
      <c r="AQ485" s="1" t="s">
        <v>5325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5">
        <v>1</v>
      </c>
      <c r="AX485" s="1" t="s">
        <v>5325</v>
      </c>
      <c r="AY485" s="1" t="s">
        <v>5325</v>
      </c>
      <c r="AZ485" s="2">
        <v>0</v>
      </c>
      <c r="BA485" s="2">
        <v>0</v>
      </c>
      <c r="BB485" s="1" t="s">
        <v>5325</v>
      </c>
      <c r="BC485" s="2">
        <v>0</v>
      </c>
      <c r="BD485" s="1" t="s">
        <v>5325</v>
      </c>
      <c r="BE485" s="2">
        <v>0</v>
      </c>
      <c r="BF485" s="1" t="s">
        <v>5325</v>
      </c>
      <c r="BG485" s="2">
        <v>0</v>
      </c>
      <c r="BH485" s="1" t="s">
        <v>5325</v>
      </c>
      <c r="BI485">
        <v>0</v>
      </c>
      <c r="BJ485" s="1" t="s">
        <v>5325</v>
      </c>
      <c r="BK485" s="2">
        <v>0</v>
      </c>
      <c r="BL485" s="1" t="s">
        <v>5325</v>
      </c>
      <c r="BM485">
        <v>0</v>
      </c>
      <c r="BN485" s="1" t="s">
        <v>5325</v>
      </c>
      <c r="BO485">
        <v>0</v>
      </c>
      <c r="BP485" s="1" t="s">
        <v>5325</v>
      </c>
      <c r="BQ485" s="1" t="s">
        <v>114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1" t="s">
        <v>5325</v>
      </c>
      <c r="BX485" s="1" t="s">
        <v>110</v>
      </c>
      <c r="BY485" s="2">
        <v>0</v>
      </c>
      <c r="BZ485" s="2">
        <v>0</v>
      </c>
      <c r="CA485" s="2">
        <v>0</v>
      </c>
      <c r="CB485" s="1" t="s">
        <v>115</v>
      </c>
      <c r="CC485" s="1" t="s">
        <v>110</v>
      </c>
      <c r="CD485" s="1" t="s">
        <v>113</v>
      </c>
      <c r="CE485" s="2">
        <v>0</v>
      </c>
      <c r="CF485" s="2">
        <v>0</v>
      </c>
      <c r="CG485" s="2">
        <v>0</v>
      </c>
      <c r="CH485" s="1" t="s">
        <v>110</v>
      </c>
      <c r="CI485" s="1" t="s">
        <v>5</v>
      </c>
      <c r="CJ485" s="1" t="s">
        <v>5325</v>
      </c>
      <c r="CK485" s="1" t="s">
        <v>5</v>
      </c>
      <c r="CL485" s="1" t="s">
        <v>5325</v>
      </c>
      <c r="CM485" s="1" t="s">
        <v>5</v>
      </c>
      <c r="CN485" s="1" t="s">
        <v>5325</v>
      </c>
      <c r="CO485" s="1" t="s">
        <v>4</v>
      </c>
      <c r="CP485" s="2">
        <v>0</v>
      </c>
      <c r="CQ485" s="2">
        <v>0</v>
      </c>
      <c r="CR485" s="2">
        <v>0</v>
      </c>
      <c r="CS485" s="1" t="s">
        <v>110</v>
      </c>
      <c r="CT485" s="1" t="s">
        <v>110</v>
      </c>
      <c r="CU485" s="1" t="s">
        <v>110</v>
      </c>
      <c r="CV485" s="1" t="s">
        <v>110</v>
      </c>
      <c r="CW485" s="1" t="s">
        <v>110</v>
      </c>
      <c r="CX485" s="1" t="s">
        <v>110</v>
      </c>
      <c r="CY485" s="1" t="s">
        <v>110</v>
      </c>
      <c r="CZ485" s="1" t="s">
        <v>110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1</v>
      </c>
      <c r="DH485" s="1" t="s">
        <v>110</v>
      </c>
    </row>
    <row r="486" spans="1:112" x14ac:dyDescent="0.25">
      <c r="A486" s="6" t="str">
        <f>CONCATENATE(K486,C486)</f>
        <v>08040803430</v>
      </c>
      <c r="B486" s="1" t="s">
        <v>2350</v>
      </c>
      <c r="C486" s="3" t="s">
        <v>4145</v>
      </c>
      <c r="D486" s="1" t="s">
        <v>3471</v>
      </c>
      <c r="E486" s="1" t="s">
        <v>3647</v>
      </c>
      <c r="F486" s="1" t="s">
        <v>776</v>
      </c>
      <c r="G486" s="1" t="s">
        <v>5325</v>
      </c>
      <c r="H486" s="1" t="s">
        <v>110</v>
      </c>
      <c r="I486" s="1" t="s">
        <v>269</v>
      </c>
      <c r="J486" s="1" t="s">
        <v>111</v>
      </c>
      <c r="K486" s="1" t="s">
        <v>298</v>
      </c>
      <c r="L486" s="1" t="s">
        <v>111</v>
      </c>
      <c r="M486" s="1" t="s">
        <v>111</v>
      </c>
      <c r="N486" s="3" t="s">
        <v>112</v>
      </c>
      <c r="O486" s="1" t="s">
        <v>116</v>
      </c>
      <c r="P486" s="2">
        <v>0</v>
      </c>
      <c r="Q486" s="1" t="s">
        <v>113</v>
      </c>
      <c r="R486" s="4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 t="s">
        <v>116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1" t="s">
        <v>110</v>
      </c>
      <c r="AH486">
        <v>0</v>
      </c>
      <c r="AI486">
        <v>0</v>
      </c>
      <c r="AJ486">
        <v>0</v>
      </c>
      <c r="AK486" s="2">
        <v>0</v>
      </c>
      <c r="AL486" s="2">
        <v>0</v>
      </c>
      <c r="AM486" s="1" t="s">
        <v>5325</v>
      </c>
      <c r="AN486" s="1" t="s">
        <v>5325</v>
      </c>
      <c r="AO486" s="1" t="s">
        <v>5325</v>
      </c>
      <c r="AP486" s="1" t="s">
        <v>5325</v>
      </c>
      <c r="AQ486" s="1" t="s">
        <v>5325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5">
        <v>1</v>
      </c>
      <c r="AX486" s="1" t="s">
        <v>5325</v>
      </c>
      <c r="AY486" s="1" t="s">
        <v>5325</v>
      </c>
      <c r="AZ486" s="2">
        <v>0</v>
      </c>
      <c r="BA486" s="2">
        <v>0</v>
      </c>
      <c r="BB486" s="1" t="s">
        <v>5325</v>
      </c>
      <c r="BC486" s="2">
        <v>0</v>
      </c>
      <c r="BD486" s="1" t="s">
        <v>5325</v>
      </c>
      <c r="BE486" s="2">
        <v>0</v>
      </c>
      <c r="BF486" s="1" t="s">
        <v>5325</v>
      </c>
      <c r="BG486" s="2">
        <v>0</v>
      </c>
      <c r="BH486" s="1" t="s">
        <v>5325</v>
      </c>
      <c r="BI486">
        <v>0</v>
      </c>
      <c r="BJ486" s="1" t="s">
        <v>5325</v>
      </c>
      <c r="BK486" s="2">
        <v>0</v>
      </c>
      <c r="BL486" s="1" t="s">
        <v>5325</v>
      </c>
      <c r="BM486">
        <v>0</v>
      </c>
      <c r="BN486" s="1" t="s">
        <v>5325</v>
      </c>
      <c r="BO486">
        <v>0</v>
      </c>
      <c r="BP486" s="1" t="s">
        <v>5325</v>
      </c>
      <c r="BQ486" s="1" t="s">
        <v>114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1" t="s">
        <v>5325</v>
      </c>
      <c r="BX486" s="1" t="s">
        <v>110</v>
      </c>
      <c r="BY486" s="2">
        <v>0</v>
      </c>
      <c r="BZ486" s="2">
        <v>0</v>
      </c>
      <c r="CA486" s="2">
        <v>0</v>
      </c>
      <c r="CB486" s="1" t="s">
        <v>115</v>
      </c>
      <c r="CC486" s="1" t="s">
        <v>110</v>
      </c>
      <c r="CD486" s="1" t="s">
        <v>113</v>
      </c>
      <c r="CE486" s="2">
        <v>0</v>
      </c>
      <c r="CF486" s="2">
        <v>0</v>
      </c>
      <c r="CG486" s="2">
        <v>0</v>
      </c>
      <c r="CH486" s="1" t="s">
        <v>110</v>
      </c>
      <c r="CI486" s="1" t="s">
        <v>5</v>
      </c>
      <c r="CJ486" s="1" t="s">
        <v>5325</v>
      </c>
      <c r="CK486" s="1" t="s">
        <v>5</v>
      </c>
      <c r="CL486" s="1" t="s">
        <v>5325</v>
      </c>
      <c r="CM486" s="1" t="s">
        <v>5</v>
      </c>
      <c r="CN486" s="1" t="s">
        <v>5325</v>
      </c>
      <c r="CO486" s="1" t="s">
        <v>4</v>
      </c>
      <c r="CP486" s="2">
        <v>0</v>
      </c>
      <c r="CQ486" s="2">
        <v>0</v>
      </c>
      <c r="CR486" s="2">
        <v>0</v>
      </c>
      <c r="CS486" s="1" t="s">
        <v>110</v>
      </c>
      <c r="CT486" s="1" t="s">
        <v>110</v>
      </c>
      <c r="CU486" s="1" t="s">
        <v>110</v>
      </c>
      <c r="CV486" s="1" t="s">
        <v>110</v>
      </c>
      <c r="CW486" s="1" t="s">
        <v>110</v>
      </c>
      <c r="CX486" s="1" t="s">
        <v>110</v>
      </c>
      <c r="CY486" s="1" t="s">
        <v>110</v>
      </c>
      <c r="CZ486" s="1" t="s">
        <v>110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1</v>
      </c>
      <c r="DH486" s="1" t="s">
        <v>110</v>
      </c>
    </row>
    <row r="487" spans="1:112" x14ac:dyDescent="0.25">
      <c r="A487" s="6" t="str">
        <f>CONCATENATE(K487,C487)</f>
        <v>07010203431</v>
      </c>
      <c r="B487" s="1" t="s">
        <v>2351</v>
      </c>
      <c r="C487" s="3" t="s">
        <v>4146</v>
      </c>
      <c r="D487" s="1" t="s">
        <v>3493</v>
      </c>
      <c r="E487" s="1" t="s">
        <v>3647</v>
      </c>
      <c r="F487" s="1" t="s">
        <v>777</v>
      </c>
      <c r="G487" s="1" t="s">
        <v>5325</v>
      </c>
      <c r="H487" s="1" t="s">
        <v>110</v>
      </c>
      <c r="I487" s="1" t="s">
        <v>273</v>
      </c>
      <c r="J487" s="1" t="s">
        <v>111</v>
      </c>
      <c r="K487" s="1" t="s">
        <v>287</v>
      </c>
      <c r="L487" s="1" t="s">
        <v>111</v>
      </c>
      <c r="M487" s="1" t="s">
        <v>111</v>
      </c>
      <c r="N487" s="3" t="s">
        <v>112</v>
      </c>
      <c r="O487" s="1" t="s">
        <v>116</v>
      </c>
      <c r="P487" s="2">
        <v>0</v>
      </c>
      <c r="Q487" s="1" t="s">
        <v>113</v>
      </c>
      <c r="R487" s="4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 t="s">
        <v>116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1" t="s">
        <v>110</v>
      </c>
      <c r="AH487">
        <v>0</v>
      </c>
      <c r="AI487">
        <v>0</v>
      </c>
      <c r="AJ487">
        <v>0</v>
      </c>
      <c r="AK487" s="2">
        <v>0</v>
      </c>
      <c r="AL487" s="2">
        <v>0</v>
      </c>
      <c r="AM487" s="1" t="s">
        <v>5325</v>
      </c>
      <c r="AN487" s="1" t="s">
        <v>5325</v>
      </c>
      <c r="AO487" s="1" t="s">
        <v>5325</v>
      </c>
      <c r="AP487" s="1" t="s">
        <v>5325</v>
      </c>
      <c r="AQ487" s="1" t="s">
        <v>5325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5">
        <v>1</v>
      </c>
      <c r="AX487" s="1" t="s">
        <v>5325</v>
      </c>
      <c r="AY487" s="1" t="s">
        <v>5325</v>
      </c>
      <c r="AZ487" s="2">
        <v>0</v>
      </c>
      <c r="BA487" s="2">
        <v>0</v>
      </c>
      <c r="BB487" s="1" t="s">
        <v>5325</v>
      </c>
      <c r="BC487" s="2">
        <v>0</v>
      </c>
      <c r="BD487" s="1" t="s">
        <v>5325</v>
      </c>
      <c r="BE487" s="2">
        <v>0</v>
      </c>
      <c r="BF487" s="1" t="s">
        <v>5325</v>
      </c>
      <c r="BG487" s="2">
        <v>0</v>
      </c>
      <c r="BH487" s="1" t="s">
        <v>5325</v>
      </c>
      <c r="BI487">
        <v>0</v>
      </c>
      <c r="BJ487" s="1" t="s">
        <v>5325</v>
      </c>
      <c r="BK487" s="2">
        <v>0</v>
      </c>
      <c r="BL487" s="1" t="s">
        <v>5325</v>
      </c>
      <c r="BM487">
        <v>0</v>
      </c>
      <c r="BN487" s="1" t="s">
        <v>5325</v>
      </c>
      <c r="BO487">
        <v>0</v>
      </c>
      <c r="BP487" s="1" t="s">
        <v>5325</v>
      </c>
      <c r="BQ487" s="1" t="s">
        <v>114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1" t="s">
        <v>5325</v>
      </c>
      <c r="BX487" s="1" t="s">
        <v>110</v>
      </c>
      <c r="BY487" s="2">
        <v>0</v>
      </c>
      <c r="BZ487" s="2">
        <v>0</v>
      </c>
      <c r="CA487" s="2">
        <v>0</v>
      </c>
      <c r="CB487" s="1" t="s">
        <v>115</v>
      </c>
      <c r="CC487" s="1" t="s">
        <v>110</v>
      </c>
      <c r="CD487" s="1" t="s">
        <v>113</v>
      </c>
      <c r="CE487" s="2">
        <v>0</v>
      </c>
      <c r="CF487" s="2">
        <v>0</v>
      </c>
      <c r="CG487" s="2">
        <v>0</v>
      </c>
      <c r="CH487" s="1" t="s">
        <v>110</v>
      </c>
      <c r="CI487" s="1" t="s">
        <v>5</v>
      </c>
      <c r="CJ487" s="1" t="s">
        <v>5325</v>
      </c>
      <c r="CK487" s="1" t="s">
        <v>5</v>
      </c>
      <c r="CL487" s="1" t="s">
        <v>5325</v>
      </c>
      <c r="CM487" s="1" t="s">
        <v>5</v>
      </c>
      <c r="CN487" s="1" t="s">
        <v>5325</v>
      </c>
      <c r="CO487" s="1" t="s">
        <v>4</v>
      </c>
      <c r="CP487" s="2">
        <v>0</v>
      </c>
      <c r="CQ487" s="2">
        <v>0</v>
      </c>
      <c r="CR487" s="2">
        <v>0</v>
      </c>
      <c r="CS487" s="1" t="s">
        <v>110</v>
      </c>
      <c r="CT487" s="1" t="s">
        <v>110</v>
      </c>
      <c r="CU487" s="1" t="s">
        <v>110</v>
      </c>
      <c r="CV487" s="1" t="s">
        <v>110</v>
      </c>
      <c r="CW487" s="1" t="s">
        <v>110</v>
      </c>
      <c r="CX487" s="1" t="s">
        <v>110</v>
      </c>
      <c r="CY487" s="1" t="s">
        <v>110</v>
      </c>
      <c r="CZ487" s="1" t="s">
        <v>110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1</v>
      </c>
      <c r="DH487" s="1" t="s">
        <v>110</v>
      </c>
    </row>
    <row r="488" spans="1:112" x14ac:dyDescent="0.25">
      <c r="A488" s="6" t="str">
        <f>CONCATENATE(K488,C488)</f>
        <v>08040803432</v>
      </c>
      <c r="B488" s="1" t="s">
        <v>2352</v>
      </c>
      <c r="C488" s="3" t="s">
        <v>4147</v>
      </c>
      <c r="D488" s="1" t="s">
        <v>3471</v>
      </c>
      <c r="E488" s="1" t="s">
        <v>3647</v>
      </c>
      <c r="F488" s="1" t="s">
        <v>778</v>
      </c>
      <c r="G488" s="1" t="s">
        <v>5325</v>
      </c>
      <c r="H488" s="1" t="s">
        <v>110</v>
      </c>
      <c r="I488" s="1" t="s">
        <v>269</v>
      </c>
      <c r="J488" s="1" t="s">
        <v>111</v>
      </c>
      <c r="K488" s="1" t="s">
        <v>298</v>
      </c>
      <c r="L488" s="1" t="s">
        <v>111</v>
      </c>
      <c r="M488" s="1" t="s">
        <v>111</v>
      </c>
      <c r="N488" s="3" t="s">
        <v>112</v>
      </c>
      <c r="O488" s="1" t="s">
        <v>116</v>
      </c>
      <c r="P488" s="2">
        <v>0</v>
      </c>
      <c r="Q488" s="1" t="s">
        <v>113</v>
      </c>
      <c r="R488" s="4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 t="s">
        <v>116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1" t="s">
        <v>110</v>
      </c>
      <c r="AH488">
        <v>0</v>
      </c>
      <c r="AI488">
        <v>0</v>
      </c>
      <c r="AJ488">
        <v>0</v>
      </c>
      <c r="AK488" s="2">
        <v>0</v>
      </c>
      <c r="AL488" s="2">
        <v>0</v>
      </c>
      <c r="AM488" s="1" t="s">
        <v>5325</v>
      </c>
      <c r="AN488" s="1" t="s">
        <v>5325</v>
      </c>
      <c r="AO488" s="1" t="s">
        <v>5325</v>
      </c>
      <c r="AP488" s="1" t="s">
        <v>5325</v>
      </c>
      <c r="AQ488" s="1" t="s">
        <v>5325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5">
        <v>1</v>
      </c>
      <c r="AX488" s="1" t="s">
        <v>5325</v>
      </c>
      <c r="AY488" s="1" t="s">
        <v>5325</v>
      </c>
      <c r="AZ488" s="2">
        <v>0</v>
      </c>
      <c r="BA488" s="2">
        <v>0</v>
      </c>
      <c r="BB488" s="1" t="s">
        <v>5325</v>
      </c>
      <c r="BC488" s="2">
        <v>0</v>
      </c>
      <c r="BD488" s="1" t="s">
        <v>5325</v>
      </c>
      <c r="BE488" s="2">
        <v>0</v>
      </c>
      <c r="BF488" s="1" t="s">
        <v>5325</v>
      </c>
      <c r="BG488" s="2">
        <v>0</v>
      </c>
      <c r="BH488" s="1" t="s">
        <v>5325</v>
      </c>
      <c r="BI488">
        <v>0</v>
      </c>
      <c r="BJ488" s="1" t="s">
        <v>5325</v>
      </c>
      <c r="BK488" s="2">
        <v>0</v>
      </c>
      <c r="BL488" s="1" t="s">
        <v>5325</v>
      </c>
      <c r="BM488">
        <v>0</v>
      </c>
      <c r="BN488" s="1" t="s">
        <v>5325</v>
      </c>
      <c r="BO488">
        <v>0</v>
      </c>
      <c r="BP488" s="1" t="s">
        <v>5325</v>
      </c>
      <c r="BQ488" s="1" t="s">
        <v>114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1" t="s">
        <v>5325</v>
      </c>
      <c r="BX488" s="1" t="s">
        <v>110</v>
      </c>
      <c r="BY488" s="2">
        <v>0</v>
      </c>
      <c r="BZ488" s="2">
        <v>0</v>
      </c>
      <c r="CA488" s="2">
        <v>0</v>
      </c>
      <c r="CB488" s="1" t="s">
        <v>115</v>
      </c>
      <c r="CC488" s="1" t="s">
        <v>110</v>
      </c>
      <c r="CD488" s="1" t="s">
        <v>113</v>
      </c>
      <c r="CE488" s="2">
        <v>0</v>
      </c>
      <c r="CF488" s="2">
        <v>0</v>
      </c>
      <c r="CG488" s="2">
        <v>0</v>
      </c>
      <c r="CH488" s="1" t="s">
        <v>110</v>
      </c>
      <c r="CI488" s="1" t="s">
        <v>5</v>
      </c>
      <c r="CJ488" s="1" t="s">
        <v>5325</v>
      </c>
      <c r="CK488" s="1" t="s">
        <v>5</v>
      </c>
      <c r="CL488" s="1" t="s">
        <v>5325</v>
      </c>
      <c r="CM488" s="1" t="s">
        <v>5</v>
      </c>
      <c r="CN488" s="1" t="s">
        <v>5325</v>
      </c>
      <c r="CO488" s="1" t="s">
        <v>4</v>
      </c>
      <c r="CP488" s="2">
        <v>0</v>
      </c>
      <c r="CQ488" s="2">
        <v>0</v>
      </c>
      <c r="CR488" s="2">
        <v>0</v>
      </c>
      <c r="CS488" s="1" t="s">
        <v>110</v>
      </c>
      <c r="CT488" s="1" t="s">
        <v>110</v>
      </c>
      <c r="CU488" s="1" t="s">
        <v>110</v>
      </c>
      <c r="CV488" s="1" t="s">
        <v>110</v>
      </c>
      <c r="CW488" s="1" t="s">
        <v>110</v>
      </c>
      <c r="CX488" s="1" t="s">
        <v>110</v>
      </c>
      <c r="CY488" s="1" t="s">
        <v>110</v>
      </c>
      <c r="CZ488" s="1" t="s">
        <v>110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1</v>
      </c>
      <c r="DH488" s="1" t="s">
        <v>110</v>
      </c>
    </row>
    <row r="489" spans="1:112" x14ac:dyDescent="0.25">
      <c r="A489" s="6" t="str">
        <f>CONCATENATE(K489,C489)</f>
        <v>08040803433</v>
      </c>
      <c r="B489" s="1" t="s">
        <v>2353</v>
      </c>
      <c r="C489" s="3" t="s">
        <v>4148</v>
      </c>
      <c r="D489" s="1" t="s">
        <v>3471</v>
      </c>
      <c r="E489" s="1" t="s">
        <v>3647</v>
      </c>
      <c r="F489" s="1" t="s">
        <v>779</v>
      </c>
      <c r="G489" s="1" t="s">
        <v>5325</v>
      </c>
      <c r="H489" s="1" t="s">
        <v>110</v>
      </c>
      <c r="I489" s="1" t="s">
        <v>269</v>
      </c>
      <c r="J489" s="1" t="s">
        <v>111</v>
      </c>
      <c r="K489" s="1" t="s">
        <v>298</v>
      </c>
      <c r="L489" s="1" t="s">
        <v>111</v>
      </c>
      <c r="M489" s="1" t="s">
        <v>111</v>
      </c>
      <c r="N489" s="3" t="s">
        <v>112</v>
      </c>
      <c r="O489" s="1" t="s">
        <v>116</v>
      </c>
      <c r="P489" s="2">
        <v>0</v>
      </c>
      <c r="Q489" s="1" t="s">
        <v>113</v>
      </c>
      <c r="R489" s="4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 t="s">
        <v>116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1" t="s">
        <v>110</v>
      </c>
      <c r="AH489">
        <v>0</v>
      </c>
      <c r="AI489">
        <v>0</v>
      </c>
      <c r="AJ489">
        <v>0</v>
      </c>
      <c r="AK489" s="2">
        <v>0</v>
      </c>
      <c r="AL489" s="2">
        <v>0</v>
      </c>
      <c r="AM489" s="1" t="s">
        <v>5325</v>
      </c>
      <c r="AN489" s="1" t="s">
        <v>5325</v>
      </c>
      <c r="AO489" s="1" t="s">
        <v>5325</v>
      </c>
      <c r="AP489" s="1" t="s">
        <v>5325</v>
      </c>
      <c r="AQ489" s="1" t="s">
        <v>5325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5">
        <v>1</v>
      </c>
      <c r="AX489" s="1" t="s">
        <v>5325</v>
      </c>
      <c r="AY489" s="1" t="s">
        <v>5325</v>
      </c>
      <c r="AZ489" s="2">
        <v>0</v>
      </c>
      <c r="BA489" s="2">
        <v>0</v>
      </c>
      <c r="BB489" s="1" t="s">
        <v>5325</v>
      </c>
      <c r="BC489" s="2">
        <v>0</v>
      </c>
      <c r="BD489" s="1" t="s">
        <v>5325</v>
      </c>
      <c r="BE489" s="2">
        <v>0</v>
      </c>
      <c r="BF489" s="1" t="s">
        <v>5325</v>
      </c>
      <c r="BG489" s="2">
        <v>0</v>
      </c>
      <c r="BH489" s="1" t="s">
        <v>5325</v>
      </c>
      <c r="BI489">
        <v>0</v>
      </c>
      <c r="BJ489" s="1" t="s">
        <v>5325</v>
      </c>
      <c r="BK489" s="2">
        <v>0</v>
      </c>
      <c r="BL489" s="1" t="s">
        <v>5325</v>
      </c>
      <c r="BM489">
        <v>0</v>
      </c>
      <c r="BN489" s="1" t="s">
        <v>5325</v>
      </c>
      <c r="BO489">
        <v>0</v>
      </c>
      <c r="BP489" s="1" t="s">
        <v>5325</v>
      </c>
      <c r="BQ489" s="1" t="s">
        <v>114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1" t="s">
        <v>5325</v>
      </c>
      <c r="BX489" s="1" t="s">
        <v>110</v>
      </c>
      <c r="BY489" s="2">
        <v>0</v>
      </c>
      <c r="BZ489" s="2">
        <v>0</v>
      </c>
      <c r="CA489" s="2">
        <v>0</v>
      </c>
      <c r="CB489" s="1" t="s">
        <v>115</v>
      </c>
      <c r="CC489" s="1" t="s">
        <v>110</v>
      </c>
      <c r="CD489" s="1" t="s">
        <v>113</v>
      </c>
      <c r="CE489" s="2">
        <v>0</v>
      </c>
      <c r="CF489" s="2">
        <v>0</v>
      </c>
      <c r="CG489" s="2">
        <v>0</v>
      </c>
      <c r="CH489" s="1" t="s">
        <v>110</v>
      </c>
      <c r="CI489" s="1" t="s">
        <v>5</v>
      </c>
      <c r="CJ489" s="1" t="s">
        <v>5325</v>
      </c>
      <c r="CK489" s="1" t="s">
        <v>5</v>
      </c>
      <c r="CL489" s="1" t="s">
        <v>5325</v>
      </c>
      <c r="CM489" s="1" t="s">
        <v>5</v>
      </c>
      <c r="CN489" s="1" t="s">
        <v>5325</v>
      </c>
      <c r="CO489" s="1" t="s">
        <v>4</v>
      </c>
      <c r="CP489" s="2">
        <v>0</v>
      </c>
      <c r="CQ489" s="2">
        <v>0</v>
      </c>
      <c r="CR489" s="2">
        <v>0</v>
      </c>
      <c r="CS489" s="1" t="s">
        <v>110</v>
      </c>
      <c r="CT489" s="1" t="s">
        <v>110</v>
      </c>
      <c r="CU489" s="1" t="s">
        <v>110</v>
      </c>
      <c r="CV489" s="1" t="s">
        <v>110</v>
      </c>
      <c r="CW489" s="1" t="s">
        <v>110</v>
      </c>
      <c r="CX489" s="1" t="s">
        <v>110</v>
      </c>
      <c r="CY489" s="1" t="s">
        <v>110</v>
      </c>
      <c r="CZ489" s="1" t="s">
        <v>110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1</v>
      </c>
      <c r="DH489" s="1" t="s">
        <v>110</v>
      </c>
    </row>
    <row r="490" spans="1:112" x14ac:dyDescent="0.25">
      <c r="A490" s="6" t="str">
        <f>CONCATENATE(K490,C490)</f>
        <v>08040803434</v>
      </c>
      <c r="B490" s="1" t="s">
        <v>222</v>
      </c>
      <c r="C490" s="3" t="s">
        <v>4149</v>
      </c>
      <c r="D490" s="1" t="s">
        <v>3471</v>
      </c>
      <c r="E490" s="1" t="s">
        <v>3647</v>
      </c>
      <c r="F490" s="1" t="s">
        <v>143</v>
      </c>
      <c r="G490" s="1" t="s">
        <v>5325</v>
      </c>
      <c r="H490" s="1" t="s">
        <v>110</v>
      </c>
      <c r="I490" s="1" t="s">
        <v>269</v>
      </c>
      <c r="J490" s="1" t="s">
        <v>111</v>
      </c>
      <c r="K490" s="1" t="s">
        <v>298</v>
      </c>
      <c r="L490" s="1" t="s">
        <v>111</v>
      </c>
      <c r="M490" s="1" t="s">
        <v>111</v>
      </c>
      <c r="N490" s="3" t="s">
        <v>112</v>
      </c>
      <c r="O490" s="1" t="s">
        <v>116</v>
      </c>
      <c r="P490" s="2">
        <v>0</v>
      </c>
      <c r="Q490" s="1" t="s">
        <v>113</v>
      </c>
      <c r="R490" s="4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 t="s">
        <v>116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1" t="s">
        <v>110</v>
      </c>
      <c r="AH490">
        <v>0</v>
      </c>
      <c r="AI490">
        <v>0</v>
      </c>
      <c r="AJ490">
        <v>0</v>
      </c>
      <c r="AK490" s="2">
        <v>0</v>
      </c>
      <c r="AL490" s="2">
        <v>0</v>
      </c>
      <c r="AM490" s="1" t="s">
        <v>5325</v>
      </c>
      <c r="AN490" s="1" t="s">
        <v>5325</v>
      </c>
      <c r="AO490" s="1" t="s">
        <v>5325</v>
      </c>
      <c r="AP490" s="1" t="s">
        <v>5325</v>
      </c>
      <c r="AQ490" s="1" t="s">
        <v>5325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5">
        <v>1</v>
      </c>
      <c r="AX490" s="1" t="s">
        <v>5325</v>
      </c>
      <c r="AY490" s="1" t="s">
        <v>5325</v>
      </c>
      <c r="AZ490" s="2">
        <v>0</v>
      </c>
      <c r="BA490" s="2">
        <v>0</v>
      </c>
      <c r="BB490" s="1" t="s">
        <v>5325</v>
      </c>
      <c r="BC490" s="2">
        <v>0</v>
      </c>
      <c r="BD490" s="1" t="s">
        <v>5325</v>
      </c>
      <c r="BE490" s="2">
        <v>0</v>
      </c>
      <c r="BF490" s="1" t="s">
        <v>5325</v>
      </c>
      <c r="BG490" s="2">
        <v>0</v>
      </c>
      <c r="BH490" s="1" t="s">
        <v>5325</v>
      </c>
      <c r="BI490">
        <v>0</v>
      </c>
      <c r="BJ490" s="1" t="s">
        <v>5325</v>
      </c>
      <c r="BK490" s="2">
        <v>0</v>
      </c>
      <c r="BL490" s="1" t="s">
        <v>5325</v>
      </c>
      <c r="BM490">
        <v>0</v>
      </c>
      <c r="BN490" s="1" t="s">
        <v>5325</v>
      </c>
      <c r="BO490">
        <v>0</v>
      </c>
      <c r="BP490" s="1" t="s">
        <v>5325</v>
      </c>
      <c r="BQ490" s="1" t="s">
        <v>114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1" t="s">
        <v>5325</v>
      </c>
      <c r="BX490" s="1" t="s">
        <v>110</v>
      </c>
      <c r="BY490" s="2">
        <v>0</v>
      </c>
      <c r="BZ490" s="2">
        <v>0</v>
      </c>
      <c r="CA490" s="2">
        <v>0</v>
      </c>
      <c r="CB490" s="1" t="s">
        <v>115</v>
      </c>
      <c r="CC490" s="1" t="s">
        <v>110</v>
      </c>
      <c r="CD490" s="1" t="s">
        <v>113</v>
      </c>
      <c r="CE490" s="2">
        <v>0</v>
      </c>
      <c r="CF490" s="2">
        <v>0</v>
      </c>
      <c r="CG490" s="2">
        <v>0</v>
      </c>
      <c r="CH490" s="1" t="s">
        <v>110</v>
      </c>
      <c r="CI490" s="1" t="s">
        <v>5</v>
      </c>
      <c r="CJ490" s="1" t="s">
        <v>5325</v>
      </c>
      <c r="CK490" s="1" t="s">
        <v>5</v>
      </c>
      <c r="CL490" s="1" t="s">
        <v>5325</v>
      </c>
      <c r="CM490" s="1" t="s">
        <v>5</v>
      </c>
      <c r="CN490" s="1" t="s">
        <v>5325</v>
      </c>
      <c r="CO490" s="1" t="s">
        <v>4</v>
      </c>
      <c r="CP490" s="2">
        <v>0</v>
      </c>
      <c r="CQ490" s="2">
        <v>0</v>
      </c>
      <c r="CR490" s="2">
        <v>0</v>
      </c>
      <c r="CS490" s="1" t="s">
        <v>110</v>
      </c>
      <c r="CT490" s="1" t="s">
        <v>110</v>
      </c>
      <c r="CU490" s="1" t="s">
        <v>110</v>
      </c>
      <c r="CV490" s="1" t="s">
        <v>110</v>
      </c>
      <c r="CW490" s="1" t="s">
        <v>110</v>
      </c>
      <c r="CX490" s="1" t="s">
        <v>110</v>
      </c>
      <c r="CY490" s="1" t="s">
        <v>110</v>
      </c>
      <c r="CZ490" s="1" t="s">
        <v>110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1</v>
      </c>
      <c r="DH490" s="1" t="s">
        <v>110</v>
      </c>
    </row>
    <row r="491" spans="1:112" x14ac:dyDescent="0.25">
      <c r="A491" s="6" t="str">
        <f>CONCATENATE(K491,C491)</f>
        <v>08040803435</v>
      </c>
      <c r="B491" s="1" t="s">
        <v>223</v>
      </c>
      <c r="C491" s="3" t="s">
        <v>4150</v>
      </c>
      <c r="D491" s="1" t="s">
        <v>3471</v>
      </c>
      <c r="E491" s="1" t="s">
        <v>3647</v>
      </c>
      <c r="F491" s="1" t="s">
        <v>144</v>
      </c>
      <c r="G491" s="1" t="s">
        <v>5325</v>
      </c>
      <c r="H491" s="1" t="s">
        <v>110</v>
      </c>
      <c r="I491" s="1" t="s">
        <v>269</v>
      </c>
      <c r="J491" s="1" t="s">
        <v>111</v>
      </c>
      <c r="K491" s="1" t="s">
        <v>298</v>
      </c>
      <c r="L491" s="1" t="s">
        <v>111</v>
      </c>
      <c r="M491" s="1" t="s">
        <v>111</v>
      </c>
      <c r="N491" s="3" t="s">
        <v>112</v>
      </c>
      <c r="O491" s="1" t="s">
        <v>116</v>
      </c>
      <c r="P491" s="2">
        <v>0</v>
      </c>
      <c r="Q491" s="1" t="s">
        <v>113</v>
      </c>
      <c r="R491" s="4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 t="s">
        <v>116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1" t="s">
        <v>110</v>
      </c>
      <c r="AH491">
        <v>0</v>
      </c>
      <c r="AI491">
        <v>0</v>
      </c>
      <c r="AJ491">
        <v>0</v>
      </c>
      <c r="AK491" s="2">
        <v>0</v>
      </c>
      <c r="AL491" s="2">
        <v>0</v>
      </c>
      <c r="AM491" s="1" t="s">
        <v>5325</v>
      </c>
      <c r="AN491" s="1" t="s">
        <v>5325</v>
      </c>
      <c r="AO491" s="1" t="s">
        <v>5325</v>
      </c>
      <c r="AP491" s="1" t="s">
        <v>5325</v>
      </c>
      <c r="AQ491" s="1" t="s">
        <v>5325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5">
        <v>1</v>
      </c>
      <c r="AX491" s="1" t="s">
        <v>5325</v>
      </c>
      <c r="AY491" s="1" t="s">
        <v>5325</v>
      </c>
      <c r="AZ491" s="2">
        <v>0</v>
      </c>
      <c r="BA491" s="2">
        <v>0</v>
      </c>
      <c r="BB491" s="1" t="s">
        <v>5325</v>
      </c>
      <c r="BC491" s="2">
        <v>0</v>
      </c>
      <c r="BD491" s="1" t="s">
        <v>5325</v>
      </c>
      <c r="BE491" s="2">
        <v>0</v>
      </c>
      <c r="BF491" s="1" t="s">
        <v>5325</v>
      </c>
      <c r="BG491" s="2">
        <v>0</v>
      </c>
      <c r="BH491" s="1" t="s">
        <v>5325</v>
      </c>
      <c r="BI491">
        <v>0</v>
      </c>
      <c r="BJ491" s="1" t="s">
        <v>5325</v>
      </c>
      <c r="BK491" s="2">
        <v>0</v>
      </c>
      <c r="BL491" s="1" t="s">
        <v>5325</v>
      </c>
      <c r="BM491">
        <v>0</v>
      </c>
      <c r="BN491" s="1" t="s">
        <v>5325</v>
      </c>
      <c r="BO491">
        <v>0</v>
      </c>
      <c r="BP491" s="1" t="s">
        <v>5325</v>
      </c>
      <c r="BQ491" s="1" t="s">
        <v>114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1" t="s">
        <v>5325</v>
      </c>
      <c r="BX491" s="1" t="s">
        <v>110</v>
      </c>
      <c r="BY491" s="2">
        <v>0</v>
      </c>
      <c r="BZ491" s="2">
        <v>0</v>
      </c>
      <c r="CA491" s="2">
        <v>0</v>
      </c>
      <c r="CB491" s="1" t="s">
        <v>115</v>
      </c>
      <c r="CC491" s="1" t="s">
        <v>110</v>
      </c>
      <c r="CD491" s="1" t="s">
        <v>113</v>
      </c>
      <c r="CE491" s="2">
        <v>0</v>
      </c>
      <c r="CF491" s="2">
        <v>0</v>
      </c>
      <c r="CG491" s="2">
        <v>0</v>
      </c>
      <c r="CH491" s="1" t="s">
        <v>110</v>
      </c>
      <c r="CI491" s="1" t="s">
        <v>5</v>
      </c>
      <c r="CJ491" s="1" t="s">
        <v>5325</v>
      </c>
      <c r="CK491" s="1" t="s">
        <v>5</v>
      </c>
      <c r="CL491" s="1" t="s">
        <v>5325</v>
      </c>
      <c r="CM491" s="1" t="s">
        <v>5</v>
      </c>
      <c r="CN491" s="1" t="s">
        <v>5325</v>
      </c>
      <c r="CO491" s="1" t="s">
        <v>4</v>
      </c>
      <c r="CP491" s="2">
        <v>0</v>
      </c>
      <c r="CQ491" s="2">
        <v>0</v>
      </c>
      <c r="CR491" s="2">
        <v>0</v>
      </c>
      <c r="CS491" s="1" t="s">
        <v>110</v>
      </c>
      <c r="CT491" s="1" t="s">
        <v>110</v>
      </c>
      <c r="CU491" s="1" t="s">
        <v>110</v>
      </c>
      <c r="CV491" s="1" t="s">
        <v>110</v>
      </c>
      <c r="CW491" s="1" t="s">
        <v>110</v>
      </c>
      <c r="CX491" s="1" t="s">
        <v>110</v>
      </c>
      <c r="CY491" s="1" t="s">
        <v>110</v>
      </c>
      <c r="CZ491" s="1" t="s">
        <v>110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1</v>
      </c>
      <c r="DH491" s="1" t="s">
        <v>110</v>
      </c>
    </row>
    <row r="492" spans="1:112" x14ac:dyDescent="0.25">
      <c r="A492" s="6" t="str">
        <f>CONCATENATE(K492,C492)</f>
        <v>08040803436</v>
      </c>
      <c r="B492" s="1" t="s">
        <v>2354</v>
      </c>
      <c r="C492" s="3" t="s">
        <v>4151</v>
      </c>
      <c r="D492" s="1" t="s">
        <v>3471</v>
      </c>
      <c r="E492" s="1" t="s">
        <v>3647</v>
      </c>
      <c r="F492" s="1" t="s">
        <v>145</v>
      </c>
      <c r="G492" s="1" t="s">
        <v>5325</v>
      </c>
      <c r="H492" s="1" t="s">
        <v>110</v>
      </c>
      <c r="I492" s="1" t="s">
        <v>269</v>
      </c>
      <c r="J492" s="1" t="s">
        <v>111</v>
      </c>
      <c r="K492" s="1" t="s">
        <v>298</v>
      </c>
      <c r="L492" s="1" t="s">
        <v>111</v>
      </c>
      <c r="M492" s="1" t="s">
        <v>111</v>
      </c>
      <c r="N492" s="3" t="s">
        <v>112</v>
      </c>
      <c r="O492" s="1" t="s">
        <v>116</v>
      </c>
      <c r="P492" s="2">
        <v>0</v>
      </c>
      <c r="Q492" s="1" t="s">
        <v>113</v>
      </c>
      <c r="R492" s="4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 t="s">
        <v>116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1" t="s">
        <v>110</v>
      </c>
      <c r="AH492">
        <v>0</v>
      </c>
      <c r="AI492">
        <v>0</v>
      </c>
      <c r="AJ492">
        <v>0</v>
      </c>
      <c r="AK492" s="2">
        <v>0</v>
      </c>
      <c r="AL492" s="2">
        <v>0</v>
      </c>
      <c r="AM492" s="1" t="s">
        <v>5325</v>
      </c>
      <c r="AN492" s="1" t="s">
        <v>5325</v>
      </c>
      <c r="AO492" s="1" t="s">
        <v>5325</v>
      </c>
      <c r="AP492" s="1" t="s">
        <v>5325</v>
      </c>
      <c r="AQ492" s="1" t="s">
        <v>5325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5">
        <v>1</v>
      </c>
      <c r="AX492" s="1" t="s">
        <v>5325</v>
      </c>
      <c r="AY492" s="1" t="s">
        <v>5325</v>
      </c>
      <c r="AZ492" s="2">
        <v>0</v>
      </c>
      <c r="BA492" s="2">
        <v>0</v>
      </c>
      <c r="BB492" s="1" t="s">
        <v>5325</v>
      </c>
      <c r="BC492" s="2">
        <v>0</v>
      </c>
      <c r="BD492" s="1" t="s">
        <v>5325</v>
      </c>
      <c r="BE492" s="2">
        <v>0</v>
      </c>
      <c r="BF492" s="1" t="s">
        <v>5325</v>
      </c>
      <c r="BG492" s="2">
        <v>0</v>
      </c>
      <c r="BH492" s="1" t="s">
        <v>5325</v>
      </c>
      <c r="BI492">
        <v>0</v>
      </c>
      <c r="BJ492" s="1" t="s">
        <v>5325</v>
      </c>
      <c r="BK492" s="2">
        <v>0</v>
      </c>
      <c r="BL492" s="1" t="s">
        <v>5325</v>
      </c>
      <c r="BM492">
        <v>0</v>
      </c>
      <c r="BN492" s="1" t="s">
        <v>5325</v>
      </c>
      <c r="BO492">
        <v>0</v>
      </c>
      <c r="BP492" s="1" t="s">
        <v>5325</v>
      </c>
      <c r="BQ492" s="1" t="s">
        <v>114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1" t="s">
        <v>5325</v>
      </c>
      <c r="BX492" s="1" t="s">
        <v>110</v>
      </c>
      <c r="BY492" s="2">
        <v>0</v>
      </c>
      <c r="BZ492" s="2">
        <v>0</v>
      </c>
      <c r="CA492" s="2">
        <v>0</v>
      </c>
      <c r="CB492" s="1" t="s">
        <v>115</v>
      </c>
      <c r="CC492" s="1" t="s">
        <v>110</v>
      </c>
      <c r="CD492" s="1" t="s">
        <v>113</v>
      </c>
      <c r="CE492" s="2">
        <v>0</v>
      </c>
      <c r="CF492" s="2">
        <v>0</v>
      </c>
      <c r="CG492" s="2">
        <v>0</v>
      </c>
      <c r="CH492" s="1" t="s">
        <v>110</v>
      </c>
      <c r="CI492" s="1" t="s">
        <v>5</v>
      </c>
      <c r="CJ492" s="1" t="s">
        <v>5325</v>
      </c>
      <c r="CK492" s="1" t="s">
        <v>5</v>
      </c>
      <c r="CL492" s="1" t="s">
        <v>5325</v>
      </c>
      <c r="CM492" s="1" t="s">
        <v>5</v>
      </c>
      <c r="CN492" s="1" t="s">
        <v>5325</v>
      </c>
      <c r="CO492" s="1" t="s">
        <v>4</v>
      </c>
      <c r="CP492" s="2">
        <v>0</v>
      </c>
      <c r="CQ492" s="2">
        <v>0</v>
      </c>
      <c r="CR492" s="2">
        <v>0</v>
      </c>
      <c r="CS492" s="1" t="s">
        <v>110</v>
      </c>
      <c r="CT492" s="1" t="s">
        <v>110</v>
      </c>
      <c r="CU492" s="1" t="s">
        <v>110</v>
      </c>
      <c r="CV492" s="1" t="s">
        <v>110</v>
      </c>
      <c r="CW492" s="1" t="s">
        <v>110</v>
      </c>
      <c r="CX492" s="1" t="s">
        <v>110</v>
      </c>
      <c r="CY492" s="1" t="s">
        <v>110</v>
      </c>
      <c r="CZ492" s="1" t="s">
        <v>110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1</v>
      </c>
      <c r="DH492" s="1" t="s">
        <v>110</v>
      </c>
    </row>
    <row r="493" spans="1:112" x14ac:dyDescent="0.25">
      <c r="A493" s="6" t="str">
        <f>CONCATENATE(K493,C493)</f>
        <v>08040803437</v>
      </c>
      <c r="B493" s="1" t="s">
        <v>224</v>
      </c>
      <c r="C493" s="3" t="s">
        <v>4152</v>
      </c>
      <c r="D493" s="1" t="s">
        <v>3471</v>
      </c>
      <c r="E493" s="1" t="s">
        <v>3647</v>
      </c>
      <c r="F493" s="1" t="s">
        <v>146</v>
      </c>
      <c r="G493" s="1" t="s">
        <v>5325</v>
      </c>
      <c r="H493" s="1" t="s">
        <v>110</v>
      </c>
      <c r="I493" s="1" t="s">
        <v>269</v>
      </c>
      <c r="J493" s="1" t="s">
        <v>111</v>
      </c>
      <c r="K493" s="3" t="s">
        <v>298</v>
      </c>
      <c r="L493" s="1" t="s">
        <v>111</v>
      </c>
      <c r="M493" s="1" t="s">
        <v>111</v>
      </c>
      <c r="N493" s="3" t="s">
        <v>112</v>
      </c>
      <c r="O493" s="1" t="s">
        <v>116</v>
      </c>
      <c r="P493" s="2">
        <v>0</v>
      </c>
      <c r="Q493" s="1" t="s">
        <v>113</v>
      </c>
      <c r="R493" s="4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 t="s">
        <v>116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1" t="s">
        <v>110</v>
      </c>
      <c r="AH493">
        <v>0</v>
      </c>
      <c r="AI493">
        <v>0</v>
      </c>
      <c r="AJ493">
        <v>0</v>
      </c>
      <c r="AK493" s="2">
        <v>0</v>
      </c>
      <c r="AL493" s="2">
        <v>0</v>
      </c>
      <c r="AM493" s="1" t="s">
        <v>5325</v>
      </c>
      <c r="AN493" s="1" t="s">
        <v>5325</v>
      </c>
      <c r="AO493" s="1" t="s">
        <v>5325</v>
      </c>
      <c r="AP493" s="1" t="s">
        <v>5325</v>
      </c>
      <c r="AQ493" s="1" t="s">
        <v>5325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5">
        <v>1</v>
      </c>
      <c r="AX493" s="1" t="s">
        <v>5325</v>
      </c>
      <c r="AY493" s="1" t="s">
        <v>5325</v>
      </c>
      <c r="AZ493" s="2">
        <v>0</v>
      </c>
      <c r="BA493" s="2">
        <v>0</v>
      </c>
      <c r="BB493" s="1" t="s">
        <v>5325</v>
      </c>
      <c r="BC493" s="2">
        <v>0</v>
      </c>
      <c r="BD493" s="1" t="s">
        <v>5325</v>
      </c>
      <c r="BE493" s="2">
        <v>0</v>
      </c>
      <c r="BF493" s="1" t="s">
        <v>5325</v>
      </c>
      <c r="BG493" s="2">
        <v>0</v>
      </c>
      <c r="BH493" s="1" t="s">
        <v>5325</v>
      </c>
      <c r="BI493">
        <v>0</v>
      </c>
      <c r="BJ493" s="1" t="s">
        <v>5325</v>
      </c>
      <c r="BK493" s="2">
        <v>0</v>
      </c>
      <c r="BL493" s="1" t="s">
        <v>5325</v>
      </c>
      <c r="BM493">
        <v>0</v>
      </c>
      <c r="BN493" s="1" t="s">
        <v>5325</v>
      </c>
      <c r="BO493">
        <v>0</v>
      </c>
      <c r="BP493" s="1" t="s">
        <v>5325</v>
      </c>
      <c r="BQ493" s="1" t="s">
        <v>114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1" t="s">
        <v>5325</v>
      </c>
      <c r="BX493" s="1" t="s">
        <v>110</v>
      </c>
      <c r="BY493" s="2">
        <v>0</v>
      </c>
      <c r="BZ493" s="2">
        <v>0</v>
      </c>
      <c r="CA493" s="2">
        <v>0</v>
      </c>
      <c r="CB493" s="1" t="s">
        <v>115</v>
      </c>
      <c r="CC493" s="1" t="s">
        <v>110</v>
      </c>
      <c r="CD493" s="1" t="s">
        <v>113</v>
      </c>
      <c r="CE493" s="2">
        <v>0</v>
      </c>
      <c r="CF493" s="2">
        <v>0</v>
      </c>
      <c r="CG493" s="2">
        <v>0</v>
      </c>
      <c r="CH493" s="1" t="s">
        <v>110</v>
      </c>
      <c r="CI493" s="1" t="s">
        <v>5</v>
      </c>
      <c r="CJ493" s="1" t="s">
        <v>5325</v>
      </c>
      <c r="CK493" s="1" t="s">
        <v>5</v>
      </c>
      <c r="CL493" s="1" t="s">
        <v>5325</v>
      </c>
      <c r="CM493" s="1" t="s">
        <v>5</v>
      </c>
      <c r="CN493" s="1" t="s">
        <v>5325</v>
      </c>
      <c r="CO493" s="1" t="s">
        <v>4</v>
      </c>
      <c r="CP493" s="2">
        <v>0</v>
      </c>
      <c r="CQ493" s="2">
        <v>0</v>
      </c>
      <c r="CR493" s="2">
        <v>0</v>
      </c>
      <c r="CS493" s="1" t="s">
        <v>110</v>
      </c>
      <c r="CT493" s="1" t="s">
        <v>110</v>
      </c>
      <c r="CU493" s="1" t="s">
        <v>110</v>
      </c>
      <c r="CV493" s="1" t="s">
        <v>110</v>
      </c>
      <c r="CW493" s="1" t="s">
        <v>110</v>
      </c>
      <c r="CX493" s="1" t="s">
        <v>110</v>
      </c>
      <c r="CY493" s="1" t="s">
        <v>110</v>
      </c>
      <c r="CZ493" s="1" t="s">
        <v>110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1</v>
      </c>
      <c r="DH493" s="1" t="s">
        <v>110</v>
      </c>
    </row>
    <row r="494" spans="1:112" x14ac:dyDescent="0.25">
      <c r="A494" s="6" t="str">
        <f>CONCATENATE(K494,C494)</f>
        <v>07010203438</v>
      </c>
      <c r="B494" s="1" t="s">
        <v>2355</v>
      </c>
      <c r="C494" s="3" t="s">
        <v>4153</v>
      </c>
      <c r="D494" s="1" t="s">
        <v>3586</v>
      </c>
      <c r="E494" s="1" t="s">
        <v>3649</v>
      </c>
      <c r="F494" s="1" t="s">
        <v>780</v>
      </c>
      <c r="G494" s="1" t="s">
        <v>5325</v>
      </c>
      <c r="H494" s="1" t="s">
        <v>110</v>
      </c>
      <c r="I494" s="1" t="s">
        <v>273</v>
      </c>
      <c r="J494" s="1" t="s">
        <v>111</v>
      </c>
      <c r="K494" s="3" t="s">
        <v>287</v>
      </c>
      <c r="L494" s="1" t="s">
        <v>111</v>
      </c>
      <c r="M494" s="1" t="s">
        <v>111</v>
      </c>
      <c r="N494" s="3" t="s">
        <v>112</v>
      </c>
      <c r="O494" s="1" t="s">
        <v>116</v>
      </c>
      <c r="P494" s="2">
        <v>0</v>
      </c>
      <c r="Q494" s="1" t="s">
        <v>113</v>
      </c>
      <c r="R494" s="4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 t="s">
        <v>116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1" t="s">
        <v>110</v>
      </c>
      <c r="AH494">
        <v>0</v>
      </c>
      <c r="AI494">
        <v>0</v>
      </c>
      <c r="AJ494">
        <v>0</v>
      </c>
      <c r="AK494" s="2">
        <v>0</v>
      </c>
      <c r="AL494" s="2">
        <v>0</v>
      </c>
      <c r="AM494" s="1" t="s">
        <v>5325</v>
      </c>
      <c r="AN494" s="1" t="s">
        <v>5325</v>
      </c>
      <c r="AO494" s="1" t="s">
        <v>5325</v>
      </c>
      <c r="AP494" s="1" t="s">
        <v>5325</v>
      </c>
      <c r="AQ494" s="1" t="s">
        <v>5325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5">
        <v>1</v>
      </c>
      <c r="AX494" s="1" t="s">
        <v>5325</v>
      </c>
      <c r="AY494" s="1" t="s">
        <v>5325</v>
      </c>
      <c r="AZ494" s="2">
        <v>0</v>
      </c>
      <c r="BA494" s="2">
        <v>0</v>
      </c>
      <c r="BB494" s="1" t="s">
        <v>5325</v>
      </c>
      <c r="BC494" s="2">
        <v>0</v>
      </c>
      <c r="BD494" s="1" t="s">
        <v>5325</v>
      </c>
      <c r="BE494" s="2">
        <v>0</v>
      </c>
      <c r="BF494" s="1" t="s">
        <v>5325</v>
      </c>
      <c r="BG494" s="2">
        <v>0</v>
      </c>
      <c r="BH494" s="1" t="s">
        <v>5325</v>
      </c>
      <c r="BI494">
        <v>0</v>
      </c>
      <c r="BJ494" s="1" t="s">
        <v>5325</v>
      </c>
      <c r="BK494" s="2">
        <v>0</v>
      </c>
      <c r="BL494" s="1" t="s">
        <v>5325</v>
      </c>
      <c r="BM494">
        <v>0</v>
      </c>
      <c r="BN494" s="1" t="s">
        <v>5325</v>
      </c>
      <c r="BO494">
        <v>0</v>
      </c>
      <c r="BP494" s="1" t="s">
        <v>5325</v>
      </c>
      <c r="BQ494" s="1" t="s">
        <v>114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1" t="s">
        <v>5325</v>
      </c>
      <c r="BX494" s="1" t="s">
        <v>110</v>
      </c>
      <c r="BY494" s="2">
        <v>0</v>
      </c>
      <c r="BZ494" s="2">
        <v>0</v>
      </c>
      <c r="CA494" s="2">
        <v>0</v>
      </c>
      <c r="CB494" s="1" t="s">
        <v>115</v>
      </c>
      <c r="CC494" s="1" t="s">
        <v>110</v>
      </c>
      <c r="CD494" s="1" t="s">
        <v>113</v>
      </c>
      <c r="CE494" s="2">
        <v>0</v>
      </c>
      <c r="CF494" s="2">
        <v>0</v>
      </c>
      <c r="CG494" s="2">
        <v>0</v>
      </c>
      <c r="CH494" s="1" t="s">
        <v>110</v>
      </c>
      <c r="CI494" s="1" t="s">
        <v>5</v>
      </c>
      <c r="CJ494" s="1" t="s">
        <v>5325</v>
      </c>
      <c r="CK494" s="1" t="s">
        <v>5</v>
      </c>
      <c r="CL494" s="1" t="s">
        <v>5325</v>
      </c>
      <c r="CM494" s="1" t="s">
        <v>5</v>
      </c>
      <c r="CN494" s="1" t="s">
        <v>5325</v>
      </c>
      <c r="CO494" s="1" t="s">
        <v>4</v>
      </c>
      <c r="CP494" s="2">
        <v>0</v>
      </c>
      <c r="CQ494" s="2">
        <v>0</v>
      </c>
      <c r="CR494" s="2">
        <v>0</v>
      </c>
      <c r="CS494" s="1" t="s">
        <v>110</v>
      </c>
      <c r="CT494" s="1" t="s">
        <v>110</v>
      </c>
      <c r="CU494" s="1" t="s">
        <v>110</v>
      </c>
      <c r="CV494" s="1" t="s">
        <v>110</v>
      </c>
      <c r="CW494" s="1" t="s">
        <v>110</v>
      </c>
      <c r="CX494" s="1" t="s">
        <v>110</v>
      </c>
      <c r="CY494" s="1" t="s">
        <v>110</v>
      </c>
      <c r="CZ494" s="1" t="s">
        <v>110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1</v>
      </c>
      <c r="DH494" s="1" t="s">
        <v>110</v>
      </c>
    </row>
    <row r="495" spans="1:112" x14ac:dyDescent="0.25">
      <c r="A495" s="6" t="str">
        <f>CONCATENATE(K495,C495)</f>
        <v>07010203439</v>
      </c>
      <c r="B495" s="1" t="s">
        <v>2356</v>
      </c>
      <c r="C495" s="3" t="s">
        <v>4154</v>
      </c>
      <c r="D495" s="1" t="s">
        <v>3483</v>
      </c>
      <c r="E495" s="1" t="s">
        <v>3646</v>
      </c>
      <c r="F495" s="1" t="s">
        <v>781</v>
      </c>
      <c r="G495" s="1" t="s">
        <v>5325</v>
      </c>
      <c r="H495" s="1" t="s">
        <v>110</v>
      </c>
      <c r="I495" s="1" t="s">
        <v>273</v>
      </c>
      <c r="J495" s="1" t="s">
        <v>111</v>
      </c>
      <c r="K495" s="3" t="s">
        <v>287</v>
      </c>
      <c r="L495" s="1" t="s">
        <v>111</v>
      </c>
      <c r="M495" s="1" t="s">
        <v>111</v>
      </c>
      <c r="N495" s="3" t="s">
        <v>112</v>
      </c>
      <c r="O495" s="1" t="s">
        <v>116</v>
      </c>
      <c r="P495" s="2">
        <v>0</v>
      </c>
      <c r="Q495" s="1" t="s">
        <v>113</v>
      </c>
      <c r="R495" s="4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 t="s">
        <v>116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1" t="s">
        <v>110</v>
      </c>
      <c r="AH495">
        <v>0</v>
      </c>
      <c r="AI495">
        <v>0</v>
      </c>
      <c r="AJ495">
        <v>0</v>
      </c>
      <c r="AK495" s="2">
        <v>0</v>
      </c>
      <c r="AL495" s="2">
        <v>0</v>
      </c>
      <c r="AM495" s="1" t="s">
        <v>5325</v>
      </c>
      <c r="AN495" s="1" t="s">
        <v>5325</v>
      </c>
      <c r="AO495" s="1" t="s">
        <v>5325</v>
      </c>
      <c r="AP495" s="1" t="s">
        <v>5325</v>
      </c>
      <c r="AQ495" s="1" t="s">
        <v>5325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5">
        <v>1</v>
      </c>
      <c r="AX495" s="1" t="s">
        <v>5325</v>
      </c>
      <c r="AY495" s="1" t="s">
        <v>5325</v>
      </c>
      <c r="AZ495" s="2">
        <v>0</v>
      </c>
      <c r="BA495" s="2">
        <v>0</v>
      </c>
      <c r="BB495" s="1" t="s">
        <v>5325</v>
      </c>
      <c r="BC495" s="2">
        <v>0</v>
      </c>
      <c r="BD495" s="1" t="s">
        <v>5325</v>
      </c>
      <c r="BE495" s="2">
        <v>0</v>
      </c>
      <c r="BF495" s="1" t="s">
        <v>5325</v>
      </c>
      <c r="BG495" s="2">
        <v>0</v>
      </c>
      <c r="BH495" s="1" t="s">
        <v>5325</v>
      </c>
      <c r="BI495">
        <v>0</v>
      </c>
      <c r="BJ495" s="1" t="s">
        <v>5325</v>
      </c>
      <c r="BK495" s="2">
        <v>0</v>
      </c>
      <c r="BL495" s="1" t="s">
        <v>5325</v>
      </c>
      <c r="BM495">
        <v>0</v>
      </c>
      <c r="BN495" s="1" t="s">
        <v>5325</v>
      </c>
      <c r="BO495">
        <v>0</v>
      </c>
      <c r="BP495" s="1" t="s">
        <v>5325</v>
      </c>
      <c r="BQ495" s="1" t="s">
        <v>114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1" t="s">
        <v>5325</v>
      </c>
      <c r="BX495" s="1" t="s">
        <v>110</v>
      </c>
      <c r="BY495" s="2">
        <v>0</v>
      </c>
      <c r="BZ495" s="2">
        <v>0</v>
      </c>
      <c r="CA495" s="2">
        <v>0</v>
      </c>
      <c r="CB495" s="1" t="s">
        <v>115</v>
      </c>
      <c r="CC495" s="1" t="s">
        <v>110</v>
      </c>
      <c r="CD495" s="1" t="s">
        <v>113</v>
      </c>
      <c r="CE495" s="2">
        <v>0</v>
      </c>
      <c r="CF495" s="2">
        <v>0</v>
      </c>
      <c r="CG495" s="2">
        <v>0</v>
      </c>
      <c r="CH495" s="1" t="s">
        <v>110</v>
      </c>
      <c r="CI495" s="1" t="s">
        <v>5</v>
      </c>
      <c r="CJ495" s="1" t="s">
        <v>5325</v>
      </c>
      <c r="CK495" s="1" t="s">
        <v>5</v>
      </c>
      <c r="CL495" s="1" t="s">
        <v>5325</v>
      </c>
      <c r="CM495" s="1" t="s">
        <v>5</v>
      </c>
      <c r="CN495" s="1" t="s">
        <v>5325</v>
      </c>
      <c r="CO495" s="1" t="s">
        <v>4</v>
      </c>
      <c r="CP495" s="2">
        <v>0</v>
      </c>
      <c r="CQ495" s="2">
        <v>0</v>
      </c>
      <c r="CR495" s="2">
        <v>0</v>
      </c>
      <c r="CS495" s="1" t="s">
        <v>110</v>
      </c>
      <c r="CT495" s="1" t="s">
        <v>110</v>
      </c>
      <c r="CU495" s="1" t="s">
        <v>110</v>
      </c>
      <c r="CV495" s="1" t="s">
        <v>110</v>
      </c>
      <c r="CW495" s="1" t="s">
        <v>110</v>
      </c>
      <c r="CX495" s="1" t="s">
        <v>110</v>
      </c>
      <c r="CY495" s="1" t="s">
        <v>110</v>
      </c>
      <c r="CZ495" s="1" t="s">
        <v>110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1</v>
      </c>
      <c r="DH495" s="1" t="s">
        <v>110</v>
      </c>
    </row>
    <row r="496" spans="1:112" x14ac:dyDescent="0.25">
      <c r="A496" s="6" t="str">
        <f>CONCATENATE(K496,C496)</f>
        <v>07010203440</v>
      </c>
      <c r="B496" s="1" t="s">
        <v>2357</v>
      </c>
      <c r="C496" s="3" t="s">
        <v>4155</v>
      </c>
      <c r="D496" s="1" t="s">
        <v>3506</v>
      </c>
      <c r="E496" s="1" t="s">
        <v>3647</v>
      </c>
      <c r="F496" s="1" t="s">
        <v>782</v>
      </c>
      <c r="G496" s="1" t="s">
        <v>5325</v>
      </c>
      <c r="H496" s="1" t="s">
        <v>110</v>
      </c>
      <c r="I496" s="1" t="s">
        <v>273</v>
      </c>
      <c r="J496" s="1" t="s">
        <v>111</v>
      </c>
      <c r="K496" s="3" t="s">
        <v>287</v>
      </c>
      <c r="L496" s="1" t="s">
        <v>111</v>
      </c>
      <c r="M496" s="1" t="s">
        <v>111</v>
      </c>
      <c r="N496" s="3" t="s">
        <v>112</v>
      </c>
      <c r="O496" s="1" t="s">
        <v>116</v>
      </c>
      <c r="P496" s="2">
        <v>0</v>
      </c>
      <c r="Q496" s="1" t="s">
        <v>113</v>
      </c>
      <c r="R496" s="4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 t="s">
        <v>116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1" t="s">
        <v>110</v>
      </c>
      <c r="AH496">
        <v>0</v>
      </c>
      <c r="AI496">
        <v>0</v>
      </c>
      <c r="AJ496">
        <v>0</v>
      </c>
      <c r="AK496" s="2">
        <v>0</v>
      </c>
      <c r="AL496" s="2">
        <v>0</v>
      </c>
      <c r="AM496" s="1" t="s">
        <v>5325</v>
      </c>
      <c r="AN496" s="1" t="s">
        <v>5325</v>
      </c>
      <c r="AO496" s="1" t="s">
        <v>5325</v>
      </c>
      <c r="AP496" s="1" t="s">
        <v>5325</v>
      </c>
      <c r="AQ496" s="1" t="s">
        <v>5325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5">
        <v>1</v>
      </c>
      <c r="AX496" s="1" t="s">
        <v>5325</v>
      </c>
      <c r="AY496" s="1" t="s">
        <v>5325</v>
      </c>
      <c r="AZ496" s="2">
        <v>0</v>
      </c>
      <c r="BA496" s="2">
        <v>0</v>
      </c>
      <c r="BB496" s="1" t="s">
        <v>5325</v>
      </c>
      <c r="BC496" s="2">
        <v>0</v>
      </c>
      <c r="BD496" s="1" t="s">
        <v>5325</v>
      </c>
      <c r="BE496" s="2">
        <v>0</v>
      </c>
      <c r="BF496" s="1" t="s">
        <v>5325</v>
      </c>
      <c r="BG496" s="2">
        <v>0</v>
      </c>
      <c r="BH496" s="1" t="s">
        <v>5325</v>
      </c>
      <c r="BI496">
        <v>0</v>
      </c>
      <c r="BJ496" s="1" t="s">
        <v>5325</v>
      </c>
      <c r="BK496" s="2">
        <v>0</v>
      </c>
      <c r="BL496" s="1" t="s">
        <v>5325</v>
      </c>
      <c r="BM496">
        <v>0</v>
      </c>
      <c r="BN496" s="1" t="s">
        <v>5325</v>
      </c>
      <c r="BO496">
        <v>0</v>
      </c>
      <c r="BP496" s="1" t="s">
        <v>5325</v>
      </c>
      <c r="BQ496" s="1" t="s">
        <v>114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1" t="s">
        <v>5325</v>
      </c>
      <c r="BX496" s="1" t="s">
        <v>110</v>
      </c>
      <c r="BY496" s="2">
        <v>0</v>
      </c>
      <c r="BZ496" s="2">
        <v>0</v>
      </c>
      <c r="CA496" s="2">
        <v>0</v>
      </c>
      <c r="CB496" s="1" t="s">
        <v>115</v>
      </c>
      <c r="CC496" s="1" t="s">
        <v>110</v>
      </c>
      <c r="CD496" s="1" t="s">
        <v>113</v>
      </c>
      <c r="CE496" s="2">
        <v>0</v>
      </c>
      <c r="CF496" s="2">
        <v>0</v>
      </c>
      <c r="CG496" s="2">
        <v>0</v>
      </c>
      <c r="CH496" s="1" t="s">
        <v>110</v>
      </c>
      <c r="CI496" s="1" t="s">
        <v>5</v>
      </c>
      <c r="CJ496" s="1" t="s">
        <v>5325</v>
      </c>
      <c r="CK496" s="1" t="s">
        <v>5</v>
      </c>
      <c r="CL496" s="1" t="s">
        <v>5325</v>
      </c>
      <c r="CM496" s="1" t="s">
        <v>5</v>
      </c>
      <c r="CN496" s="1" t="s">
        <v>5325</v>
      </c>
      <c r="CO496" s="1" t="s">
        <v>4</v>
      </c>
      <c r="CP496" s="2">
        <v>0</v>
      </c>
      <c r="CQ496" s="2">
        <v>0</v>
      </c>
      <c r="CR496" s="2">
        <v>0</v>
      </c>
      <c r="CS496" s="1" t="s">
        <v>110</v>
      </c>
      <c r="CT496" s="1" t="s">
        <v>110</v>
      </c>
      <c r="CU496" s="1" t="s">
        <v>110</v>
      </c>
      <c r="CV496" s="1" t="s">
        <v>110</v>
      </c>
      <c r="CW496" s="1" t="s">
        <v>110</v>
      </c>
      <c r="CX496" s="1" t="s">
        <v>110</v>
      </c>
      <c r="CY496" s="1" t="s">
        <v>110</v>
      </c>
      <c r="CZ496" s="1" t="s">
        <v>110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1</v>
      </c>
      <c r="DH496" s="1" t="s">
        <v>110</v>
      </c>
    </row>
    <row r="497" spans="1:112" x14ac:dyDescent="0.25">
      <c r="A497" s="6" t="str">
        <f>CONCATENATE(K497,C497)</f>
        <v>08040103441</v>
      </c>
      <c r="B497" s="1" t="s">
        <v>2358</v>
      </c>
      <c r="C497" s="3" t="s">
        <v>4156</v>
      </c>
      <c r="D497" s="1" t="s">
        <v>3482</v>
      </c>
      <c r="E497" s="1" t="s">
        <v>3649</v>
      </c>
      <c r="F497" s="1" t="s">
        <v>783</v>
      </c>
      <c r="G497" s="1" t="s">
        <v>5325</v>
      </c>
      <c r="H497" s="1" t="s">
        <v>110</v>
      </c>
      <c r="I497" s="1" t="s">
        <v>269</v>
      </c>
      <c r="J497" s="1" t="s">
        <v>111</v>
      </c>
      <c r="K497" s="3" t="s">
        <v>297</v>
      </c>
      <c r="L497" s="1" t="s">
        <v>111</v>
      </c>
      <c r="M497" s="1" t="s">
        <v>111</v>
      </c>
      <c r="N497" s="3" t="s">
        <v>112</v>
      </c>
      <c r="O497" s="1" t="s">
        <v>116</v>
      </c>
      <c r="P497" s="2">
        <v>0</v>
      </c>
      <c r="Q497" s="1" t="s">
        <v>113</v>
      </c>
      <c r="R497" s="4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 t="s">
        <v>116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1" t="s">
        <v>110</v>
      </c>
      <c r="AH497">
        <v>0</v>
      </c>
      <c r="AI497">
        <v>0</v>
      </c>
      <c r="AJ497">
        <v>0</v>
      </c>
      <c r="AK497" s="2">
        <v>0</v>
      </c>
      <c r="AL497" s="2">
        <v>0</v>
      </c>
      <c r="AM497" s="1" t="s">
        <v>5325</v>
      </c>
      <c r="AN497" s="1" t="s">
        <v>5325</v>
      </c>
      <c r="AO497" s="1" t="s">
        <v>5325</v>
      </c>
      <c r="AP497" s="1" t="s">
        <v>5325</v>
      </c>
      <c r="AQ497" s="1" t="s">
        <v>5325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5">
        <v>1</v>
      </c>
      <c r="AX497" s="1" t="s">
        <v>5325</v>
      </c>
      <c r="AY497" s="1" t="s">
        <v>5325</v>
      </c>
      <c r="AZ497" s="2">
        <v>0</v>
      </c>
      <c r="BA497" s="2">
        <v>0</v>
      </c>
      <c r="BB497" s="1" t="s">
        <v>5325</v>
      </c>
      <c r="BC497" s="2">
        <v>0</v>
      </c>
      <c r="BD497" s="1" t="s">
        <v>5325</v>
      </c>
      <c r="BE497" s="2">
        <v>0</v>
      </c>
      <c r="BF497" s="1" t="s">
        <v>5325</v>
      </c>
      <c r="BG497" s="2">
        <v>0</v>
      </c>
      <c r="BH497" s="1" t="s">
        <v>5325</v>
      </c>
      <c r="BI497">
        <v>0</v>
      </c>
      <c r="BJ497" s="1" t="s">
        <v>5325</v>
      </c>
      <c r="BK497" s="2">
        <v>0</v>
      </c>
      <c r="BL497" s="1" t="s">
        <v>5325</v>
      </c>
      <c r="BM497">
        <v>0</v>
      </c>
      <c r="BN497" s="1" t="s">
        <v>5325</v>
      </c>
      <c r="BO497">
        <v>0</v>
      </c>
      <c r="BP497" s="1" t="s">
        <v>5325</v>
      </c>
      <c r="BQ497" s="1" t="s">
        <v>114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1" t="s">
        <v>5325</v>
      </c>
      <c r="BX497" s="1" t="s">
        <v>110</v>
      </c>
      <c r="BY497" s="2">
        <v>0</v>
      </c>
      <c r="BZ497" s="2">
        <v>0</v>
      </c>
      <c r="CA497" s="2">
        <v>0</v>
      </c>
      <c r="CB497" s="1" t="s">
        <v>115</v>
      </c>
      <c r="CC497" s="1" t="s">
        <v>110</v>
      </c>
      <c r="CD497" s="1" t="s">
        <v>113</v>
      </c>
      <c r="CE497" s="2">
        <v>0</v>
      </c>
      <c r="CF497" s="2">
        <v>0</v>
      </c>
      <c r="CG497" s="2">
        <v>0</v>
      </c>
      <c r="CH497" s="1" t="s">
        <v>110</v>
      </c>
      <c r="CI497" s="1" t="s">
        <v>5</v>
      </c>
      <c r="CJ497" s="1" t="s">
        <v>5325</v>
      </c>
      <c r="CK497" s="1" t="s">
        <v>5</v>
      </c>
      <c r="CL497" s="1" t="s">
        <v>5325</v>
      </c>
      <c r="CM497" s="1" t="s">
        <v>5</v>
      </c>
      <c r="CN497" s="1" t="s">
        <v>5325</v>
      </c>
      <c r="CO497" s="1" t="s">
        <v>4</v>
      </c>
      <c r="CP497" s="2">
        <v>0</v>
      </c>
      <c r="CQ497" s="2">
        <v>0</v>
      </c>
      <c r="CR497" s="2">
        <v>0</v>
      </c>
      <c r="CS497" s="1" t="s">
        <v>110</v>
      </c>
      <c r="CT497" s="1" t="s">
        <v>110</v>
      </c>
      <c r="CU497" s="1" t="s">
        <v>110</v>
      </c>
      <c r="CV497" s="1" t="s">
        <v>110</v>
      </c>
      <c r="CW497" s="1" t="s">
        <v>110</v>
      </c>
      <c r="CX497" s="1" t="s">
        <v>110</v>
      </c>
      <c r="CY497" s="1" t="s">
        <v>110</v>
      </c>
      <c r="CZ497" s="1" t="s">
        <v>110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1</v>
      </c>
      <c r="DH497" s="1" t="s">
        <v>110</v>
      </c>
    </row>
    <row r="498" spans="1:112" x14ac:dyDescent="0.25">
      <c r="A498" s="6" t="str">
        <f>CONCATENATE(K498,C498)</f>
        <v>08040103442</v>
      </c>
      <c r="B498" s="1" t="s">
        <v>2359</v>
      </c>
      <c r="C498" s="3" t="s">
        <v>4157</v>
      </c>
      <c r="D498" s="1" t="s">
        <v>3482</v>
      </c>
      <c r="E498" s="1" t="s">
        <v>3649</v>
      </c>
      <c r="F498" s="1" t="s">
        <v>784</v>
      </c>
      <c r="G498" s="1" t="s">
        <v>5325</v>
      </c>
      <c r="H498" s="1" t="s">
        <v>110</v>
      </c>
      <c r="I498" s="1" t="s">
        <v>269</v>
      </c>
      <c r="J498" s="1" t="s">
        <v>111</v>
      </c>
      <c r="K498" s="3" t="s">
        <v>297</v>
      </c>
      <c r="L498" s="1" t="s">
        <v>111</v>
      </c>
      <c r="M498" s="1" t="s">
        <v>111</v>
      </c>
      <c r="N498" s="3" t="s">
        <v>112</v>
      </c>
      <c r="O498" s="1" t="s">
        <v>116</v>
      </c>
      <c r="P498" s="2">
        <v>0</v>
      </c>
      <c r="Q498" s="1" t="s">
        <v>113</v>
      </c>
      <c r="R498" s="4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 t="s">
        <v>116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1" t="s">
        <v>110</v>
      </c>
      <c r="AH498">
        <v>0</v>
      </c>
      <c r="AI498">
        <v>0</v>
      </c>
      <c r="AJ498">
        <v>0</v>
      </c>
      <c r="AK498" s="2">
        <v>0</v>
      </c>
      <c r="AL498" s="2">
        <v>0</v>
      </c>
      <c r="AM498" s="1" t="s">
        <v>5325</v>
      </c>
      <c r="AN498" s="1" t="s">
        <v>5325</v>
      </c>
      <c r="AO498" s="1" t="s">
        <v>5325</v>
      </c>
      <c r="AP498" s="1" t="s">
        <v>5325</v>
      </c>
      <c r="AQ498" s="1" t="s">
        <v>5325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5">
        <v>1</v>
      </c>
      <c r="AX498" s="1" t="s">
        <v>5325</v>
      </c>
      <c r="AY498" s="1" t="s">
        <v>5325</v>
      </c>
      <c r="AZ498" s="2">
        <v>0</v>
      </c>
      <c r="BA498" s="2">
        <v>0</v>
      </c>
      <c r="BB498" s="1" t="s">
        <v>5325</v>
      </c>
      <c r="BC498" s="2">
        <v>0</v>
      </c>
      <c r="BD498" s="1" t="s">
        <v>5325</v>
      </c>
      <c r="BE498" s="2">
        <v>0</v>
      </c>
      <c r="BF498" s="1" t="s">
        <v>5325</v>
      </c>
      <c r="BG498" s="2">
        <v>0</v>
      </c>
      <c r="BH498" s="1" t="s">
        <v>5325</v>
      </c>
      <c r="BI498">
        <v>0</v>
      </c>
      <c r="BJ498" s="1" t="s">
        <v>5325</v>
      </c>
      <c r="BK498" s="2">
        <v>0</v>
      </c>
      <c r="BL498" s="1" t="s">
        <v>5325</v>
      </c>
      <c r="BM498">
        <v>0</v>
      </c>
      <c r="BN498" s="1" t="s">
        <v>5325</v>
      </c>
      <c r="BO498">
        <v>0</v>
      </c>
      <c r="BP498" s="1" t="s">
        <v>5325</v>
      </c>
      <c r="BQ498" s="1" t="s">
        <v>114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1" t="s">
        <v>5325</v>
      </c>
      <c r="BX498" s="1" t="s">
        <v>110</v>
      </c>
      <c r="BY498" s="2">
        <v>0</v>
      </c>
      <c r="BZ498" s="2">
        <v>0</v>
      </c>
      <c r="CA498" s="2">
        <v>0</v>
      </c>
      <c r="CB498" s="1" t="s">
        <v>115</v>
      </c>
      <c r="CC498" s="1" t="s">
        <v>110</v>
      </c>
      <c r="CD498" s="1" t="s">
        <v>113</v>
      </c>
      <c r="CE498" s="2">
        <v>0</v>
      </c>
      <c r="CF498" s="2">
        <v>0</v>
      </c>
      <c r="CG498" s="2">
        <v>0</v>
      </c>
      <c r="CH498" s="1" t="s">
        <v>110</v>
      </c>
      <c r="CI498" s="1" t="s">
        <v>5</v>
      </c>
      <c r="CJ498" s="1" t="s">
        <v>5325</v>
      </c>
      <c r="CK498" s="1" t="s">
        <v>5</v>
      </c>
      <c r="CL498" s="1" t="s">
        <v>5325</v>
      </c>
      <c r="CM498" s="1" t="s">
        <v>5</v>
      </c>
      <c r="CN498" s="1" t="s">
        <v>5325</v>
      </c>
      <c r="CO498" s="1" t="s">
        <v>4</v>
      </c>
      <c r="CP498" s="2">
        <v>0</v>
      </c>
      <c r="CQ498" s="2">
        <v>0</v>
      </c>
      <c r="CR498" s="2">
        <v>0</v>
      </c>
      <c r="CS498" s="1" t="s">
        <v>110</v>
      </c>
      <c r="CT498" s="1" t="s">
        <v>110</v>
      </c>
      <c r="CU498" s="1" t="s">
        <v>110</v>
      </c>
      <c r="CV498" s="1" t="s">
        <v>110</v>
      </c>
      <c r="CW498" s="1" t="s">
        <v>110</v>
      </c>
      <c r="CX498" s="1" t="s">
        <v>110</v>
      </c>
      <c r="CY498" s="1" t="s">
        <v>110</v>
      </c>
      <c r="CZ498" s="1" t="s">
        <v>110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1</v>
      </c>
      <c r="DH498" s="1" t="s">
        <v>110</v>
      </c>
    </row>
    <row r="499" spans="1:112" x14ac:dyDescent="0.25">
      <c r="A499" s="6" t="str">
        <f>CONCATENATE(K499,C499)</f>
        <v>07010203443</v>
      </c>
      <c r="B499" s="1" t="s">
        <v>2360</v>
      </c>
      <c r="C499" s="3" t="s">
        <v>4158</v>
      </c>
      <c r="D499" s="1" t="s">
        <v>3511</v>
      </c>
      <c r="E499" s="1" t="s">
        <v>3646</v>
      </c>
      <c r="F499" s="1" t="s">
        <v>785</v>
      </c>
      <c r="G499" s="1" t="s">
        <v>5325</v>
      </c>
      <c r="H499" s="1" t="s">
        <v>110</v>
      </c>
      <c r="I499" s="1" t="s">
        <v>273</v>
      </c>
      <c r="J499" s="1" t="s">
        <v>111</v>
      </c>
      <c r="K499" s="3" t="s">
        <v>287</v>
      </c>
      <c r="L499" s="1" t="s">
        <v>111</v>
      </c>
      <c r="M499" s="1" t="s">
        <v>111</v>
      </c>
      <c r="N499" s="3" t="s">
        <v>112</v>
      </c>
      <c r="O499" s="1" t="s">
        <v>116</v>
      </c>
      <c r="P499" s="2">
        <v>0</v>
      </c>
      <c r="Q499" s="1" t="s">
        <v>113</v>
      </c>
      <c r="R499" s="4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 t="s">
        <v>116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1" t="s">
        <v>110</v>
      </c>
      <c r="AH499">
        <v>0</v>
      </c>
      <c r="AI499">
        <v>0</v>
      </c>
      <c r="AJ499">
        <v>0</v>
      </c>
      <c r="AK499" s="2">
        <v>0</v>
      </c>
      <c r="AL499" s="2">
        <v>0</v>
      </c>
      <c r="AM499" s="1" t="s">
        <v>5325</v>
      </c>
      <c r="AN499" s="1" t="s">
        <v>5325</v>
      </c>
      <c r="AO499" s="1" t="s">
        <v>5325</v>
      </c>
      <c r="AP499" s="1" t="s">
        <v>5325</v>
      </c>
      <c r="AQ499" s="1" t="s">
        <v>5325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5">
        <v>1</v>
      </c>
      <c r="AX499" s="1" t="s">
        <v>5325</v>
      </c>
      <c r="AY499" s="1" t="s">
        <v>5325</v>
      </c>
      <c r="AZ499" s="2">
        <v>0</v>
      </c>
      <c r="BA499" s="2">
        <v>0</v>
      </c>
      <c r="BB499" s="1" t="s">
        <v>5325</v>
      </c>
      <c r="BC499" s="2">
        <v>0</v>
      </c>
      <c r="BD499" s="1" t="s">
        <v>5325</v>
      </c>
      <c r="BE499" s="2">
        <v>0</v>
      </c>
      <c r="BF499" s="1" t="s">
        <v>5325</v>
      </c>
      <c r="BG499" s="2">
        <v>0</v>
      </c>
      <c r="BH499" s="1" t="s">
        <v>5325</v>
      </c>
      <c r="BI499">
        <v>0</v>
      </c>
      <c r="BJ499" s="1" t="s">
        <v>5325</v>
      </c>
      <c r="BK499" s="2">
        <v>0</v>
      </c>
      <c r="BL499" s="1" t="s">
        <v>5325</v>
      </c>
      <c r="BM499">
        <v>0</v>
      </c>
      <c r="BN499" s="1" t="s">
        <v>5325</v>
      </c>
      <c r="BO499">
        <v>0</v>
      </c>
      <c r="BP499" s="1" t="s">
        <v>5325</v>
      </c>
      <c r="BQ499" s="1" t="s">
        <v>114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1" t="s">
        <v>5325</v>
      </c>
      <c r="BX499" s="1" t="s">
        <v>110</v>
      </c>
      <c r="BY499" s="2">
        <v>0</v>
      </c>
      <c r="BZ499" s="2">
        <v>0</v>
      </c>
      <c r="CA499" s="2">
        <v>0</v>
      </c>
      <c r="CB499" s="1" t="s">
        <v>115</v>
      </c>
      <c r="CC499" s="1" t="s">
        <v>110</v>
      </c>
      <c r="CD499" s="1" t="s">
        <v>113</v>
      </c>
      <c r="CE499" s="2">
        <v>0</v>
      </c>
      <c r="CF499" s="2">
        <v>0</v>
      </c>
      <c r="CG499" s="2">
        <v>0</v>
      </c>
      <c r="CH499" s="1" t="s">
        <v>110</v>
      </c>
      <c r="CI499" s="1" t="s">
        <v>5</v>
      </c>
      <c r="CJ499" s="1" t="s">
        <v>5325</v>
      </c>
      <c r="CK499" s="1" t="s">
        <v>5</v>
      </c>
      <c r="CL499" s="1" t="s">
        <v>5325</v>
      </c>
      <c r="CM499" s="1" t="s">
        <v>5</v>
      </c>
      <c r="CN499" s="1" t="s">
        <v>5325</v>
      </c>
      <c r="CO499" s="1" t="s">
        <v>4</v>
      </c>
      <c r="CP499" s="2">
        <v>0</v>
      </c>
      <c r="CQ499" s="2">
        <v>0</v>
      </c>
      <c r="CR499" s="2">
        <v>0</v>
      </c>
      <c r="CS499" s="1" t="s">
        <v>110</v>
      </c>
      <c r="CT499" s="1" t="s">
        <v>110</v>
      </c>
      <c r="CU499" s="1" t="s">
        <v>110</v>
      </c>
      <c r="CV499" s="1" t="s">
        <v>110</v>
      </c>
      <c r="CW499" s="1" t="s">
        <v>110</v>
      </c>
      <c r="CX499" s="1" t="s">
        <v>110</v>
      </c>
      <c r="CY499" s="1" t="s">
        <v>110</v>
      </c>
      <c r="CZ499" s="1" t="s">
        <v>110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1</v>
      </c>
      <c r="DH499" s="1" t="s">
        <v>110</v>
      </c>
    </row>
    <row r="500" spans="1:112" x14ac:dyDescent="0.25">
      <c r="A500" s="6" t="str">
        <f>CONCATENATE(K500,C500)</f>
        <v>07010103444</v>
      </c>
      <c r="B500" s="1" t="s">
        <v>2361</v>
      </c>
      <c r="C500" s="3" t="s">
        <v>4159</v>
      </c>
      <c r="D500" s="1" t="s">
        <v>3587</v>
      </c>
      <c r="E500" s="1" t="s">
        <v>3647</v>
      </c>
      <c r="F500" s="1" t="s">
        <v>786</v>
      </c>
      <c r="G500" s="1" t="s">
        <v>5325</v>
      </c>
      <c r="H500" s="1" t="s">
        <v>110</v>
      </c>
      <c r="I500" s="1" t="s">
        <v>273</v>
      </c>
      <c r="J500" s="1" t="s">
        <v>111</v>
      </c>
      <c r="K500" s="3" t="s">
        <v>3656</v>
      </c>
      <c r="L500" s="1" t="s">
        <v>111</v>
      </c>
      <c r="M500" s="1" t="s">
        <v>111</v>
      </c>
      <c r="N500" s="3" t="s">
        <v>112</v>
      </c>
      <c r="O500" s="1" t="s">
        <v>116</v>
      </c>
      <c r="P500" s="2">
        <v>0</v>
      </c>
      <c r="Q500" s="1" t="s">
        <v>113</v>
      </c>
      <c r="R500" s="4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 t="s">
        <v>116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1" t="s">
        <v>110</v>
      </c>
      <c r="AH500">
        <v>0</v>
      </c>
      <c r="AI500">
        <v>0</v>
      </c>
      <c r="AJ500">
        <v>0</v>
      </c>
      <c r="AK500" s="2">
        <v>0</v>
      </c>
      <c r="AL500" s="2">
        <v>0</v>
      </c>
      <c r="AM500" s="1" t="s">
        <v>5325</v>
      </c>
      <c r="AN500" s="1" t="s">
        <v>5325</v>
      </c>
      <c r="AO500" s="1" t="s">
        <v>5325</v>
      </c>
      <c r="AP500" s="1" t="s">
        <v>5325</v>
      </c>
      <c r="AQ500" s="1" t="s">
        <v>5325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5">
        <v>1</v>
      </c>
      <c r="AX500" s="1" t="s">
        <v>5325</v>
      </c>
      <c r="AY500" s="1" t="s">
        <v>5325</v>
      </c>
      <c r="AZ500" s="2">
        <v>0</v>
      </c>
      <c r="BA500" s="2">
        <v>0</v>
      </c>
      <c r="BB500" s="1" t="s">
        <v>5325</v>
      </c>
      <c r="BC500" s="2">
        <v>0</v>
      </c>
      <c r="BD500" s="1" t="s">
        <v>5325</v>
      </c>
      <c r="BE500" s="2">
        <v>0</v>
      </c>
      <c r="BF500" s="1" t="s">
        <v>5325</v>
      </c>
      <c r="BG500" s="2">
        <v>0</v>
      </c>
      <c r="BH500" s="1" t="s">
        <v>5325</v>
      </c>
      <c r="BI500">
        <v>0</v>
      </c>
      <c r="BJ500" s="1" t="s">
        <v>5325</v>
      </c>
      <c r="BK500" s="2">
        <v>0</v>
      </c>
      <c r="BL500" s="1" t="s">
        <v>5325</v>
      </c>
      <c r="BM500">
        <v>0</v>
      </c>
      <c r="BN500" s="1" t="s">
        <v>5325</v>
      </c>
      <c r="BO500">
        <v>0</v>
      </c>
      <c r="BP500" s="1" t="s">
        <v>5325</v>
      </c>
      <c r="BQ500" s="1" t="s">
        <v>114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1" t="s">
        <v>5325</v>
      </c>
      <c r="BX500" s="1" t="s">
        <v>110</v>
      </c>
      <c r="BY500" s="2">
        <v>0</v>
      </c>
      <c r="BZ500" s="2">
        <v>0</v>
      </c>
      <c r="CA500" s="2">
        <v>0</v>
      </c>
      <c r="CB500" s="1" t="s">
        <v>115</v>
      </c>
      <c r="CC500" s="1" t="s">
        <v>110</v>
      </c>
      <c r="CD500" s="1" t="s">
        <v>113</v>
      </c>
      <c r="CE500" s="2">
        <v>0</v>
      </c>
      <c r="CF500" s="2">
        <v>0</v>
      </c>
      <c r="CG500" s="2">
        <v>0</v>
      </c>
      <c r="CH500" s="1" t="s">
        <v>110</v>
      </c>
      <c r="CI500" s="1" t="s">
        <v>5</v>
      </c>
      <c r="CJ500" s="1" t="s">
        <v>5325</v>
      </c>
      <c r="CK500" s="1" t="s">
        <v>5</v>
      </c>
      <c r="CL500" s="1" t="s">
        <v>5325</v>
      </c>
      <c r="CM500" s="1" t="s">
        <v>5</v>
      </c>
      <c r="CN500" s="1" t="s">
        <v>5325</v>
      </c>
      <c r="CO500" s="1" t="s">
        <v>4</v>
      </c>
      <c r="CP500" s="2">
        <v>0</v>
      </c>
      <c r="CQ500" s="2">
        <v>0</v>
      </c>
      <c r="CR500" s="2">
        <v>0</v>
      </c>
      <c r="CS500" s="1" t="s">
        <v>110</v>
      </c>
      <c r="CT500" s="1" t="s">
        <v>110</v>
      </c>
      <c r="CU500" s="1" t="s">
        <v>110</v>
      </c>
      <c r="CV500" s="1" t="s">
        <v>110</v>
      </c>
      <c r="CW500" s="1" t="s">
        <v>110</v>
      </c>
      <c r="CX500" s="1" t="s">
        <v>110</v>
      </c>
      <c r="CY500" s="1" t="s">
        <v>110</v>
      </c>
      <c r="CZ500" s="1" t="s">
        <v>110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1</v>
      </c>
      <c r="DH500" s="1" t="s">
        <v>110</v>
      </c>
    </row>
    <row r="501" spans="1:112" x14ac:dyDescent="0.25">
      <c r="A501" s="6" t="str">
        <f>CONCATENATE(K501,C501)</f>
        <v>08040803445</v>
      </c>
      <c r="B501" s="1" t="s">
        <v>225</v>
      </c>
      <c r="C501" s="3" t="s">
        <v>4160</v>
      </c>
      <c r="D501" s="1" t="s">
        <v>3502</v>
      </c>
      <c r="E501" s="1" t="s">
        <v>3647</v>
      </c>
      <c r="F501" s="1" t="s">
        <v>147</v>
      </c>
      <c r="G501" s="1" t="s">
        <v>5325</v>
      </c>
      <c r="H501" s="1" t="s">
        <v>110</v>
      </c>
      <c r="I501" s="1" t="s">
        <v>269</v>
      </c>
      <c r="J501" s="1" t="s">
        <v>111</v>
      </c>
      <c r="K501" s="3" t="s">
        <v>298</v>
      </c>
      <c r="L501" s="1" t="s">
        <v>111</v>
      </c>
      <c r="M501" s="1" t="s">
        <v>111</v>
      </c>
      <c r="N501" s="3" t="s">
        <v>112</v>
      </c>
      <c r="O501" s="1" t="s">
        <v>116</v>
      </c>
      <c r="P501" s="2">
        <v>0</v>
      </c>
      <c r="Q501" s="1" t="s">
        <v>113</v>
      </c>
      <c r="R501" s="4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 t="s">
        <v>116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1" t="s">
        <v>110</v>
      </c>
      <c r="AH501">
        <v>0</v>
      </c>
      <c r="AI501">
        <v>0</v>
      </c>
      <c r="AJ501">
        <v>0</v>
      </c>
      <c r="AK501" s="2">
        <v>0</v>
      </c>
      <c r="AL501" s="2">
        <v>0</v>
      </c>
      <c r="AM501" s="1" t="s">
        <v>5325</v>
      </c>
      <c r="AN501" s="1" t="s">
        <v>5325</v>
      </c>
      <c r="AO501" s="1" t="s">
        <v>5325</v>
      </c>
      <c r="AP501" s="1" t="s">
        <v>5325</v>
      </c>
      <c r="AQ501" s="1" t="s">
        <v>5325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5">
        <v>1</v>
      </c>
      <c r="AX501" s="1" t="s">
        <v>5325</v>
      </c>
      <c r="AY501" s="1" t="s">
        <v>5325</v>
      </c>
      <c r="AZ501" s="2">
        <v>0</v>
      </c>
      <c r="BA501" s="2">
        <v>0</v>
      </c>
      <c r="BB501" s="1" t="s">
        <v>5325</v>
      </c>
      <c r="BC501" s="2">
        <v>0</v>
      </c>
      <c r="BD501" s="1" t="s">
        <v>5325</v>
      </c>
      <c r="BE501" s="2">
        <v>0</v>
      </c>
      <c r="BF501" s="1" t="s">
        <v>5325</v>
      </c>
      <c r="BG501" s="2">
        <v>0</v>
      </c>
      <c r="BH501" s="1" t="s">
        <v>5325</v>
      </c>
      <c r="BI501">
        <v>0</v>
      </c>
      <c r="BJ501" s="1" t="s">
        <v>5325</v>
      </c>
      <c r="BK501" s="2">
        <v>0</v>
      </c>
      <c r="BL501" s="1" t="s">
        <v>5325</v>
      </c>
      <c r="BM501">
        <v>0</v>
      </c>
      <c r="BN501" s="1" t="s">
        <v>5325</v>
      </c>
      <c r="BO501">
        <v>0</v>
      </c>
      <c r="BP501" s="1" t="s">
        <v>5325</v>
      </c>
      <c r="BQ501" s="1" t="s">
        <v>114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1" t="s">
        <v>5325</v>
      </c>
      <c r="BX501" s="1" t="s">
        <v>110</v>
      </c>
      <c r="BY501" s="2">
        <v>0</v>
      </c>
      <c r="BZ501" s="2">
        <v>0</v>
      </c>
      <c r="CA501" s="2">
        <v>0</v>
      </c>
      <c r="CB501" s="1" t="s">
        <v>115</v>
      </c>
      <c r="CC501" s="1" t="s">
        <v>110</v>
      </c>
      <c r="CD501" s="1" t="s">
        <v>113</v>
      </c>
      <c r="CE501" s="2">
        <v>0</v>
      </c>
      <c r="CF501" s="2">
        <v>0</v>
      </c>
      <c r="CG501" s="2">
        <v>0</v>
      </c>
      <c r="CH501" s="1" t="s">
        <v>110</v>
      </c>
      <c r="CI501" s="1" t="s">
        <v>5</v>
      </c>
      <c r="CJ501" s="1" t="s">
        <v>5325</v>
      </c>
      <c r="CK501" s="1" t="s">
        <v>5</v>
      </c>
      <c r="CL501" s="1" t="s">
        <v>5325</v>
      </c>
      <c r="CM501" s="1" t="s">
        <v>5</v>
      </c>
      <c r="CN501" s="1" t="s">
        <v>5325</v>
      </c>
      <c r="CO501" s="1" t="s">
        <v>4</v>
      </c>
      <c r="CP501" s="2">
        <v>0</v>
      </c>
      <c r="CQ501" s="2">
        <v>0</v>
      </c>
      <c r="CR501" s="2">
        <v>0</v>
      </c>
      <c r="CS501" s="1" t="s">
        <v>110</v>
      </c>
      <c r="CT501" s="1" t="s">
        <v>110</v>
      </c>
      <c r="CU501" s="1" t="s">
        <v>110</v>
      </c>
      <c r="CV501" s="1" t="s">
        <v>110</v>
      </c>
      <c r="CW501" s="1" t="s">
        <v>110</v>
      </c>
      <c r="CX501" s="1" t="s">
        <v>110</v>
      </c>
      <c r="CY501" s="1" t="s">
        <v>110</v>
      </c>
      <c r="CZ501" s="1" t="s">
        <v>110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1</v>
      </c>
      <c r="DH501" s="1" t="s">
        <v>110</v>
      </c>
    </row>
    <row r="502" spans="1:112" x14ac:dyDescent="0.25">
      <c r="A502" s="6" t="str">
        <f>CONCATENATE(K502,C502)</f>
        <v>08040803446</v>
      </c>
      <c r="B502" s="1" t="s">
        <v>226</v>
      </c>
      <c r="C502" s="3" t="s">
        <v>4161</v>
      </c>
      <c r="D502" s="1" t="s">
        <v>3502</v>
      </c>
      <c r="E502" s="1" t="s">
        <v>3647</v>
      </c>
      <c r="F502" s="1" t="s">
        <v>148</v>
      </c>
      <c r="G502" s="1" t="s">
        <v>5325</v>
      </c>
      <c r="H502" s="1" t="s">
        <v>110</v>
      </c>
      <c r="I502" s="1" t="s">
        <v>269</v>
      </c>
      <c r="J502" s="1" t="s">
        <v>111</v>
      </c>
      <c r="K502" s="3" t="s">
        <v>298</v>
      </c>
      <c r="L502" s="1" t="s">
        <v>111</v>
      </c>
      <c r="M502" s="1" t="s">
        <v>111</v>
      </c>
      <c r="N502" s="3" t="s">
        <v>112</v>
      </c>
      <c r="O502" s="1" t="s">
        <v>116</v>
      </c>
      <c r="P502" s="2">
        <v>0</v>
      </c>
      <c r="Q502" s="1" t="s">
        <v>113</v>
      </c>
      <c r="R502" s="4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 t="s">
        <v>116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1" t="s">
        <v>110</v>
      </c>
      <c r="AH502">
        <v>0</v>
      </c>
      <c r="AI502">
        <v>0</v>
      </c>
      <c r="AJ502">
        <v>0</v>
      </c>
      <c r="AK502" s="2">
        <v>0</v>
      </c>
      <c r="AL502" s="2">
        <v>0</v>
      </c>
      <c r="AM502" s="1" t="s">
        <v>5325</v>
      </c>
      <c r="AN502" s="1" t="s">
        <v>5325</v>
      </c>
      <c r="AO502" s="1" t="s">
        <v>5325</v>
      </c>
      <c r="AP502" s="1" t="s">
        <v>5325</v>
      </c>
      <c r="AQ502" s="1" t="s">
        <v>5325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5">
        <v>1</v>
      </c>
      <c r="AX502" s="1" t="s">
        <v>5325</v>
      </c>
      <c r="AY502" s="1" t="s">
        <v>5325</v>
      </c>
      <c r="AZ502" s="2">
        <v>0</v>
      </c>
      <c r="BA502" s="2">
        <v>0</v>
      </c>
      <c r="BB502" s="1" t="s">
        <v>5325</v>
      </c>
      <c r="BC502" s="2">
        <v>0</v>
      </c>
      <c r="BD502" s="1" t="s">
        <v>5325</v>
      </c>
      <c r="BE502" s="2">
        <v>0</v>
      </c>
      <c r="BF502" s="1" t="s">
        <v>5325</v>
      </c>
      <c r="BG502" s="2">
        <v>0</v>
      </c>
      <c r="BH502" s="1" t="s">
        <v>5325</v>
      </c>
      <c r="BI502">
        <v>0</v>
      </c>
      <c r="BJ502" s="1" t="s">
        <v>5325</v>
      </c>
      <c r="BK502" s="2">
        <v>0</v>
      </c>
      <c r="BL502" s="1" t="s">
        <v>5325</v>
      </c>
      <c r="BM502">
        <v>0</v>
      </c>
      <c r="BN502" s="1" t="s">
        <v>5325</v>
      </c>
      <c r="BO502">
        <v>0</v>
      </c>
      <c r="BP502" s="1" t="s">
        <v>5325</v>
      </c>
      <c r="BQ502" s="1" t="s">
        <v>114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1" t="s">
        <v>5325</v>
      </c>
      <c r="BX502" s="1" t="s">
        <v>110</v>
      </c>
      <c r="BY502" s="2">
        <v>0</v>
      </c>
      <c r="BZ502" s="2">
        <v>0</v>
      </c>
      <c r="CA502" s="2">
        <v>0</v>
      </c>
      <c r="CB502" s="1" t="s">
        <v>115</v>
      </c>
      <c r="CC502" s="1" t="s">
        <v>110</v>
      </c>
      <c r="CD502" s="1" t="s">
        <v>113</v>
      </c>
      <c r="CE502" s="2">
        <v>0</v>
      </c>
      <c r="CF502" s="2">
        <v>0</v>
      </c>
      <c r="CG502" s="2">
        <v>0</v>
      </c>
      <c r="CH502" s="1" t="s">
        <v>110</v>
      </c>
      <c r="CI502" s="1" t="s">
        <v>5</v>
      </c>
      <c r="CJ502" s="1" t="s">
        <v>5325</v>
      </c>
      <c r="CK502" s="1" t="s">
        <v>5</v>
      </c>
      <c r="CL502" s="1" t="s">
        <v>5325</v>
      </c>
      <c r="CM502" s="1" t="s">
        <v>5</v>
      </c>
      <c r="CN502" s="1" t="s">
        <v>5325</v>
      </c>
      <c r="CO502" s="1" t="s">
        <v>4</v>
      </c>
      <c r="CP502" s="2">
        <v>0</v>
      </c>
      <c r="CQ502" s="2">
        <v>0</v>
      </c>
      <c r="CR502" s="2">
        <v>0</v>
      </c>
      <c r="CS502" s="1" t="s">
        <v>110</v>
      </c>
      <c r="CT502" s="1" t="s">
        <v>110</v>
      </c>
      <c r="CU502" s="1" t="s">
        <v>110</v>
      </c>
      <c r="CV502" s="1" t="s">
        <v>110</v>
      </c>
      <c r="CW502" s="1" t="s">
        <v>110</v>
      </c>
      <c r="CX502" s="1" t="s">
        <v>110</v>
      </c>
      <c r="CY502" s="1" t="s">
        <v>110</v>
      </c>
      <c r="CZ502" s="1" t="s">
        <v>110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1</v>
      </c>
      <c r="DH502" s="1" t="s">
        <v>110</v>
      </c>
    </row>
    <row r="503" spans="1:112" x14ac:dyDescent="0.25">
      <c r="A503" s="6" t="str">
        <f>CONCATENATE(K503,C503)</f>
        <v>08040803447</v>
      </c>
      <c r="B503" s="1" t="s">
        <v>227</v>
      </c>
      <c r="C503" s="3" t="s">
        <v>4162</v>
      </c>
      <c r="D503" s="1" t="s">
        <v>3502</v>
      </c>
      <c r="E503" s="1" t="s">
        <v>3647</v>
      </c>
      <c r="F503" s="1" t="s">
        <v>149</v>
      </c>
      <c r="G503" s="1" t="s">
        <v>5325</v>
      </c>
      <c r="H503" s="1" t="s">
        <v>110</v>
      </c>
      <c r="I503" s="1" t="s">
        <v>269</v>
      </c>
      <c r="J503" s="1" t="s">
        <v>111</v>
      </c>
      <c r="K503" s="3" t="s">
        <v>298</v>
      </c>
      <c r="L503" s="1" t="s">
        <v>111</v>
      </c>
      <c r="M503" s="1" t="s">
        <v>111</v>
      </c>
      <c r="N503" s="3" t="s">
        <v>112</v>
      </c>
      <c r="O503" s="1" t="s">
        <v>116</v>
      </c>
      <c r="P503" s="2">
        <v>0</v>
      </c>
      <c r="Q503" s="1" t="s">
        <v>113</v>
      </c>
      <c r="R503" s="4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 t="s">
        <v>116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1" t="s">
        <v>110</v>
      </c>
      <c r="AH503">
        <v>0</v>
      </c>
      <c r="AI503">
        <v>0</v>
      </c>
      <c r="AJ503">
        <v>0</v>
      </c>
      <c r="AK503" s="2">
        <v>0</v>
      </c>
      <c r="AL503" s="2">
        <v>0</v>
      </c>
      <c r="AM503" s="1" t="s">
        <v>5325</v>
      </c>
      <c r="AN503" s="1" t="s">
        <v>5325</v>
      </c>
      <c r="AO503" s="1" t="s">
        <v>5325</v>
      </c>
      <c r="AP503" s="1" t="s">
        <v>5325</v>
      </c>
      <c r="AQ503" s="1" t="s">
        <v>5325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5">
        <v>1</v>
      </c>
      <c r="AX503" s="1" t="s">
        <v>5325</v>
      </c>
      <c r="AY503" s="1" t="s">
        <v>5325</v>
      </c>
      <c r="AZ503" s="2">
        <v>0</v>
      </c>
      <c r="BA503" s="2">
        <v>0</v>
      </c>
      <c r="BB503" s="1" t="s">
        <v>5325</v>
      </c>
      <c r="BC503" s="2">
        <v>0</v>
      </c>
      <c r="BD503" s="1" t="s">
        <v>5325</v>
      </c>
      <c r="BE503" s="2">
        <v>0</v>
      </c>
      <c r="BF503" s="1" t="s">
        <v>5325</v>
      </c>
      <c r="BG503" s="2">
        <v>0</v>
      </c>
      <c r="BH503" s="1" t="s">
        <v>5325</v>
      </c>
      <c r="BI503">
        <v>0</v>
      </c>
      <c r="BJ503" s="1" t="s">
        <v>5325</v>
      </c>
      <c r="BK503" s="2">
        <v>0</v>
      </c>
      <c r="BL503" s="1" t="s">
        <v>5325</v>
      </c>
      <c r="BM503">
        <v>0</v>
      </c>
      <c r="BN503" s="1" t="s">
        <v>5325</v>
      </c>
      <c r="BO503">
        <v>0</v>
      </c>
      <c r="BP503" s="1" t="s">
        <v>5325</v>
      </c>
      <c r="BQ503" s="1" t="s">
        <v>114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1" t="s">
        <v>5325</v>
      </c>
      <c r="BX503" s="1" t="s">
        <v>110</v>
      </c>
      <c r="BY503" s="2">
        <v>0</v>
      </c>
      <c r="BZ503" s="2">
        <v>0</v>
      </c>
      <c r="CA503" s="2">
        <v>0</v>
      </c>
      <c r="CB503" s="1" t="s">
        <v>115</v>
      </c>
      <c r="CC503" s="1" t="s">
        <v>110</v>
      </c>
      <c r="CD503" s="1" t="s">
        <v>113</v>
      </c>
      <c r="CE503" s="2">
        <v>0</v>
      </c>
      <c r="CF503" s="2">
        <v>0</v>
      </c>
      <c r="CG503" s="2">
        <v>0</v>
      </c>
      <c r="CH503" s="1" t="s">
        <v>110</v>
      </c>
      <c r="CI503" s="1" t="s">
        <v>5</v>
      </c>
      <c r="CJ503" s="1" t="s">
        <v>5325</v>
      </c>
      <c r="CK503" s="1" t="s">
        <v>5</v>
      </c>
      <c r="CL503" s="1" t="s">
        <v>5325</v>
      </c>
      <c r="CM503" s="1" t="s">
        <v>5</v>
      </c>
      <c r="CN503" s="1" t="s">
        <v>5325</v>
      </c>
      <c r="CO503" s="1" t="s">
        <v>4</v>
      </c>
      <c r="CP503" s="2">
        <v>0</v>
      </c>
      <c r="CQ503" s="2">
        <v>0</v>
      </c>
      <c r="CR503" s="2">
        <v>0</v>
      </c>
      <c r="CS503" s="1" t="s">
        <v>110</v>
      </c>
      <c r="CT503" s="1" t="s">
        <v>110</v>
      </c>
      <c r="CU503" s="1" t="s">
        <v>110</v>
      </c>
      <c r="CV503" s="1" t="s">
        <v>110</v>
      </c>
      <c r="CW503" s="1" t="s">
        <v>110</v>
      </c>
      <c r="CX503" s="1" t="s">
        <v>110</v>
      </c>
      <c r="CY503" s="1" t="s">
        <v>110</v>
      </c>
      <c r="CZ503" s="1" t="s">
        <v>110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1</v>
      </c>
      <c r="DH503" s="1" t="s">
        <v>110</v>
      </c>
    </row>
    <row r="504" spans="1:112" x14ac:dyDescent="0.25">
      <c r="A504" s="6" t="str">
        <f>CONCATENATE(K504,C504)</f>
        <v>08040803448</v>
      </c>
      <c r="B504" s="1" t="s">
        <v>228</v>
      </c>
      <c r="C504" s="3" t="s">
        <v>4163</v>
      </c>
      <c r="D504" s="1" t="s">
        <v>3502</v>
      </c>
      <c r="E504" s="1" t="s">
        <v>3647</v>
      </c>
      <c r="F504" s="1" t="s">
        <v>150</v>
      </c>
      <c r="G504" s="1" t="s">
        <v>5325</v>
      </c>
      <c r="H504" s="1" t="s">
        <v>110</v>
      </c>
      <c r="I504" s="1" t="s">
        <v>269</v>
      </c>
      <c r="J504" s="1" t="s">
        <v>111</v>
      </c>
      <c r="K504" s="3" t="s">
        <v>298</v>
      </c>
      <c r="L504" s="1" t="s">
        <v>111</v>
      </c>
      <c r="M504" s="1" t="s">
        <v>111</v>
      </c>
      <c r="N504" s="3" t="s">
        <v>112</v>
      </c>
      <c r="O504" s="1" t="s">
        <v>116</v>
      </c>
      <c r="P504" s="2">
        <v>0</v>
      </c>
      <c r="Q504" s="1" t="s">
        <v>113</v>
      </c>
      <c r="R504" s="4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 t="s">
        <v>116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1" t="s">
        <v>110</v>
      </c>
      <c r="AH504">
        <v>0</v>
      </c>
      <c r="AI504">
        <v>0</v>
      </c>
      <c r="AJ504">
        <v>0</v>
      </c>
      <c r="AK504" s="2">
        <v>0</v>
      </c>
      <c r="AL504" s="2">
        <v>0</v>
      </c>
      <c r="AM504" s="1" t="s">
        <v>5325</v>
      </c>
      <c r="AN504" s="1" t="s">
        <v>5325</v>
      </c>
      <c r="AO504" s="1" t="s">
        <v>5325</v>
      </c>
      <c r="AP504" s="1" t="s">
        <v>5325</v>
      </c>
      <c r="AQ504" s="1" t="s">
        <v>5325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5">
        <v>1</v>
      </c>
      <c r="AX504" s="1" t="s">
        <v>5325</v>
      </c>
      <c r="AY504" s="1" t="s">
        <v>5325</v>
      </c>
      <c r="AZ504" s="2">
        <v>0</v>
      </c>
      <c r="BA504" s="2">
        <v>0</v>
      </c>
      <c r="BB504" s="1" t="s">
        <v>5325</v>
      </c>
      <c r="BC504" s="2">
        <v>0</v>
      </c>
      <c r="BD504" s="1" t="s">
        <v>5325</v>
      </c>
      <c r="BE504" s="2">
        <v>0</v>
      </c>
      <c r="BF504" s="1" t="s">
        <v>5325</v>
      </c>
      <c r="BG504" s="2">
        <v>0</v>
      </c>
      <c r="BH504" s="1" t="s">
        <v>5325</v>
      </c>
      <c r="BI504">
        <v>0</v>
      </c>
      <c r="BJ504" s="1" t="s">
        <v>5325</v>
      </c>
      <c r="BK504" s="2">
        <v>0</v>
      </c>
      <c r="BL504" s="1" t="s">
        <v>5325</v>
      </c>
      <c r="BM504">
        <v>0</v>
      </c>
      <c r="BN504" s="1" t="s">
        <v>5325</v>
      </c>
      <c r="BO504">
        <v>0</v>
      </c>
      <c r="BP504" s="1" t="s">
        <v>5325</v>
      </c>
      <c r="BQ504" s="1" t="s">
        <v>114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1" t="s">
        <v>5325</v>
      </c>
      <c r="BX504" s="1" t="s">
        <v>110</v>
      </c>
      <c r="BY504" s="2">
        <v>0</v>
      </c>
      <c r="BZ504" s="2">
        <v>0</v>
      </c>
      <c r="CA504" s="2">
        <v>0</v>
      </c>
      <c r="CB504" s="1" t="s">
        <v>115</v>
      </c>
      <c r="CC504" s="1" t="s">
        <v>110</v>
      </c>
      <c r="CD504" s="1" t="s">
        <v>113</v>
      </c>
      <c r="CE504" s="2">
        <v>0</v>
      </c>
      <c r="CF504" s="2">
        <v>0</v>
      </c>
      <c r="CG504" s="2">
        <v>0</v>
      </c>
      <c r="CH504" s="1" t="s">
        <v>110</v>
      </c>
      <c r="CI504" s="1" t="s">
        <v>5</v>
      </c>
      <c r="CJ504" s="1" t="s">
        <v>5325</v>
      </c>
      <c r="CK504" s="1" t="s">
        <v>5</v>
      </c>
      <c r="CL504" s="1" t="s">
        <v>5325</v>
      </c>
      <c r="CM504" s="1" t="s">
        <v>5</v>
      </c>
      <c r="CN504" s="1" t="s">
        <v>5325</v>
      </c>
      <c r="CO504" s="1" t="s">
        <v>4</v>
      </c>
      <c r="CP504" s="2">
        <v>0</v>
      </c>
      <c r="CQ504" s="2">
        <v>0</v>
      </c>
      <c r="CR504" s="2">
        <v>0</v>
      </c>
      <c r="CS504" s="1" t="s">
        <v>110</v>
      </c>
      <c r="CT504" s="1" t="s">
        <v>110</v>
      </c>
      <c r="CU504" s="1" t="s">
        <v>110</v>
      </c>
      <c r="CV504" s="1" t="s">
        <v>110</v>
      </c>
      <c r="CW504" s="1" t="s">
        <v>110</v>
      </c>
      <c r="CX504" s="1" t="s">
        <v>110</v>
      </c>
      <c r="CY504" s="1" t="s">
        <v>110</v>
      </c>
      <c r="CZ504" s="1" t="s">
        <v>110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1</v>
      </c>
      <c r="DH504" s="1" t="s">
        <v>110</v>
      </c>
    </row>
    <row r="505" spans="1:112" x14ac:dyDescent="0.25">
      <c r="A505" s="6" t="str">
        <f>CONCATENATE(K505,C505)</f>
        <v>08040803449</v>
      </c>
      <c r="B505" s="1" t="s">
        <v>229</v>
      </c>
      <c r="C505" s="3" t="s">
        <v>4164</v>
      </c>
      <c r="D505" s="1" t="s">
        <v>3502</v>
      </c>
      <c r="E505" s="1" t="s">
        <v>3647</v>
      </c>
      <c r="F505" s="1" t="s">
        <v>151</v>
      </c>
      <c r="G505" s="1" t="s">
        <v>5325</v>
      </c>
      <c r="H505" s="1" t="s">
        <v>110</v>
      </c>
      <c r="I505" s="1" t="s">
        <v>269</v>
      </c>
      <c r="J505" s="1" t="s">
        <v>111</v>
      </c>
      <c r="K505" s="3" t="s">
        <v>298</v>
      </c>
      <c r="L505" s="1" t="s">
        <v>111</v>
      </c>
      <c r="M505" s="1" t="s">
        <v>111</v>
      </c>
      <c r="N505" s="3" t="s">
        <v>112</v>
      </c>
      <c r="O505" s="1" t="s">
        <v>116</v>
      </c>
      <c r="P505" s="2">
        <v>0</v>
      </c>
      <c r="Q505" s="1" t="s">
        <v>113</v>
      </c>
      <c r="R505" s="4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 t="s">
        <v>116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1" t="s">
        <v>110</v>
      </c>
      <c r="AH505">
        <v>0</v>
      </c>
      <c r="AI505">
        <v>0</v>
      </c>
      <c r="AJ505">
        <v>0</v>
      </c>
      <c r="AK505" s="2">
        <v>0</v>
      </c>
      <c r="AL505" s="2">
        <v>0</v>
      </c>
      <c r="AM505" s="1" t="s">
        <v>5325</v>
      </c>
      <c r="AN505" s="1" t="s">
        <v>5325</v>
      </c>
      <c r="AO505" s="1" t="s">
        <v>5325</v>
      </c>
      <c r="AP505" s="1" t="s">
        <v>5325</v>
      </c>
      <c r="AQ505" s="1" t="s">
        <v>5325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5">
        <v>1</v>
      </c>
      <c r="AX505" s="1" t="s">
        <v>5325</v>
      </c>
      <c r="AY505" s="1" t="s">
        <v>5325</v>
      </c>
      <c r="AZ505" s="2">
        <v>0</v>
      </c>
      <c r="BA505" s="2">
        <v>0</v>
      </c>
      <c r="BB505" s="1" t="s">
        <v>5325</v>
      </c>
      <c r="BC505" s="2">
        <v>0</v>
      </c>
      <c r="BD505" s="1" t="s">
        <v>5325</v>
      </c>
      <c r="BE505" s="2">
        <v>0</v>
      </c>
      <c r="BF505" s="1" t="s">
        <v>5325</v>
      </c>
      <c r="BG505" s="2">
        <v>0</v>
      </c>
      <c r="BH505" s="1" t="s">
        <v>5325</v>
      </c>
      <c r="BI505">
        <v>0</v>
      </c>
      <c r="BJ505" s="1" t="s">
        <v>5325</v>
      </c>
      <c r="BK505" s="2">
        <v>0</v>
      </c>
      <c r="BL505" s="1" t="s">
        <v>5325</v>
      </c>
      <c r="BM505">
        <v>0</v>
      </c>
      <c r="BN505" s="1" t="s">
        <v>5325</v>
      </c>
      <c r="BO505">
        <v>0</v>
      </c>
      <c r="BP505" s="1" t="s">
        <v>5325</v>
      </c>
      <c r="BQ505" s="1" t="s">
        <v>114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1" t="s">
        <v>5325</v>
      </c>
      <c r="BX505" s="1" t="s">
        <v>110</v>
      </c>
      <c r="BY505" s="2">
        <v>0</v>
      </c>
      <c r="BZ505" s="2">
        <v>0</v>
      </c>
      <c r="CA505" s="2">
        <v>0</v>
      </c>
      <c r="CB505" s="1" t="s">
        <v>115</v>
      </c>
      <c r="CC505" s="1" t="s">
        <v>110</v>
      </c>
      <c r="CD505" s="1" t="s">
        <v>113</v>
      </c>
      <c r="CE505" s="2">
        <v>0</v>
      </c>
      <c r="CF505" s="2">
        <v>0</v>
      </c>
      <c r="CG505" s="2">
        <v>0</v>
      </c>
      <c r="CH505" s="1" t="s">
        <v>110</v>
      </c>
      <c r="CI505" s="1" t="s">
        <v>5</v>
      </c>
      <c r="CJ505" s="1" t="s">
        <v>5325</v>
      </c>
      <c r="CK505" s="1" t="s">
        <v>5</v>
      </c>
      <c r="CL505" s="1" t="s">
        <v>5325</v>
      </c>
      <c r="CM505" s="1" t="s">
        <v>5</v>
      </c>
      <c r="CN505" s="1" t="s">
        <v>5325</v>
      </c>
      <c r="CO505" s="1" t="s">
        <v>4</v>
      </c>
      <c r="CP505" s="2">
        <v>0</v>
      </c>
      <c r="CQ505" s="2">
        <v>0</v>
      </c>
      <c r="CR505" s="2">
        <v>0</v>
      </c>
      <c r="CS505" s="1" t="s">
        <v>110</v>
      </c>
      <c r="CT505" s="1" t="s">
        <v>110</v>
      </c>
      <c r="CU505" s="1" t="s">
        <v>110</v>
      </c>
      <c r="CV505" s="1" t="s">
        <v>110</v>
      </c>
      <c r="CW505" s="1" t="s">
        <v>110</v>
      </c>
      <c r="CX505" s="1" t="s">
        <v>110</v>
      </c>
      <c r="CY505" s="1" t="s">
        <v>110</v>
      </c>
      <c r="CZ505" s="1" t="s">
        <v>110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1</v>
      </c>
      <c r="DH505" s="1" t="s">
        <v>110</v>
      </c>
    </row>
    <row r="506" spans="1:112" x14ac:dyDescent="0.25">
      <c r="A506" s="6" t="str">
        <f>CONCATENATE(K506,C506)</f>
        <v>08040803450</v>
      </c>
      <c r="B506" s="1" t="s">
        <v>230</v>
      </c>
      <c r="C506" s="3" t="s">
        <v>4165</v>
      </c>
      <c r="D506" s="1" t="s">
        <v>3502</v>
      </c>
      <c r="E506" s="1" t="s">
        <v>3647</v>
      </c>
      <c r="F506" s="1" t="s">
        <v>152</v>
      </c>
      <c r="G506" s="1" t="s">
        <v>5325</v>
      </c>
      <c r="H506" s="1" t="s">
        <v>110</v>
      </c>
      <c r="I506" s="1" t="s">
        <v>269</v>
      </c>
      <c r="J506" s="1" t="s">
        <v>111</v>
      </c>
      <c r="K506" s="3" t="s">
        <v>298</v>
      </c>
      <c r="L506" s="1" t="s">
        <v>111</v>
      </c>
      <c r="M506" s="1" t="s">
        <v>111</v>
      </c>
      <c r="N506" s="3" t="s">
        <v>112</v>
      </c>
      <c r="O506" s="1" t="s">
        <v>116</v>
      </c>
      <c r="P506" s="2">
        <v>0</v>
      </c>
      <c r="Q506" s="1" t="s">
        <v>113</v>
      </c>
      <c r="R506" s="4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 t="s">
        <v>116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1" t="s">
        <v>110</v>
      </c>
      <c r="AH506">
        <v>0</v>
      </c>
      <c r="AI506">
        <v>0</v>
      </c>
      <c r="AJ506">
        <v>0</v>
      </c>
      <c r="AK506" s="2">
        <v>0</v>
      </c>
      <c r="AL506" s="2">
        <v>0</v>
      </c>
      <c r="AM506" s="1" t="s">
        <v>5325</v>
      </c>
      <c r="AN506" s="1" t="s">
        <v>5325</v>
      </c>
      <c r="AO506" s="1" t="s">
        <v>5325</v>
      </c>
      <c r="AP506" s="1" t="s">
        <v>5325</v>
      </c>
      <c r="AQ506" s="1" t="s">
        <v>5325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5">
        <v>1</v>
      </c>
      <c r="AX506" s="1" t="s">
        <v>5325</v>
      </c>
      <c r="AY506" s="1" t="s">
        <v>5325</v>
      </c>
      <c r="AZ506" s="2">
        <v>0</v>
      </c>
      <c r="BA506" s="2">
        <v>0</v>
      </c>
      <c r="BB506" s="1" t="s">
        <v>5325</v>
      </c>
      <c r="BC506" s="2">
        <v>0</v>
      </c>
      <c r="BD506" s="1" t="s">
        <v>5325</v>
      </c>
      <c r="BE506" s="2">
        <v>0</v>
      </c>
      <c r="BF506" s="1" t="s">
        <v>5325</v>
      </c>
      <c r="BG506" s="2">
        <v>0</v>
      </c>
      <c r="BH506" s="1" t="s">
        <v>5325</v>
      </c>
      <c r="BI506">
        <v>0</v>
      </c>
      <c r="BJ506" s="1" t="s">
        <v>5325</v>
      </c>
      <c r="BK506" s="2">
        <v>0</v>
      </c>
      <c r="BL506" s="1" t="s">
        <v>5325</v>
      </c>
      <c r="BM506">
        <v>0</v>
      </c>
      <c r="BN506" s="1" t="s">
        <v>5325</v>
      </c>
      <c r="BO506">
        <v>0</v>
      </c>
      <c r="BP506" s="1" t="s">
        <v>5325</v>
      </c>
      <c r="BQ506" s="1" t="s">
        <v>114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1" t="s">
        <v>5325</v>
      </c>
      <c r="BX506" s="1" t="s">
        <v>110</v>
      </c>
      <c r="BY506" s="2">
        <v>0</v>
      </c>
      <c r="BZ506" s="2">
        <v>0</v>
      </c>
      <c r="CA506" s="2">
        <v>0</v>
      </c>
      <c r="CB506" s="1" t="s">
        <v>115</v>
      </c>
      <c r="CC506" s="1" t="s">
        <v>110</v>
      </c>
      <c r="CD506" s="1" t="s">
        <v>113</v>
      </c>
      <c r="CE506" s="2">
        <v>0</v>
      </c>
      <c r="CF506" s="2">
        <v>0</v>
      </c>
      <c r="CG506" s="2">
        <v>0</v>
      </c>
      <c r="CH506" s="1" t="s">
        <v>110</v>
      </c>
      <c r="CI506" s="1" t="s">
        <v>5</v>
      </c>
      <c r="CJ506" s="1" t="s">
        <v>5325</v>
      </c>
      <c r="CK506" s="1" t="s">
        <v>5</v>
      </c>
      <c r="CL506" s="1" t="s">
        <v>5325</v>
      </c>
      <c r="CM506" s="1" t="s">
        <v>5</v>
      </c>
      <c r="CN506" s="1" t="s">
        <v>5325</v>
      </c>
      <c r="CO506" s="1" t="s">
        <v>4</v>
      </c>
      <c r="CP506" s="2">
        <v>0</v>
      </c>
      <c r="CQ506" s="2">
        <v>0</v>
      </c>
      <c r="CR506" s="2">
        <v>0</v>
      </c>
      <c r="CS506" s="1" t="s">
        <v>110</v>
      </c>
      <c r="CT506" s="1" t="s">
        <v>110</v>
      </c>
      <c r="CU506" s="1" t="s">
        <v>110</v>
      </c>
      <c r="CV506" s="1" t="s">
        <v>110</v>
      </c>
      <c r="CW506" s="1" t="s">
        <v>110</v>
      </c>
      <c r="CX506" s="1" t="s">
        <v>110</v>
      </c>
      <c r="CY506" s="1" t="s">
        <v>110</v>
      </c>
      <c r="CZ506" s="1" t="s">
        <v>110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1</v>
      </c>
      <c r="DH506" s="1" t="s">
        <v>110</v>
      </c>
    </row>
    <row r="507" spans="1:112" x14ac:dyDescent="0.25">
      <c r="A507" s="6" t="str">
        <f>CONCATENATE(K507,C507)</f>
        <v>08040803451</v>
      </c>
      <c r="B507" s="1" t="s">
        <v>231</v>
      </c>
      <c r="C507" s="3" t="s">
        <v>4166</v>
      </c>
      <c r="D507" s="1" t="s">
        <v>3502</v>
      </c>
      <c r="E507" s="1" t="s">
        <v>3647</v>
      </c>
      <c r="F507" s="1" t="s">
        <v>153</v>
      </c>
      <c r="G507" s="1" t="s">
        <v>5325</v>
      </c>
      <c r="H507" s="1" t="s">
        <v>110</v>
      </c>
      <c r="I507" s="1" t="s">
        <v>269</v>
      </c>
      <c r="J507" s="1" t="s">
        <v>111</v>
      </c>
      <c r="K507" s="3" t="s">
        <v>298</v>
      </c>
      <c r="L507" s="1" t="s">
        <v>111</v>
      </c>
      <c r="M507" s="1" t="s">
        <v>111</v>
      </c>
      <c r="N507" s="3" t="s">
        <v>112</v>
      </c>
      <c r="O507" s="1" t="s">
        <v>116</v>
      </c>
      <c r="P507" s="2">
        <v>0</v>
      </c>
      <c r="Q507" s="1" t="s">
        <v>113</v>
      </c>
      <c r="R507" s="4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 t="s">
        <v>116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1" t="s">
        <v>110</v>
      </c>
      <c r="AH507">
        <v>0</v>
      </c>
      <c r="AI507">
        <v>0</v>
      </c>
      <c r="AJ507">
        <v>0</v>
      </c>
      <c r="AK507" s="2">
        <v>0</v>
      </c>
      <c r="AL507" s="2">
        <v>0</v>
      </c>
      <c r="AM507" s="1" t="s">
        <v>5325</v>
      </c>
      <c r="AN507" s="1" t="s">
        <v>5325</v>
      </c>
      <c r="AO507" s="1" t="s">
        <v>5325</v>
      </c>
      <c r="AP507" s="1" t="s">
        <v>5325</v>
      </c>
      <c r="AQ507" s="1" t="s">
        <v>5325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5">
        <v>1</v>
      </c>
      <c r="AX507" s="1" t="s">
        <v>5325</v>
      </c>
      <c r="AY507" s="1" t="s">
        <v>5325</v>
      </c>
      <c r="AZ507" s="2">
        <v>0</v>
      </c>
      <c r="BA507" s="2">
        <v>0</v>
      </c>
      <c r="BB507" s="1" t="s">
        <v>5325</v>
      </c>
      <c r="BC507" s="2">
        <v>0</v>
      </c>
      <c r="BD507" s="1" t="s">
        <v>5325</v>
      </c>
      <c r="BE507" s="2">
        <v>0</v>
      </c>
      <c r="BF507" s="1" t="s">
        <v>5325</v>
      </c>
      <c r="BG507" s="2">
        <v>0</v>
      </c>
      <c r="BH507" s="1" t="s">
        <v>5325</v>
      </c>
      <c r="BI507">
        <v>0</v>
      </c>
      <c r="BJ507" s="1" t="s">
        <v>5325</v>
      </c>
      <c r="BK507" s="2">
        <v>0</v>
      </c>
      <c r="BL507" s="1" t="s">
        <v>5325</v>
      </c>
      <c r="BM507">
        <v>0</v>
      </c>
      <c r="BN507" s="1" t="s">
        <v>5325</v>
      </c>
      <c r="BO507">
        <v>0</v>
      </c>
      <c r="BP507" s="1" t="s">
        <v>5325</v>
      </c>
      <c r="BQ507" s="1" t="s">
        <v>114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1" t="s">
        <v>5325</v>
      </c>
      <c r="BX507" s="1" t="s">
        <v>110</v>
      </c>
      <c r="BY507" s="2">
        <v>0</v>
      </c>
      <c r="BZ507" s="2">
        <v>0</v>
      </c>
      <c r="CA507" s="2">
        <v>0</v>
      </c>
      <c r="CB507" s="1" t="s">
        <v>115</v>
      </c>
      <c r="CC507" s="1" t="s">
        <v>110</v>
      </c>
      <c r="CD507" s="1" t="s">
        <v>113</v>
      </c>
      <c r="CE507" s="2">
        <v>0</v>
      </c>
      <c r="CF507" s="2">
        <v>0</v>
      </c>
      <c r="CG507" s="2">
        <v>0</v>
      </c>
      <c r="CH507" s="1" t="s">
        <v>110</v>
      </c>
      <c r="CI507" s="1" t="s">
        <v>5</v>
      </c>
      <c r="CJ507" s="1" t="s">
        <v>5325</v>
      </c>
      <c r="CK507" s="1" t="s">
        <v>5</v>
      </c>
      <c r="CL507" s="1" t="s">
        <v>5325</v>
      </c>
      <c r="CM507" s="1" t="s">
        <v>5</v>
      </c>
      <c r="CN507" s="1" t="s">
        <v>5325</v>
      </c>
      <c r="CO507" s="1" t="s">
        <v>4</v>
      </c>
      <c r="CP507" s="2">
        <v>0</v>
      </c>
      <c r="CQ507" s="2">
        <v>0</v>
      </c>
      <c r="CR507" s="2">
        <v>0</v>
      </c>
      <c r="CS507" s="1" t="s">
        <v>110</v>
      </c>
      <c r="CT507" s="1" t="s">
        <v>110</v>
      </c>
      <c r="CU507" s="1" t="s">
        <v>110</v>
      </c>
      <c r="CV507" s="1" t="s">
        <v>110</v>
      </c>
      <c r="CW507" s="1" t="s">
        <v>110</v>
      </c>
      <c r="CX507" s="1" t="s">
        <v>110</v>
      </c>
      <c r="CY507" s="1" t="s">
        <v>110</v>
      </c>
      <c r="CZ507" s="1" t="s">
        <v>110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1</v>
      </c>
      <c r="DH507" s="1" t="s">
        <v>110</v>
      </c>
    </row>
    <row r="508" spans="1:112" x14ac:dyDescent="0.25">
      <c r="A508" s="6" t="str">
        <f>CONCATENATE(K508,C508)</f>
        <v>08040803452</v>
      </c>
      <c r="B508" s="1" t="s">
        <v>232</v>
      </c>
      <c r="C508" s="3" t="s">
        <v>4167</v>
      </c>
      <c r="D508" s="1" t="s">
        <v>3502</v>
      </c>
      <c r="E508" s="1" t="s">
        <v>3647</v>
      </c>
      <c r="F508" s="1" t="s">
        <v>154</v>
      </c>
      <c r="G508" s="1" t="s">
        <v>5325</v>
      </c>
      <c r="H508" s="1" t="s">
        <v>110</v>
      </c>
      <c r="I508" s="1" t="s">
        <v>269</v>
      </c>
      <c r="J508" s="1" t="s">
        <v>111</v>
      </c>
      <c r="K508" s="3" t="s">
        <v>298</v>
      </c>
      <c r="L508" s="1" t="s">
        <v>111</v>
      </c>
      <c r="M508" s="1" t="s">
        <v>111</v>
      </c>
      <c r="N508" s="3" t="s">
        <v>112</v>
      </c>
      <c r="O508" s="1" t="s">
        <v>116</v>
      </c>
      <c r="P508" s="2">
        <v>0</v>
      </c>
      <c r="Q508" s="1" t="s">
        <v>113</v>
      </c>
      <c r="R508" s="4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 t="s">
        <v>116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1" t="s">
        <v>110</v>
      </c>
      <c r="AH508">
        <v>0</v>
      </c>
      <c r="AI508">
        <v>0</v>
      </c>
      <c r="AJ508">
        <v>0</v>
      </c>
      <c r="AK508" s="2">
        <v>0</v>
      </c>
      <c r="AL508" s="2">
        <v>0</v>
      </c>
      <c r="AM508" s="1" t="s">
        <v>5325</v>
      </c>
      <c r="AN508" s="1" t="s">
        <v>5325</v>
      </c>
      <c r="AO508" s="1" t="s">
        <v>5325</v>
      </c>
      <c r="AP508" s="1" t="s">
        <v>5325</v>
      </c>
      <c r="AQ508" s="1" t="s">
        <v>5325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5">
        <v>1</v>
      </c>
      <c r="AX508" s="1" t="s">
        <v>5325</v>
      </c>
      <c r="AY508" s="1" t="s">
        <v>5325</v>
      </c>
      <c r="AZ508" s="2">
        <v>0</v>
      </c>
      <c r="BA508" s="2">
        <v>0</v>
      </c>
      <c r="BB508" s="1" t="s">
        <v>5325</v>
      </c>
      <c r="BC508" s="2">
        <v>0</v>
      </c>
      <c r="BD508" s="1" t="s">
        <v>5325</v>
      </c>
      <c r="BE508" s="2">
        <v>0</v>
      </c>
      <c r="BF508" s="1" t="s">
        <v>5325</v>
      </c>
      <c r="BG508" s="2">
        <v>0</v>
      </c>
      <c r="BH508" s="1" t="s">
        <v>5325</v>
      </c>
      <c r="BI508">
        <v>0</v>
      </c>
      <c r="BJ508" s="1" t="s">
        <v>5325</v>
      </c>
      <c r="BK508" s="2">
        <v>0</v>
      </c>
      <c r="BL508" s="1" t="s">
        <v>5325</v>
      </c>
      <c r="BM508">
        <v>0</v>
      </c>
      <c r="BN508" s="1" t="s">
        <v>5325</v>
      </c>
      <c r="BO508">
        <v>0</v>
      </c>
      <c r="BP508" s="1" t="s">
        <v>5325</v>
      </c>
      <c r="BQ508" s="1" t="s">
        <v>114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1" t="s">
        <v>5325</v>
      </c>
      <c r="BX508" s="1" t="s">
        <v>110</v>
      </c>
      <c r="BY508" s="2">
        <v>0</v>
      </c>
      <c r="BZ508" s="2">
        <v>0</v>
      </c>
      <c r="CA508" s="2">
        <v>0</v>
      </c>
      <c r="CB508" s="1" t="s">
        <v>115</v>
      </c>
      <c r="CC508" s="1" t="s">
        <v>110</v>
      </c>
      <c r="CD508" s="1" t="s">
        <v>113</v>
      </c>
      <c r="CE508" s="2">
        <v>0</v>
      </c>
      <c r="CF508" s="2">
        <v>0</v>
      </c>
      <c r="CG508" s="2">
        <v>0</v>
      </c>
      <c r="CH508" s="1" t="s">
        <v>110</v>
      </c>
      <c r="CI508" s="1" t="s">
        <v>5</v>
      </c>
      <c r="CJ508" s="1" t="s">
        <v>5325</v>
      </c>
      <c r="CK508" s="1" t="s">
        <v>5</v>
      </c>
      <c r="CL508" s="1" t="s">
        <v>5325</v>
      </c>
      <c r="CM508" s="1" t="s">
        <v>5</v>
      </c>
      <c r="CN508" s="1" t="s">
        <v>5325</v>
      </c>
      <c r="CO508" s="1" t="s">
        <v>4</v>
      </c>
      <c r="CP508" s="2">
        <v>0</v>
      </c>
      <c r="CQ508" s="2">
        <v>0</v>
      </c>
      <c r="CR508" s="2">
        <v>0</v>
      </c>
      <c r="CS508" s="1" t="s">
        <v>110</v>
      </c>
      <c r="CT508" s="1" t="s">
        <v>110</v>
      </c>
      <c r="CU508" s="1" t="s">
        <v>110</v>
      </c>
      <c r="CV508" s="1" t="s">
        <v>110</v>
      </c>
      <c r="CW508" s="1" t="s">
        <v>110</v>
      </c>
      <c r="CX508" s="1" t="s">
        <v>110</v>
      </c>
      <c r="CY508" s="1" t="s">
        <v>110</v>
      </c>
      <c r="CZ508" s="1" t="s">
        <v>110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1</v>
      </c>
      <c r="DH508" s="1" t="s">
        <v>110</v>
      </c>
    </row>
    <row r="509" spans="1:112" x14ac:dyDescent="0.25">
      <c r="A509" s="6" t="str">
        <f>CONCATENATE(K509,C509)</f>
        <v>08040803453</v>
      </c>
      <c r="B509" s="1" t="s">
        <v>2362</v>
      </c>
      <c r="C509" s="3" t="s">
        <v>4168</v>
      </c>
      <c r="D509" s="1" t="s">
        <v>3502</v>
      </c>
      <c r="E509" s="1" t="s">
        <v>3647</v>
      </c>
      <c r="F509" s="1" t="s">
        <v>787</v>
      </c>
      <c r="G509" s="1" t="s">
        <v>5325</v>
      </c>
      <c r="H509" s="1" t="s">
        <v>110</v>
      </c>
      <c r="I509" s="1" t="s">
        <v>269</v>
      </c>
      <c r="J509" s="1" t="s">
        <v>111</v>
      </c>
      <c r="K509" s="3" t="s">
        <v>298</v>
      </c>
      <c r="L509" s="1" t="s">
        <v>111</v>
      </c>
      <c r="M509" s="1" t="s">
        <v>111</v>
      </c>
      <c r="N509" s="3" t="s">
        <v>112</v>
      </c>
      <c r="O509" s="1" t="s">
        <v>116</v>
      </c>
      <c r="P509" s="2">
        <v>0</v>
      </c>
      <c r="Q509" s="1" t="s">
        <v>113</v>
      </c>
      <c r="R509" s="4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 t="s">
        <v>116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1" t="s">
        <v>110</v>
      </c>
      <c r="AH509">
        <v>0</v>
      </c>
      <c r="AI509">
        <v>0</v>
      </c>
      <c r="AJ509">
        <v>0</v>
      </c>
      <c r="AK509" s="2">
        <v>0</v>
      </c>
      <c r="AL509" s="2">
        <v>0</v>
      </c>
      <c r="AM509" s="1" t="s">
        <v>5325</v>
      </c>
      <c r="AN509" s="1" t="s">
        <v>5325</v>
      </c>
      <c r="AO509" s="1" t="s">
        <v>5325</v>
      </c>
      <c r="AP509" s="1" t="s">
        <v>5325</v>
      </c>
      <c r="AQ509" s="1" t="s">
        <v>5325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5">
        <v>1</v>
      </c>
      <c r="AX509" s="1" t="s">
        <v>5325</v>
      </c>
      <c r="AY509" s="1" t="s">
        <v>5325</v>
      </c>
      <c r="AZ509" s="2">
        <v>0</v>
      </c>
      <c r="BA509" s="2">
        <v>0</v>
      </c>
      <c r="BB509" s="1" t="s">
        <v>5325</v>
      </c>
      <c r="BC509" s="2">
        <v>0</v>
      </c>
      <c r="BD509" s="1" t="s">
        <v>5325</v>
      </c>
      <c r="BE509" s="2">
        <v>0</v>
      </c>
      <c r="BF509" s="1" t="s">
        <v>5325</v>
      </c>
      <c r="BG509" s="2">
        <v>0</v>
      </c>
      <c r="BH509" s="1" t="s">
        <v>5325</v>
      </c>
      <c r="BI509">
        <v>0</v>
      </c>
      <c r="BJ509" s="1" t="s">
        <v>5325</v>
      </c>
      <c r="BK509" s="2">
        <v>0</v>
      </c>
      <c r="BL509" s="1" t="s">
        <v>5325</v>
      </c>
      <c r="BM509">
        <v>0</v>
      </c>
      <c r="BN509" s="1" t="s">
        <v>5325</v>
      </c>
      <c r="BO509">
        <v>0</v>
      </c>
      <c r="BP509" s="1" t="s">
        <v>5325</v>
      </c>
      <c r="BQ509" s="1" t="s">
        <v>114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1" t="s">
        <v>5325</v>
      </c>
      <c r="BX509" s="1" t="s">
        <v>110</v>
      </c>
      <c r="BY509" s="2">
        <v>0</v>
      </c>
      <c r="BZ509" s="2">
        <v>0</v>
      </c>
      <c r="CA509" s="2">
        <v>0</v>
      </c>
      <c r="CB509" s="1" t="s">
        <v>115</v>
      </c>
      <c r="CC509" s="1" t="s">
        <v>110</v>
      </c>
      <c r="CD509" s="1" t="s">
        <v>113</v>
      </c>
      <c r="CE509" s="2">
        <v>0</v>
      </c>
      <c r="CF509" s="2">
        <v>0</v>
      </c>
      <c r="CG509" s="2">
        <v>0</v>
      </c>
      <c r="CH509" s="1" t="s">
        <v>110</v>
      </c>
      <c r="CI509" s="1" t="s">
        <v>5</v>
      </c>
      <c r="CJ509" s="1" t="s">
        <v>5325</v>
      </c>
      <c r="CK509" s="1" t="s">
        <v>5</v>
      </c>
      <c r="CL509" s="1" t="s">
        <v>5325</v>
      </c>
      <c r="CM509" s="1" t="s">
        <v>5</v>
      </c>
      <c r="CN509" s="1" t="s">
        <v>5325</v>
      </c>
      <c r="CO509" s="1" t="s">
        <v>4</v>
      </c>
      <c r="CP509" s="2">
        <v>0</v>
      </c>
      <c r="CQ509" s="2">
        <v>0</v>
      </c>
      <c r="CR509" s="2">
        <v>0</v>
      </c>
      <c r="CS509" s="1" t="s">
        <v>110</v>
      </c>
      <c r="CT509" s="1" t="s">
        <v>110</v>
      </c>
      <c r="CU509" s="1" t="s">
        <v>110</v>
      </c>
      <c r="CV509" s="1" t="s">
        <v>110</v>
      </c>
      <c r="CW509" s="1" t="s">
        <v>110</v>
      </c>
      <c r="CX509" s="1" t="s">
        <v>110</v>
      </c>
      <c r="CY509" s="1" t="s">
        <v>110</v>
      </c>
      <c r="CZ509" s="1" t="s">
        <v>110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1</v>
      </c>
      <c r="DH509" s="1" t="s">
        <v>110</v>
      </c>
    </row>
    <row r="510" spans="1:112" x14ac:dyDescent="0.25">
      <c r="A510" s="6" t="str">
        <f>CONCATENATE(K510,C510)</f>
        <v>08040803454</v>
      </c>
      <c r="B510" s="1" t="s">
        <v>2363</v>
      </c>
      <c r="C510" s="3" t="s">
        <v>4169</v>
      </c>
      <c r="D510" s="1" t="s">
        <v>3502</v>
      </c>
      <c r="E510" s="1" t="s">
        <v>3647</v>
      </c>
      <c r="F510" s="1" t="s">
        <v>788</v>
      </c>
      <c r="G510" s="1" t="s">
        <v>5325</v>
      </c>
      <c r="H510" s="1" t="s">
        <v>110</v>
      </c>
      <c r="I510" s="1" t="s">
        <v>269</v>
      </c>
      <c r="J510" s="1" t="s">
        <v>111</v>
      </c>
      <c r="K510" s="3" t="s">
        <v>298</v>
      </c>
      <c r="L510" s="1" t="s">
        <v>111</v>
      </c>
      <c r="M510" s="1" t="s">
        <v>111</v>
      </c>
      <c r="N510" s="3" t="s">
        <v>112</v>
      </c>
      <c r="O510" s="1" t="s">
        <v>116</v>
      </c>
      <c r="P510" s="2">
        <v>0</v>
      </c>
      <c r="Q510" s="1" t="s">
        <v>113</v>
      </c>
      <c r="R510" s="4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 t="s">
        <v>116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1" t="s">
        <v>110</v>
      </c>
      <c r="AH510">
        <v>0</v>
      </c>
      <c r="AI510">
        <v>0</v>
      </c>
      <c r="AJ510">
        <v>0</v>
      </c>
      <c r="AK510" s="2">
        <v>0</v>
      </c>
      <c r="AL510" s="2">
        <v>0</v>
      </c>
      <c r="AM510" s="1" t="s">
        <v>5325</v>
      </c>
      <c r="AN510" s="1" t="s">
        <v>5325</v>
      </c>
      <c r="AO510" s="1" t="s">
        <v>5325</v>
      </c>
      <c r="AP510" s="1" t="s">
        <v>5325</v>
      </c>
      <c r="AQ510" s="1" t="s">
        <v>5325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5">
        <v>1</v>
      </c>
      <c r="AX510" s="1" t="s">
        <v>5325</v>
      </c>
      <c r="AY510" s="1" t="s">
        <v>5325</v>
      </c>
      <c r="AZ510" s="2">
        <v>0</v>
      </c>
      <c r="BA510" s="2">
        <v>0</v>
      </c>
      <c r="BB510" s="1" t="s">
        <v>5325</v>
      </c>
      <c r="BC510" s="2">
        <v>0</v>
      </c>
      <c r="BD510" s="1" t="s">
        <v>5325</v>
      </c>
      <c r="BE510" s="2">
        <v>0</v>
      </c>
      <c r="BF510" s="1" t="s">
        <v>5325</v>
      </c>
      <c r="BG510" s="2">
        <v>0</v>
      </c>
      <c r="BH510" s="1" t="s">
        <v>5325</v>
      </c>
      <c r="BI510">
        <v>0</v>
      </c>
      <c r="BJ510" s="1" t="s">
        <v>5325</v>
      </c>
      <c r="BK510" s="2">
        <v>0</v>
      </c>
      <c r="BL510" s="1" t="s">
        <v>5325</v>
      </c>
      <c r="BM510">
        <v>0</v>
      </c>
      <c r="BN510" s="1" t="s">
        <v>5325</v>
      </c>
      <c r="BO510">
        <v>0</v>
      </c>
      <c r="BP510" s="1" t="s">
        <v>5325</v>
      </c>
      <c r="BQ510" s="1" t="s">
        <v>114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1" t="s">
        <v>5325</v>
      </c>
      <c r="BX510" s="1" t="s">
        <v>110</v>
      </c>
      <c r="BY510" s="2">
        <v>0</v>
      </c>
      <c r="BZ510" s="2">
        <v>0</v>
      </c>
      <c r="CA510" s="2">
        <v>0</v>
      </c>
      <c r="CB510" s="1" t="s">
        <v>115</v>
      </c>
      <c r="CC510" s="1" t="s">
        <v>110</v>
      </c>
      <c r="CD510" s="1" t="s">
        <v>113</v>
      </c>
      <c r="CE510" s="2">
        <v>0</v>
      </c>
      <c r="CF510" s="2">
        <v>0</v>
      </c>
      <c r="CG510" s="2">
        <v>0</v>
      </c>
      <c r="CH510" s="1" t="s">
        <v>110</v>
      </c>
      <c r="CI510" s="1" t="s">
        <v>5</v>
      </c>
      <c r="CJ510" s="1" t="s">
        <v>5325</v>
      </c>
      <c r="CK510" s="1" t="s">
        <v>5</v>
      </c>
      <c r="CL510" s="1" t="s">
        <v>5325</v>
      </c>
      <c r="CM510" s="1" t="s">
        <v>5</v>
      </c>
      <c r="CN510" s="1" t="s">
        <v>5325</v>
      </c>
      <c r="CO510" s="1" t="s">
        <v>4</v>
      </c>
      <c r="CP510" s="2">
        <v>0</v>
      </c>
      <c r="CQ510" s="2">
        <v>0</v>
      </c>
      <c r="CR510" s="2">
        <v>0</v>
      </c>
      <c r="CS510" s="1" t="s">
        <v>110</v>
      </c>
      <c r="CT510" s="1" t="s">
        <v>110</v>
      </c>
      <c r="CU510" s="1" t="s">
        <v>110</v>
      </c>
      <c r="CV510" s="1" t="s">
        <v>110</v>
      </c>
      <c r="CW510" s="1" t="s">
        <v>110</v>
      </c>
      <c r="CX510" s="1" t="s">
        <v>110</v>
      </c>
      <c r="CY510" s="1" t="s">
        <v>110</v>
      </c>
      <c r="CZ510" s="1" t="s">
        <v>110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1</v>
      </c>
      <c r="DH510" s="1" t="s">
        <v>110</v>
      </c>
    </row>
    <row r="511" spans="1:112" x14ac:dyDescent="0.25">
      <c r="A511" s="6" t="str">
        <f>CONCATENATE(K511,C511)</f>
        <v>08040803455</v>
      </c>
      <c r="B511" t="s">
        <v>2364</v>
      </c>
      <c r="C511" s="3" t="s">
        <v>4170</v>
      </c>
      <c r="D511" t="s">
        <v>3502</v>
      </c>
      <c r="E511" t="s">
        <v>3647</v>
      </c>
      <c r="F511" t="s">
        <v>789</v>
      </c>
      <c r="G511" s="1" t="s">
        <v>5325</v>
      </c>
      <c r="H511" s="1" t="s">
        <v>110</v>
      </c>
      <c r="I511" s="1" t="s">
        <v>269</v>
      </c>
      <c r="J511" s="1" t="s">
        <v>111</v>
      </c>
      <c r="K511" s="3" t="s">
        <v>298</v>
      </c>
      <c r="L511" s="1" t="s">
        <v>111</v>
      </c>
      <c r="M511" s="1" t="s">
        <v>111</v>
      </c>
      <c r="N511" s="3" t="s">
        <v>112</v>
      </c>
      <c r="O511" s="1" t="s">
        <v>116</v>
      </c>
      <c r="P511" s="2">
        <v>0</v>
      </c>
      <c r="Q511" s="1" t="s">
        <v>113</v>
      </c>
      <c r="R511" s="4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 t="s">
        <v>116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1" t="s">
        <v>110</v>
      </c>
      <c r="AH511">
        <v>0</v>
      </c>
      <c r="AI511">
        <v>0</v>
      </c>
      <c r="AJ511">
        <v>0</v>
      </c>
      <c r="AK511" s="2">
        <v>0</v>
      </c>
      <c r="AL511" s="2">
        <v>0</v>
      </c>
      <c r="AM511" s="1" t="s">
        <v>5325</v>
      </c>
      <c r="AN511" s="1" t="s">
        <v>5325</v>
      </c>
      <c r="AO511" s="1" t="s">
        <v>5325</v>
      </c>
      <c r="AP511" s="1" t="s">
        <v>5325</v>
      </c>
      <c r="AQ511" s="1" t="s">
        <v>5325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5">
        <v>1</v>
      </c>
      <c r="AX511" s="1" t="s">
        <v>5325</v>
      </c>
      <c r="AY511" s="1" t="s">
        <v>5325</v>
      </c>
      <c r="AZ511" s="2">
        <v>0</v>
      </c>
      <c r="BA511" s="2">
        <v>0</v>
      </c>
      <c r="BB511" s="1" t="s">
        <v>5325</v>
      </c>
      <c r="BC511" s="2">
        <v>0</v>
      </c>
      <c r="BD511" s="1" t="s">
        <v>5325</v>
      </c>
      <c r="BE511" s="2">
        <v>0</v>
      </c>
      <c r="BF511" s="1" t="s">
        <v>5325</v>
      </c>
      <c r="BG511" s="2">
        <v>0</v>
      </c>
      <c r="BH511" s="1" t="s">
        <v>5325</v>
      </c>
      <c r="BI511">
        <v>0</v>
      </c>
      <c r="BJ511" s="1" t="s">
        <v>5325</v>
      </c>
      <c r="BK511" s="2">
        <v>0</v>
      </c>
      <c r="BL511" s="1" t="s">
        <v>5325</v>
      </c>
      <c r="BM511">
        <v>0</v>
      </c>
      <c r="BN511" s="1" t="s">
        <v>5325</v>
      </c>
      <c r="BO511">
        <v>0</v>
      </c>
      <c r="BP511" s="1" t="s">
        <v>5325</v>
      </c>
      <c r="BQ511" s="1" t="s">
        <v>114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1" t="s">
        <v>5325</v>
      </c>
      <c r="BX511" s="1" t="s">
        <v>110</v>
      </c>
      <c r="BY511" s="2">
        <v>0</v>
      </c>
      <c r="BZ511" s="2">
        <v>0</v>
      </c>
      <c r="CA511" s="2">
        <v>0</v>
      </c>
      <c r="CB511" s="1" t="s">
        <v>115</v>
      </c>
      <c r="CC511" s="1" t="s">
        <v>110</v>
      </c>
      <c r="CD511" s="1" t="s">
        <v>113</v>
      </c>
      <c r="CE511" s="2">
        <v>0</v>
      </c>
      <c r="CF511" s="2">
        <v>0</v>
      </c>
      <c r="CG511" s="2">
        <v>0</v>
      </c>
      <c r="CH511" s="1" t="s">
        <v>110</v>
      </c>
      <c r="CI511" s="1" t="s">
        <v>5</v>
      </c>
      <c r="CJ511" s="1" t="s">
        <v>5325</v>
      </c>
      <c r="CK511" s="1" t="s">
        <v>5</v>
      </c>
      <c r="CL511" s="1" t="s">
        <v>5325</v>
      </c>
      <c r="CM511" s="1" t="s">
        <v>5</v>
      </c>
      <c r="CN511" s="1" t="s">
        <v>5325</v>
      </c>
      <c r="CO511" s="1" t="s">
        <v>4</v>
      </c>
      <c r="CP511" s="2">
        <v>0</v>
      </c>
      <c r="CQ511" s="2">
        <v>0</v>
      </c>
      <c r="CR511" s="2">
        <v>0</v>
      </c>
      <c r="CS511" s="1" t="s">
        <v>110</v>
      </c>
      <c r="CT511" s="1" t="s">
        <v>110</v>
      </c>
      <c r="CU511" s="1" t="s">
        <v>110</v>
      </c>
      <c r="CV511" s="1" t="s">
        <v>110</v>
      </c>
      <c r="CW511" s="1" t="s">
        <v>110</v>
      </c>
      <c r="CX511" s="1" t="s">
        <v>110</v>
      </c>
      <c r="CY511" s="1" t="s">
        <v>110</v>
      </c>
      <c r="CZ511" s="1" t="s">
        <v>110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1</v>
      </c>
      <c r="DH511" s="1" t="s">
        <v>110</v>
      </c>
    </row>
    <row r="512" spans="1:112" x14ac:dyDescent="0.25">
      <c r="A512" s="6" t="str">
        <f>CONCATENATE(K512,C512)</f>
        <v>08070203456</v>
      </c>
      <c r="B512" s="1" t="s">
        <v>2365</v>
      </c>
      <c r="C512" s="3" t="s">
        <v>4171</v>
      </c>
      <c r="D512" s="1" t="s">
        <v>3506</v>
      </c>
      <c r="E512" s="1" t="s">
        <v>3647</v>
      </c>
      <c r="F512" s="1" t="s">
        <v>790</v>
      </c>
      <c r="G512" s="1" t="s">
        <v>5325</v>
      </c>
      <c r="H512" s="1" t="s">
        <v>110</v>
      </c>
      <c r="I512" s="1" t="s">
        <v>270</v>
      </c>
      <c r="J512" s="1" t="s">
        <v>111</v>
      </c>
      <c r="K512" s="1" t="s">
        <v>296</v>
      </c>
      <c r="L512" s="1" t="s">
        <v>111</v>
      </c>
      <c r="M512" s="1" t="s">
        <v>111</v>
      </c>
      <c r="N512" s="3" t="s">
        <v>112</v>
      </c>
      <c r="O512" s="1" t="s">
        <v>116</v>
      </c>
      <c r="P512" s="2">
        <v>0</v>
      </c>
      <c r="Q512" s="1" t="s">
        <v>113</v>
      </c>
      <c r="R512" s="4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 t="s">
        <v>116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1" t="s">
        <v>110</v>
      </c>
      <c r="AH512">
        <v>0</v>
      </c>
      <c r="AI512">
        <v>0</v>
      </c>
      <c r="AJ512">
        <v>0</v>
      </c>
      <c r="AK512" s="2">
        <v>0</v>
      </c>
      <c r="AL512" s="2">
        <v>0</v>
      </c>
      <c r="AM512" s="1" t="s">
        <v>5325</v>
      </c>
      <c r="AN512" s="1" t="s">
        <v>5325</v>
      </c>
      <c r="AO512" s="1" t="s">
        <v>5325</v>
      </c>
      <c r="AP512" s="1" t="s">
        <v>5325</v>
      </c>
      <c r="AQ512" s="1" t="s">
        <v>5325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5">
        <v>1</v>
      </c>
      <c r="AX512" s="1" t="s">
        <v>5325</v>
      </c>
      <c r="AY512" s="1" t="s">
        <v>5325</v>
      </c>
      <c r="AZ512" s="2">
        <v>0</v>
      </c>
      <c r="BA512" s="2">
        <v>0</v>
      </c>
      <c r="BB512" s="1" t="s">
        <v>5325</v>
      </c>
      <c r="BC512" s="2">
        <v>0</v>
      </c>
      <c r="BD512" s="1" t="s">
        <v>5325</v>
      </c>
      <c r="BE512" s="2">
        <v>0</v>
      </c>
      <c r="BF512" s="1" t="s">
        <v>5325</v>
      </c>
      <c r="BG512" s="2">
        <v>0</v>
      </c>
      <c r="BH512" s="1" t="s">
        <v>5325</v>
      </c>
      <c r="BI512">
        <v>0</v>
      </c>
      <c r="BJ512" s="1" t="s">
        <v>5325</v>
      </c>
      <c r="BK512" s="2">
        <v>0</v>
      </c>
      <c r="BL512" s="1" t="s">
        <v>5325</v>
      </c>
      <c r="BM512">
        <v>0</v>
      </c>
      <c r="BN512" s="1" t="s">
        <v>5325</v>
      </c>
      <c r="BO512">
        <v>0</v>
      </c>
      <c r="BP512" s="1" t="s">
        <v>5325</v>
      </c>
      <c r="BQ512" s="1" t="s">
        <v>114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1" t="s">
        <v>5325</v>
      </c>
      <c r="BX512" s="1" t="s">
        <v>110</v>
      </c>
      <c r="BY512" s="2">
        <v>0</v>
      </c>
      <c r="BZ512" s="2">
        <v>0</v>
      </c>
      <c r="CA512" s="2">
        <v>0</v>
      </c>
      <c r="CB512" s="1" t="s">
        <v>115</v>
      </c>
      <c r="CC512" s="1" t="s">
        <v>110</v>
      </c>
      <c r="CD512" s="1" t="s">
        <v>113</v>
      </c>
      <c r="CE512" s="2">
        <v>0</v>
      </c>
      <c r="CF512" s="2">
        <v>0</v>
      </c>
      <c r="CG512" s="2">
        <v>0</v>
      </c>
      <c r="CH512" s="1" t="s">
        <v>110</v>
      </c>
      <c r="CI512" s="1" t="s">
        <v>5</v>
      </c>
      <c r="CJ512" s="1" t="s">
        <v>5325</v>
      </c>
      <c r="CK512" s="1" t="s">
        <v>5</v>
      </c>
      <c r="CL512" s="1" t="s">
        <v>5325</v>
      </c>
      <c r="CM512" s="1" t="s">
        <v>5</v>
      </c>
      <c r="CN512" s="1" t="s">
        <v>5325</v>
      </c>
      <c r="CO512" s="1" t="s">
        <v>4</v>
      </c>
      <c r="CP512" s="2">
        <v>0</v>
      </c>
      <c r="CQ512" s="2">
        <v>0</v>
      </c>
      <c r="CR512" s="2">
        <v>0</v>
      </c>
      <c r="CS512" s="1" t="s">
        <v>110</v>
      </c>
      <c r="CT512" s="1" t="s">
        <v>110</v>
      </c>
      <c r="CU512" s="1" t="s">
        <v>110</v>
      </c>
      <c r="CV512" s="1" t="s">
        <v>110</v>
      </c>
      <c r="CW512" s="1" t="s">
        <v>110</v>
      </c>
      <c r="CX512" s="1" t="s">
        <v>110</v>
      </c>
      <c r="CY512" s="1" t="s">
        <v>110</v>
      </c>
      <c r="CZ512" s="1" t="s">
        <v>110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1</v>
      </c>
      <c r="DH512" s="1" t="s">
        <v>110</v>
      </c>
    </row>
    <row r="513" spans="1:112" x14ac:dyDescent="0.25">
      <c r="A513" s="6" t="str">
        <f>CONCATENATE(K513,C513)</f>
        <v>08041003457</v>
      </c>
      <c r="B513" s="1" t="s">
        <v>2366</v>
      </c>
      <c r="C513" s="3" t="s">
        <v>4172</v>
      </c>
      <c r="D513" s="1" t="s">
        <v>3555</v>
      </c>
      <c r="E513" s="1" t="s">
        <v>3647</v>
      </c>
      <c r="F513" s="1" t="s">
        <v>791</v>
      </c>
      <c r="G513" s="1" t="s">
        <v>5325</v>
      </c>
      <c r="H513" s="1" t="s">
        <v>110</v>
      </c>
      <c r="I513" s="1" t="s">
        <v>269</v>
      </c>
      <c r="J513" s="1" t="s">
        <v>111</v>
      </c>
      <c r="K513" s="3" t="s">
        <v>308</v>
      </c>
      <c r="L513" s="1" t="s">
        <v>111</v>
      </c>
      <c r="M513" s="1" t="s">
        <v>111</v>
      </c>
      <c r="N513" s="3" t="s">
        <v>112</v>
      </c>
      <c r="O513" s="1" t="s">
        <v>116</v>
      </c>
      <c r="P513" s="2">
        <v>0</v>
      </c>
      <c r="Q513" s="1" t="s">
        <v>113</v>
      </c>
      <c r="R513" s="4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 t="s">
        <v>116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1" t="s">
        <v>110</v>
      </c>
      <c r="AH513">
        <v>0</v>
      </c>
      <c r="AI513">
        <v>0</v>
      </c>
      <c r="AJ513">
        <v>0</v>
      </c>
      <c r="AK513" s="2">
        <v>0</v>
      </c>
      <c r="AL513" s="2">
        <v>0</v>
      </c>
      <c r="AM513" s="1" t="s">
        <v>5325</v>
      </c>
      <c r="AN513" s="1" t="s">
        <v>5325</v>
      </c>
      <c r="AO513" s="1" t="s">
        <v>5325</v>
      </c>
      <c r="AP513" s="1" t="s">
        <v>5325</v>
      </c>
      <c r="AQ513" s="1" t="s">
        <v>5325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5">
        <v>1</v>
      </c>
      <c r="AX513" s="1" t="s">
        <v>5325</v>
      </c>
      <c r="AY513" s="1" t="s">
        <v>5325</v>
      </c>
      <c r="AZ513" s="2">
        <v>0</v>
      </c>
      <c r="BA513" s="2">
        <v>0</v>
      </c>
      <c r="BB513" s="1" t="s">
        <v>5325</v>
      </c>
      <c r="BC513" s="2">
        <v>0</v>
      </c>
      <c r="BD513" s="1" t="s">
        <v>5325</v>
      </c>
      <c r="BE513" s="2">
        <v>0</v>
      </c>
      <c r="BF513" s="1" t="s">
        <v>5325</v>
      </c>
      <c r="BG513" s="2">
        <v>0</v>
      </c>
      <c r="BH513" s="1" t="s">
        <v>5325</v>
      </c>
      <c r="BI513">
        <v>0</v>
      </c>
      <c r="BJ513" s="1" t="s">
        <v>5325</v>
      </c>
      <c r="BK513" s="2">
        <v>0</v>
      </c>
      <c r="BL513" s="1" t="s">
        <v>5325</v>
      </c>
      <c r="BM513">
        <v>0</v>
      </c>
      <c r="BN513" s="1" t="s">
        <v>5325</v>
      </c>
      <c r="BO513">
        <v>0</v>
      </c>
      <c r="BP513" s="1" t="s">
        <v>5325</v>
      </c>
      <c r="BQ513" s="1" t="s">
        <v>114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1" t="s">
        <v>5325</v>
      </c>
      <c r="BX513" s="1" t="s">
        <v>110</v>
      </c>
      <c r="BY513" s="2">
        <v>0</v>
      </c>
      <c r="BZ513" s="2">
        <v>0</v>
      </c>
      <c r="CA513" s="2">
        <v>0</v>
      </c>
      <c r="CB513" s="1" t="s">
        <v>115</v>
      </c>
      <c r="CC513" s="1" t="s">
        <v>110</v>
      </c>
      <c r="CD513" s="1" t="s">
        <v>113</v>
      </c>
      <c r="CE513" s="2">
        <v>0</v>
      </c>
      <c r="CF513" s="2">
        <v>0</v>
      </c>
      <c r="CG513" s="2">
        <v>0</v>
      </c>
      <c r="CH513" s="1" t="s">
        <v>110</v>
      </c>
      <c r="CI513" s="1" t="s">
        <v>5</v>
      </c>
      <c r="CJ513" s="1" t="s">
        <v>5325</v>
      </c>
      <c r="CK513" s="1" t="s">
        <v>5</v>
      </c>
      <c r="CL513" s="1" t="s">
        <v>5325</v>
      </c>
      <c r="CM513" s="1" t="s">
        <v>5</v>
      </c>
      <c r="CN513" s="1" t="s">
        <v>5325</v>
      </c>
      <c r="CO513" s="1" t="s">
        <v>4</v>
      </c>
      <c r="CP513" s="2">
        <v>0</v>
      </c>
      <c r="CQ513" s="2">
        <v>0</v>
      </c>
      <c r="CR513" s="2">
        <v>0</v>
      </c>
      <c r="CS513" s="1" t="s">
        <v>110</v>
      </c>
      <c r="CT513" s="1" t="s">
        <v>110</v>
      </c>
      <c r="CU513" s="1" t="s">
        <v>110</v>
      </c>
      <c r="CV513" s="1" t="s">
        <v>110</v>
      </c>
      <c r="CW513" s="1" t="s">
        <v>110</v>
      </c>
      <c r="CX513" s="1" t="s">
        <v>110</v>
      </c>
      <c r="CY513" s="1" t="s">
        <v>110</v>
      </c>
      <c r="CZ513" s="1" t="s">
        <v>110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1</v>
      </c>
      <c r="DH513" s="1" t="s">
        <v>110</v>
      </c>
    </row>
    <row r="514" spans="1:112" x14ac:dyDescent="0.25">
      <c r="A514" s="6" t="str">
        <f>CONCATENATE(K514,C514)</f>
        <v>08041003458</v>
      </c>
      <c r="B514" s="1" t="s">
        <v>2367</v>
      </c>
      <c r="C514" s="3" t="s">
        <v>4173</v>
      </c>
      <c r="D514" s="1" t="s">
        <v>3555</v>
      </c>
      <c r="E514" s="1" t="s">
        <v>3647</v>
      </c>
      <c r="F514" s="1" t="s">
        <v>792</v>
      </c>
      <c r="G514" s="1" t="s">
        <v>5325</v>
      </c>
      <c r="H514" s="1" t="s">
        <v>110</v>
      </c>
      <c r="I514" s="1" t="s">
        <v>269</v>
      </c>
      <c r="J514" s="1" t="s">
        <v>111</v>
      </c>
      <c r="K514" s="3" t="s">
        <v>308</v>
      </c>
      <c r="L514" s="1" t="s">
        <v>111</v>
      </c>
      <c r="M514" s="1" t="s">
        <v>111</v>
      </c>
      <c r="N514" s="3" t="s">
        <v>112</v>
      </c>
      <c r="O514" s="1" t="s">
        <v>116</v>
      </c>
      <c r="P514" s="2">
        <v>0</v>
      </c>
      <c r="Q514" s="1" t="s">
        <v>113</v>
      </c>
      <c r="R514" s="4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 t="s">
        <v>116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1" t="s">
        <v>110</v>
      </c>
      <c r="AH514">
        <v>0</v>
      </c>
      <c r="AI514">
        <v>0</v>
      </c>
      <c r="AJ514">
        <v>0</v>
      </c>
      <c r="AK514" s="2">
        <v>0</v>
      </c>
      <c r="AL514" s="2">
        <v>0</v>
      </c>
      <c r="AM514" s="1" t="s">
        <v>5325</v>
      </c>
      <c r="AN514" s="1" t="s">
        <v>5325</v>
      </c>
      <c r="AO514" s="1" t="s">
        <v>5325</v>
      </c>
      <c r="AP514" s="1" t="s">
        <v>5325</v>
      </c>
      <c r="AQ514" s="1" t="s">
        <v>5325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5">
        <v>1</v>
      </c>
      <c r="AX514" s="1" t="s">
        <v>5325</v>
      </c>
      <c r="AY514" s="1" t="s">
        <v>5325</v>
      </c>
      <c r="AZ514" s="2">
        <v>0</v>
      </c>
      <c r="BA514" s="2">
        <v>0</v>
      </c>
      <c r="BB514" s="1" t="s">
        <v>5325</v>
      </c>
      <c r="BC514" s="2">
        <v>0</v>
      </c>
      <c r="BD514" s="1" t="s">
        <v>5325</v>
      </c>
      <c r="BE514" s="2">
        <v>0</v>
      </c>
      <c r="BF514" s="1" t="s">
        <v>5325</v>
      </c>
      <c r="BG514" s="2">
        <v>0</v>
      </c>
      <c r="BH514" s="1" t="s">
        <v>5325</v>
      </c>
      <c r="BI514">
        <v>0</v>
      </c>
      <c r="BJ514" s="1" t="s">
        <v>5325</v>
      </c>
      <c r="BK514" s="2">
        <v>0</v>
      </c>
      <c r="BL514" s="1" t="s">
        <v>5325</v>
      </c>
      <c r="BM514">
        <v>0</v>
      </c>
      <c r="BN514" s="1" t="s">
        <v>5325</v>
      </c>
      <c r="BO514">
        <v>0</v>
      </c>
      <c r="BP514" s="1" t="s">
        <v>5325</v>
      </c>
      <c r="BQ514" s="1" t="s">
        <v>114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1" t="s">
        <v>5325</v>
      </c>
      <c r="BX514" s="1" t="s">
        <v>110</v>
      </c>
      <c r="BY514" s="2">
        <v>0</v>
      </c>
      <c r="BZ514" s="2">
        <v>0</v>
      </c>
      <c r="CA514" s="2">
        <v>0</v>
      </c>
      <c r="CB514" s="1" t="s">
        <v>115</v>
      </c>
      <c r="CC514" s="1" t="s">
        <v>110</v>
      </c>
      <c r="CD514" s="1" t="s">
        <v>113</v>
      </c>
      <c r="CE514" s="2">
        <v>0</v>
      </c>
      <c r="CF514" s="2">
        <v>0</v>
      </c>
      <c r="CG514" s="2">
        <v>0</v>
      </c>
      <c r="CH514" s="1" t="s">
        <v>110</v>
      </c>
      <c r="CI514" s="1" t="s">
        <v>5</v>
      </c>
      <c r="CJ514" s="1" t="s">
        <v>5325</v>
      </c>
      <c r="CK514" s="1" t="s">
        <v>5</v>
      </c>
      <c r="CL514" s="1" t="s">
        <v>5325</v>
      </c>
      <c r="CM514" s="1" t="s">
        <v>5</v>
      </c>
      <c r="CN514" s="1" t="s">
        <v>5325</v>
      </c>
      <c r="CO514" s="1" t="s">
        <v>4</v>
      </c>
      <c r="CP514" s="2">
        <v>0</v>
      </c>
      <c r="CQ514" s="2">
        <v>0</v>
      </c>
      <c r="CR514" s="2">
        <v>0</v>
      </c>
      <c r="CS514" s="1" t="s">
        <v>110</v>
      </c>
      <c r="CT514" s="1" t="s">
        <v>110</v>
      </c>
      <c r="CU514" s="1" t="s">
        <v>110</v>
      </c>
      <c r="CV514" s="1" t="s">
        <v>110</v>
      </c>
      <c r="CW514" s="1" t="s">
        <v>110</v>
      </c>
      <c r="CX514" s="1" t="s">
        <v>110</v>
      </c>
      <c r="CY514" s="1" t="s">
        <v>110</v>
      </c>
      <c r="CZ514" s="1" t="s">
        <v>110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1</v>
      </c>
      <c r="DH514" s="1" t="s">
        <v>110</v>
      </c>
    </row>
    <row r="515" spans="1:112" x14ac:dyDescent="0.25">
      <c r="A515" s="6" t="str">
        <f>CONCATENATE(K515,C515)</f>
        <v>07010203459</v>
      </c>
      <c r="B515" s="1" t="s">
        <v>2368</v>
      </c>
      <c r="C515" s="3" t="s">
        <v>4174</v>
      </c>
      <c r="D515" s="1" t="s">
        <v>3588</v>
      </c>
      <c r="E515" s="1" t="s">
        <v>3647</v>
      </c>
      <c r="F515" s="1" t="s">
        <v>793</v>
      </c>
      <c r="G515" s="1" t="s">
        <v>5325</v>
      </c>
      <c r="H515" s="1" t="s">
        <v>110</v>
      </c>
      <c r="I515" s="1" t="s">
        <v>273</v>
      </c>
      <c r="J515" s="1" t="s">
        <v>111</v>
      </c>
      <c r="K515" s="1" t="s">
        <v>287</v>
      </c>
      <c r="L515" s="1" t="s">
        <v>111</v>
      </c>
      <c r="M515" s="1" t="s">
        <v>111</v>
      </c>
      <c r="N515" s="3" t="s">
        <v>112</v>
      </c>
      <c r="O515" s="1" t="s">
        <v>116</v>
      </c>
      <c r="P515" s="2">
        <v>0</v>
      </c>
      <c r="Q515" s="1" t="s">
        <v>113</v>
      </c>
      <c r="R515" s="4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 t="s">
        <v>116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1" t="s">
        <v>110</v>
      </c>
      <c r="AH515">
        <v>0</v>
      </c>
      <c r="AI515">
        <v>0</v>
      </c>
      <c r="AJ515">
        <v>0</v>
      </c>
      <c r="AK515" s="2">
        <v>0</v>
      </c>
      <c r="AL515" s="2">
        <v>0</v>
      </c>
      <c r="AM515" s="1" t="s">
        <v>5325</v>
      </c>
      <c r="AN515" s="1" t="s">
        <v>5325</v>
      </c>
      <c r="AO515" s="1" t="s">
        <v>5325</v>
      </c>
      <c r="AP515" s="1" t="s">
        <v>5325</v>
      </c>
      <c r="AQ515" s="1" t="s">
        <v>5325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5">
        <v>1</v>
      </c>
      <c r="AX515" s="1" t="s">
        <v>5325</v>
      </c>
      <c r="AY515" s="1" t="s">
        <v>5325</v>
      </c>
      <c r="AZ515" s="2">
        <v>0</v>
      </c>
      <c r="BA515" s="2">
        <v>0</v>
      </c>
      <c r="BB515" s="1" t="s">
        <v>5325</v>
      </c>
      <c r="BC515" s="2">
        <v>0</v>
      </c>
      <c r="BD515" s="1" t="s">
        <v>5325</v>
      </c>
      <c r="BE515" s="2">
        <v>0</v>
      </c>
      <c r="BF515" s="1" t="s">
        <v>5325</v>
      </c>
      <c r="BG515" s="2">
        <v>0</v>
      </c>
      <c r="BH515" s="1" t="s">
        <v>5325</v>
      </c>
      <c r="BI515">
        <v>0</v>
      </c>
      <c r="BJ515" s="1" t="s">
        <v>5325</v>
      </c>
      <c r="BK515" s="2">
        <v>0</v>
      </c>
      <c r="BL515" s="1" t="s">
        <v>5325</v>
      </c>
      <c r="BM515">
        <v>0</v>
      </c>
      <c r="BN515" s="1" t="s">
        <v>5325</v>
      </c>
      <c r="BO515">
        <v>0</v>
      </c>
      <c r="BP515" s="1" t="s">
        <v>5325</v>
      </c>
      <c r="BQ515" s="1" t="s">
        <v>114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1" t="s">
        <v>5325</v>
      </c>
      <c r="BX515" s="1" t="s">
        <v>110</v>
      </c>
      <c r="BY515" s="2">
        <v>0</v>
      </c>
      <c r="BZ515" s="2">
        <v>0</v>
      </c>
      <c r="CA515" s="2">
        <v>0</v>
      </c>
      <c r="CB515" s="1" t="s">
        <v>115</v>
      </c>
      <c r="CC515" s="1" t="s">
        <v>110</v>
      </c>
      <c r="CD515" s="1" t="s">
        <v>113</v>
      </c>
      <c r="CE515" s="2">
        <v>0</v>
      </c>
      <c r="CF515" s="2">
        <v>0</v>
      </c>
      <c r="CG515" s="2">
        <v>0</v>
      </c>
      <c r="CH515" s="1" t="s">
        <v>110</v>
      </c>
      <c r="CI515" s="1" t="s">
        <v>5</v>
      </c>
      <c r="CJ515" s="1" t="s">
        <v>5325</v>
      </c>
      <c r="CK515" s="1" t="s">
        <v>5</v>
      </c>
      <c r="CL515" s="1" t="s">
        <v>5325</v>
      </c>
      <c r="CM515" s="1" t="s">
        <v>5</v>
      </c>
      <c r="CN515" s="1" t="s">
        <v>5325</v>
      </c>
      <c r="CO515" s="1" t="s">
        <v>4</v>
      </c>
      <c r="CP515" s="2">
        <v>0</v>
      </c>
      <c r="CQ515" s="2">
        <v>0</v>
      </c>
      <c r="CR515" s="2">
        <v>0</v>
      </c>
      <c r="CS515" s="1" t="s">
        <v>110</v>
      </c>
      <c r="CT515" s="1" t="s">
        <v>110</v>
      </c>
      <c r="CU515" s="1" t="s">
        <v>110</v>
      </c>
      <c r="CV515" s="1" t="s">
        <v>110</v>
      </c>
      <c r="CW515" s="1" t="s">
        <v>110</v>
      </c>
      <c r="CX515" s="1" t="s">
        <v>110</v>
      </c>
      <c r="CY515" s="1" t="s">
        <v>110</v>
      </c>
      <c r="CZ515" s="1" t="s">
        <v>110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1</v>
      </c>
      <c r="DH515" s="1" t="s">
        <v>110</v>
      </c>
    </row>
    <row r="516" spans="1:112" x14ac:dyDescent="0.25">
      <c r="A516" s="6" t="str">
        <f>CONCATENATE(K516,C516)</f>
        <v>07010203460</v>
      </c>
      <c r="B516" s="1" t="s">
        <v>2369</v>
      </c>
      <c r="C516" s="3" t="s">
        <v>4175</v>
      </c>
      <c r="D516" s="1" t="s">
        <v>3588</v>
      </c>
      <c r="E516" s="1" t="s">
        <v>3647</v>
      </c>
      <c r="F516" s="1" t="s">
        <v>794</v>
      </c>
      <c r="G516" s="1" t="s">
        <v>5325</v>
      </c>
      <c r="H516" s="1" t="s">
        <v>110</v>
      </c>
      <c r="I516" s="1" t="s">
        <v>273</v>
      </c>
      <c r="J516" s="1" t="s">
        <v>111</v>
      </c>
      <c r="K516" s="3" t="s">
        <v>287</v>
      </c>
      <c r="L516" s="1" t="s">
        <v>111</v>
      </c>
      <c r="M516" s="1" t="s">
        <v>111</v>
      </c>
      <c r="N516" s="3" t="s">
        <v>112</v>
      </c>
      <c r="O516" s="1" t="s">
        <v>116</v>
      </c>
      <c r="P516" s="2">
        <v>0</v>
      </c>
      <c r="Q516" s="1" t="s">
        <v>113</v>
      </c>
      <c r="R516" s="4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 t="s">
        <v>116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1" t="s">
        <v>110</v>
      </c>
      <c r="AH516">
        <v>0</v>
      </c>
      <c r="AI516">
        <v>0</v>
      </c>
      <c r="AJ516">
        <v>0</v>
      </c>
      <c r="AK516" s="2">
        <v>0</v>
      </c>
      <c r="AL516" s="2">
        <v>0</v>
      </c>
      <c r="AM516" s="1" t="s">
        <v>5325</v>
      </c>
      <c r="AN516" s="1" t="s">
        <v>5325</v>
      </c>
      <c r="AO516" s="1" t="s">
        <v>5325</v>
      </c>
      <c r="AP516" s="1" t="s">
        <v>5325</v>
      </c>
      <c r="AQ516" s="1" t="s">
        <v>5325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5">
        <v>1</v>
      </c>
      <c r="AX516" s="1" t="s">
        <v>5325</v>
      </c>
      <c r="AY516" s="1" t="s">
        <v>5325</v>
      </c>
      <c r="AZ516" s="2">
        <v>0</v>
      </c>
      <c r="BA516" s="2">
        <v>0</v>
      </c>
      <c r="BB516" s="1" t="s">
        <v>5325</v>
      </c>
      <c r="BC516" s="2">
        <v>0</v>
      </c>
      <c r="BD516" s="1" t="s">
        <v>5325</v>
      </c>
      <c r="BE516" s="2">
        <v>0</v>
      </c>
      <c r="BF516" s="1" t="s">
        <v>5325</v>
      </c>
      <c r="BG516" s="2">
        <v>0</v>
      </c>
      <c r="BH516" s="1" t="s">
        <v>5325</v>
      </c>
      <c r="BI516">
        <v>0</v>
      </c>
      <c r="BJ516" s="1" t="s">
        <v>5325</v>
      </c>
      <c r="BK516" s="2">
        <v>0</v>
      </c>
      <c r="BL516" s="1" t="s">
        <v>5325</v>
      </c>
      <c r="BM516">
        <v>0</v>
      </c>
      <c r="BN516" s="1" t="s">
        <v>5325</v>
      </c>
      <c r="BO516">
        <v>0</v>
      </c>
      <c r="BP516" s="1" t="s">
        <v>5325</v>
      </c>
      <c r="BQ516" s="1" t="s">
        <v>114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1" t="s">
        <v>5325</v>
      </c>
      <c r="BX516" s="1" t="s">
        <v>110</v>
      </c>
      <c r="BY516" s="2">
        <v>0</v>
      </c>
      <c r="BZ516" s="2">
        <v>0</v>
      </c>
      <c r="CA516" s="2">
        <v>0</v>
      </c>
      <c r="CB516" s="1" t="s">
        <v>115</v>
      </c>
      <c r="CC516" s="1" t="s">
        <v>110</v>
      </c>
      <c r="CD516" s="1" t="s">
        <v>113</v>
      </c>
      <c r="CE516" s="2">
        <v>0</v>
      </c>
      <c r="CF516" s="2">
        <v>0</v>
      </c>
      <c r="CG516" s="2">
        <v>0</v>
      </c>
      <c r="CH516" s="1" t="s">
        <v>110</v>
      </c>
      <c r="CI516" s="1" t="s">
        <v>5</v>
      </c>
      <c r="CJ516" s="1" t="s">
        <v>5325</v>
      </c>
      <c r="CK516" s="1" t="s">
        <v>5</v>
      </c>
      <c r="CL516" s="1" t="s">
        <v>5325</v>
      </c>
      <c r="CM516" s="1" t="s">
        <v>5</v>
      </c>
      <c r="CN516" s="1" t="s">
        <v>5325</v>
      </c>
      <c r="CO516" s="1" t="s">
        <v>4</v>
      </c>
      <c r="CP516" s="2">
        <v>0</v>
      </c>
      <c r="CQ516" s="2">
        <v>0</v>
      </c>
      <c r="CR516" s="2">
        <v>0</v>
      </c>
      <c r="CS516" s="1" t="s">
        <v>110</v>
      </c>
      <c r="CT516" s="1" t="s">
        <v>110</v>
      </c>
      <c r="CU516" s="1" t="s">
        <v>110</v>
      </c>
      <c r="CV516" s="1" t="s">
        <v>110</v>
      </c>
      <c r="CW516" s="1" t="s">
        <v>110</v>
      </c>
      <c r="CX516" s="1" t="s">
        <v>110</v>
      </c>
      <c r="CY516" s="1" t="s">
        <v>110</v>
      </c>
      <c r="CZ516" s="1" t="s">
        <v>110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1</v>
      </c>
      <c r="DH516" s="1" t="s">
        <v>110</v>
      </c>
    </row>
    <row r="517" spans="1:112" x14ac:dyDescent="0.25">
      <c r="A517" s="6" t="str">
        <f>CONCATENATE(K517,C517)</f>
        <v>07010203461</v>
      </c>
      <c r="B517" s="1" t="s">
        <v>2370</v>
      </c>
      <c r="C517" s="3" t="s">
        <v>4176</v>
      </c>
      <c r="D517" s="1" t="s">
        <v>3588</v>
      </c>
      <c r="E517" s="1" t="s">
        <v>3647</v>
      </c>
      <c r="F517" s="1" t="s">
        <v>795</v>
      </c>
      <c r="G517" s="1" t="s">
        <v>5325</v>
      </c>
      <c r="H517" s="1" t="s">
        <v>110</v>
      </c>
      <c r="I517" s="1" t="s">
        <v>273</v>
      </c>
      <c r="J517" s="1" t="s">
        <v>111</v>
      </c>
      <c r="K517" s="3" t="s">
        <v>287</v>
      </c>
      <c r="L517" s="1" t="s">
        <v>111</v>
      </c>
      <c r="M517" s="1" t="s">
        <v>111</v>
      </c>
      <c r="N517" s="3" t="s">
        <v>112</v>
      </c>
      <c r="O517" s="1" t="s">
        <v>116</v>
      </c>
      <c r="P517" s="2">
        <v>0</v>
      </c>
      <c r="Q517" s="1" t="s">
        <v>113</v>
      </c>
      <c r="R517" s="4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 t="s">
        <v>116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1" t="s">
        <v>110</v>
      </c>
      <c r="AH517">
        <v>0</v>
      </c>
      <c r="AI517">
        <v>0</v>
      </c>
      <c r="AJ517">
        <v>0</v>
      </c>
      <c r="AK517" s="2">
        <v>0</v>
      </c>
      <c r="AL517" s="2">
        <v>0</v>
      </c>
      <c r="AM517" s="1" t="s">
        <v>5325</v>
      </c>
      <c r="AN517" s="1" t="s">
        <v>5325</v>
      </c>
      <c r="AO517" s="1" t="s">
        <v>5325</v>
      </c>
      <c r="AP517" s="1" t="s">
        <v>5325</v>
      </c>
      <c r="AQ517" s="1" t="s">
        <v>5325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5">
        <v>1</v>
      </c>
      <c r="AX517" s="1" t="s">
        <v>5325</v>
      </c>
      <c r="AY517" s="1" t="s">
        <v>5325</v>
      </c>
      <c r="AZ517" s="2">
        <v>0</v>
      </c>
      <c r="BA517" s="2">
        <v>0</v>
      </c>
      <c r="BB517" s="1" t="s">
        <v>5325</v>
      </c>
      <c r="BC517" s="2">
        <v>0</v>
      </c>
      <c r="BD517" s="1" t="s">
        <v>5325</v>
      </c>
      <c r="BE517" s="2">
        <v>0</v>
      </c>
      <c r="BF517" s="1" t="s">
        <v>5325</v>
      </c>
      <c r="BG517" s="2">
        <v>0</v>
      </c>
      <c r="BH517" s="1" t="s">
        <v>5325</v>
      </c>
      <c r="BI517">
        <v>0</v>
      </c>
      <c r="BJ517" s="1" t="s">
        <v>5325</v>
      </c>
      <c r="BK517" s="2">
        <v>0</v>
      </c>
      <c r="BL517" s="1" t="s">
        <v>5325</v>
      </c>
      <c r="BM517">
        <v>0</v>
      </c>
      <c r="BN517" s="1" t="s">
        <v>5325</v>
      </c>
      <c r="BO517">
        <v>0</v>
      </c>
      <c r="BP517" s="1" t="s">
        <v>5325</v>
      </c>
      <c r="BQ517" s="1" t="s">
        <v>114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1" t="s">
        <v>5325</v>
      </c>
      <c r="BX517" s="1" t="s">
        <v>110</v>
      </c>
      <c r="BY517" s="2">
        <v>0</v>
      </c>
      <c r="BZ517" s="2">
        <v>0</v>
      </c>
      <c r="CA517" s="2">
        <v>0</v>
      </c>
      <c r="CB517" s="1" t="s">
        <v>115</v>
      </c>
      <c r="CC517" s="1" t="s">
        <v>110</v>
      </c>
      <c r="CD517" s="1" t="s">
        <v>113</v>
      </c>
      <c r="CE517" s="2">
        <v>0</v>
      </c>
      <c r="CF517" s="2">
        <v>0</v>
      </c>
      <c r="CG517" s="2">
        <v>0</v>
      </c>
      <c r="CH517" s="1" t="s">
        <v>110</v>
      </c>
      <c r="CI517" s="1" t="s">
        <v>5</v>
      </c>
      <c r="CJ517" s="1" t="s">
        <v>5325</v>
      </c>
      <c r="CK517" s="1" t="s">
        <v>5</v>
      </c>
      <c r="CL517" s="1" t="s">
        <v>5325</v>
      </c>
      <c r="CM517" s="1" t="s">
        <v>5</v>
      </c>
      <c r="CN517" s="1" t="s">
        <v>5325</v>
      </c>
      <c r="CO517" s="1" t="s">
        <v>4</v>
      </c>
      <c r="CP517" s="2">
        <v>0</v>
      </c>
      <c r="CQ517" s="2">
        <v>0</v>
      </c>
      <c r="CR517" s="2">
        <v>0</v>
      </c>
      <c r="CS517" s="1" t="s">
        <v>110</v>
      </c>
      <c r="CT517" s="1" t="s">
        <v>110</v>
      </c>
      <c r="CU517" s="1" t="s">
        <v>110</v>
      </c>
      <c r="CV517" s="1" t="s">
        <v>110</v>
      </c>
      <c r="CW517" s="1" t="s">
        <v>110</v>
      </c>
      <c r="CX517" s="1" t="s">
        <v>110</v>
      </c>
      <c r="CY517" s="1" t="s">
        <v>110</v>
      </c>
      <c r="CZ517" s="1" t="s">
        <v>110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1</v>
      </c>
      <c r="DH517" s="1" t="s">
        <v>110</v>
      </c>
    </row>
    <row r="518" spans="1:112" x14ac:dyDescent="0.25">
      <c r="A518" s="6" t="str">
        <f>CONCATENATE(K518,C518)</f>
        <v>07010203462</v>
      </c>
      <c r="B518" s="1" t="s">
        <v>2371</v>
      </c>
      <c r="C518" s="3" t="s">
        <v>4177</v>
      </c>
      <c r="D518" s="1" t="s">
        <v>3588</v>
      </c>
      <c r="E518" s="1" t="s">
        <v>3647</v>
      </c>
      <c r="F518" s="1" t="s">
        <v>796</v>
      </c>
      <c r="G518" s="1" t="s">
        <v>5325</v>
      </c>
      <c r="H518" s="1" t="s">
        <v>110</v>
      </c>
      <c r="I518" s="1" t="s">
        <v>273</v>
      </c>
      <c r="J518" s="1" t="s">
        <v>111</v>
      </c>
      <c r="K518" s="3" t="s">
        <v>287</v>
      </c>
      <c r="L518" s="1" t="s">
        <v>111</v>
      </c>
      <c r="M518" s="1" t="s">
        <v>111</v>
      </c>
      <c r="N518" s="3" t="s">
        <v>112</v>
      </c>
      <c r="O518" s="1" t="s">
        <v>116</v>
      </c>
      <c r="P518" s="2">
        <v>0</v>
      </c>
      <c r="Q518" s="1" t="s">
        <v>113</v>
      </c>
      <c r="R518" s="4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 t="s">
        <v>116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1" t="s">
        <v>110</v>
      </c>
      <c r="AH518">
        <v>0</v>
      </c>
      <c r="AI518">
        <v>0</v>
      </c>
      <c r="AJ518">
        <v>0</v>
      </c>
      <c r="AK518" s="2">
        <v>0</v>
      </c>
      <c r="AL518" s="2">
        <v>0</v>
      </c>
      <c r="AM518" s="1" t="s">
        <v>5325</v>
      </c>
      <c r="AN518" s="1" t="s">
        <v>5325</v>
      </c>
      <c r="AO518" s="1" t="s">
        <v>5325</v>
      </c>
      <c r="AP518" s="1" t="s">
        <v>5325</v>
      </c>
      <c r="AQ518" s="1" t="s">
        <v>5325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5">
        <v>1</v>
      </c>
      <c r="AX518" s="1" t="s">
        <v>5325</v>
      </c>
      <c r="AY518" s="1" t="s">
        <v>5325</v>
      </c>
      <c r="AZ518" s="2">
        <v>0</v>
      </c>
      <c r="BA518" s="2">
        <v>0</v>
      </c>
      <c r="BB518" s="1" t="s">
        <v>5325</v>
      </c>
      <c r="BC518" s="2">
        <v>0</v>
      </c>
      <c r="BD518" s="1" t="s">
        <v>5325</v>
      </c>
      <c r="BE518" s="2">
        <v>0</v>
      </c>
      <c r="BF518" s="1" t="s">
        <v>5325</v>
      </c>
      <c r="BG518" s="2">
        <v>0</v>
      </c>
      <c r="BH518" s="1" t="s">
        <v>5325</v>
      </c>
      <c r="BI518">
        <v>0</v>
      </c>
      <c r="BJ518" s="1" t="s">
        <v>5325</v>
      </c>
      <c r="BK518" s="2">
        <v>0</v>
      </c>
      <c r="BL518" s="1" t="s">
        <v>5325</v>
      </c>
      <c r="BM518">
        <v>0</v>
      </c>
      <c r="BN518" s="1" t="s">
        <v>5325</v>
      </c>
      <c r="BO518">
        <v>0</v>
      </c>
      <c r="BP518" s="1" t="s">
        <v>5325</v>
      </c>
      <c r="BQ518" s="1" t="s">
        <v>114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1" t="s">
        <v>5325</v>
      </c>
      <c r="BX518" s="1" t="s">
        <v>110</v>
      </c>
      <c r="BY518" s="2">
        <v>0</v>
      </c>
      <c r="BZ518" s="2">
        <v>0</v>
      </c>
      <c r="CA518" s="2">
        <v>0</v>
      </c>
      <c r="CB518" s="1" t="s">
        <v>115</v>
      </c>
      <c r="CC518" s="1" t="s">
        <v>110</v>
      </c>
      <c r="CD518" s="1" t="s">
        <v>113</v>
      </c>
      <c r="CE518" s="2">
        <v>0</v>
      </c>
      <c r="CF518" s="2">
        <v>0</v>
      </c>
      <c r="CG518" s="2">
        <v>0</v>
      </c>
      <c r="CH518" s="1" t="s">
        <v>110</v>
      </c>
      <c r="CI518" s="1" t="s">
        <v>5</v>
      </c>
      <c r="CJ518" s="1" t="s">
        <v>5325</v>
      </c>
      <c r="CK518" s="1" t="s">
        <v>5</v>
      </c>
      <c r="CL518" s="1" t="s">
        <v>5325</v>
      </c>
      <c r="CM518" s="1" t="s">
        <v>5</v>
      </c>
      <c r="CN518" s="1" t="s">
        <v>5325</v>
      </c>
      <c r="CO518" s="1" t="s">
        <v>4</v>
      </c>
      <c r="CP518" s="2">
        <v>0</v>
      </c>
      <c r="CQ518" s="2">
        <v>0</v>
      </c>
      <c r="CR518" s="2">
        <v>0</v>
      </c>
      <c r="CS518" s="1" t="s">
        <v>110</v>
      </c>
      <c r="CT518" s="1" t="s">
        <v>110</v>
      </c>
      <c r="CU518" s="1" t="s">
        <v>110</v>
      </c>
      <c r="CV518" s="1" t="s">
        <v>110</v>
      </c>
      <c r="CW518" s="1" t="s">
        <v>110</v>
      </c>
      <c r="CX518" s="1" t="s">
        <v>110</v>
      </c>
      <c r="CY518" s="1" t="s">
        <v>110</v>
      </c>
      <c r="CZ518" s="1" t="s">
        <v>110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1</v>
      </c>
      <c r="DH518" s="1" t="s">
        <v>110</v>
      </c>
    </row>
    <row r="519" spans="1:112" x14ac:dyDescent="0.25">
      <c r="A519" s="6" t="str">
        <f>CONCATENATE(K519,C519)</f>
        <v>07010203463</v>
      </c>
      <c r="B519" s="1" t="s">
        <v>2372</v>
      </c>
      <c r="C519" s="3" t="s">
        <v>4178</v>
      </c>
      <c r="D519" s="1" t="s">
        <v>3554</v>
      </c>
      <c r="E519" s="1" t="s">
        <v>3649</v>
      </c>
      <c r="F519" s="1" t="s">
        <v>797</v>
      </c>
      <c r="G519" s="1" t="s">
        <v>5325</v>
      </c>
      <c r="H519" s="1" t="s">
        <v>110</v>
      </c>
      <c r="I519" s="1" t="s">
        <v>273</v>
      </c>
      <c r="J519" s="1" t="s">
        <v>111</v>
      </c>
      <c r="K519" s="3" t="s">
        <v>287</v>
      </c>
      <c r="L519" s="1" t="s">
        <v>111</v>
      </c>
      <c r="M519" s="1" t="s">
        <v>111</v>
      </c>
      <c r="N519" s="3" t="s">
        <v>112</v>
      </c>
      <c r="O519" s="1" t="s">
        <v>116</v>
      </c>
      <c r="P519" s="2">
        <v>0</v>
      </c>
      <c r="Q519" s="1" t="s">
        <v>113</v>
      </c>
      <c r="R519" s="4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 t="s">
        <v>116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1" t="s">
        <v>110</v>
      </c>
      <c r="AH519">
        <v>0</v>
      </c>
      <c r="AI519">
        <v>0</v>
      </c>
      <c r="AJ519">
        <v>0</v>
      </c>
      <c r="AK519" s="2">
        <v>0</v>
      </c>
      <c r="AL519" s="2">
        <v>0</v>
      </c>
      <c r="AM519" s="1" t="s">
        <v>5325</v>
      </c>
      <c r="AN519" s="1" t="s">
        <v>5325</v>
      </c>
      <c r="AO519" s="1" t="s">
        <v>5325</v>
      </c>
      <c r="AP519" s="1" t="s">
        <v>5325</v>
      </c>
      <c r="AQ519" s="1" t="s">
        <v>5325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5">
        <v>1</v>
      </c>
      <c r="AX519" s="1" t="s">
        <v>5325</v>
      </c>
      <c r="AY519" s="1" t="s">
        <v>5325</v>
      </c>
      <c r="AZ519" s="2">
        <v>0</v>
      </c>
      <c r="BA519" s="2">
        <v>0</v>
      </c>
      <c r="BB519" s="1" t="s">
        <v>5325</v>
      </c>
      <c r="BC519" s="2">
        <v>0</v>
      </c>
      <c r="BD519" s="1" t="s">
        <v>5325</v>
      </c>
      <c r="BE519" s="2">
        <v>0</v>
      </c>
      <c r="BF519" s="1" t="s">
        <v>5325</v>
      </c>
      <c r="BG519" s="2">
        <v>0</v>
      </c>
      <c r="BH519" s="1" t="s">
        <v>5325</v>
      </c>
      <c r="BI519">
        <v>0</v>
      </c>
      <c r="BJ519" s="1" t="s">
        <v>5325</v>
      </c>
      <c r="BK519" s="2">
        <v>0</v>
      </c>
      <c r="BL519" s="1" t="s">
        <v>5325</v>
      </c>
      <c r="BM519">
        <v>0</v>
      </c>
      <c r="BN519" s="1" t="s">
        <v>5325</v>
      </c>
      <c r="BO519">
        <v>0</v>
      </c>
      <c r="BP519" s="1" t="s">
        <v>5325</v>
      </c>
      <c r="BQ519" s="1" t="s">
        <v>114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1" t="s">
        <v>5325</v>
      </c>
      <c r="BX519" s="1" t="s">
        <v>110</v>
      </c>
      <c r="BY519" s="2">
        <v>0</v>
      </c>
      <c r="BZ519" s="2">
        <v>0</v>
      </c>
      <c r="CA519" s="2">
        <v>0</v>
      </c>
      <c r="CB519" s="1" t="s">
        <v>115</v>
      </c>
      <c r="CC519" s="1" t="s">
        <v>110</v>
      </c>
      <c r="CD519" s="1" t="s">
        <v>113</v>
      </c>
      <c r="CE519" s="2">
        <v>0</v>
      </c>
      <c r="CF519" s="2">
        <v>0</v>
      </c>
      <c r="CG519" s="2">
        <v>0</v>
      </c>
      <c r="CH519" s="1" t="s">
        <v>110</v>
      </c>
      <c r="CI519" s="1" t="s">
        <v>5</v>
      </c>
      <c r="CJ519" s="1" t="s">
        <v>5325</v>
      </c>
      <c r="CK519" s="1" t="s">
        <v>5</v>
      </c>
      <c r="CL519" s="1" t="s">
        <v>5325</v>
      </c>
      <c r="CM519" s="1" t="s">
        <v>5</v>
      </c>
      <c r="CN519" s="1" t="s">
        <v>5325</v>
      </c>
      <c r="CO519" s="1" t="s">
        <v>4</v>
      </c>
      <c r="CP519" s="2">
        <v>0</v>
      </c>
      <c r="CQ519" s="2">
        <v>0</v>
      </c>
      <c r="CR519" s="2">
        <v>0</v>
      </c>
      <c r="CS519" s="1" t="s">
        <v>110</v>
      </c>
      <c r="CT519" s="1" t="s">
        <v>110</v>
      </c>
      <c r="CU519" s="1" t="s">
        <v>110</v>
      </c>
      <c r="CV519" s="1" t="s">
        <v>110</v>
      </c>
      <c r="CW519" s="1" t="s">
        <v>110</v>
      </c>
      <c r="CX519" s="1" t="s">
        <v>110</v>
      </c>
      <c r="CY519" s="1" t="s">
        <v>110</v>
      </c>
      <c r="CZ519" s="1" t="s">
        <v>110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1</v>
      </c>
      <c r="DH519" s="1" t="s">
        <v>110</v>
      </c>
    </row>
    <row r="520" spans="1:112" x14ac:dyDescent="0.25">
      <c r="A520" s="6" t="str">
        <f>CONCATENATE(K520,C520)</f>
        <v>07010203464</v>
      </c>
      <c r="B520" s="1" t="s">
        <v>2373</v>
      </c>
      <c r="C520" s="3" t="s">
        <v>4179</v>
      </c>
      <c r="D520" s="1" t="s">
        <v>3530</v>
      </c>
      <c r="E520" s="1" t="s">
        <v>3649</v>
      </c>
      <c r="F520" s="1" t="s">
        <v>798</v>
      </c>
      <c r="G520" s="1" t="s">
        <v>5325</v>
      </c>
      <c r="H520" s="1" t="s">
        <v>110</v>
      </c>
      <c r="I520" s="1" t="s">
        <v>273</v>
      </c>
      <c r="J520" s="1" t="s">
        <v>111</v>
      </c>
      <c r="K520" s="3" t="s">
        <v>287</v>
      </c>
      <c r="L520" s="1" t="s">
        <v>111</v>
      </c>
      <c r="M520" s="1" t="s">
        <v>111</v>
      </c>
      <c r="N520" s="3" t="s">
        <v>112</v>
      </c>
      <c r="O520" s="1" t="s">
        <v>116</v>
      </c>
      <c r="P520" s="2">
        <v>0</v>
      </c>
      <c r="Q520" s="1" t="s">
        <v>113</v>
      </c>
      <c r="R520" s="4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 t="s">
        <v>116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1" t="s">
        <v>110</v>
      </c>
      <c r="AH520">
        <v>0</v>
      </c>
      <c r="AI520">
        <v>0</v>
      </c>
      <c r="AJ520">
        <v>0</v>
      </c>
      <c r="AK520" s="2">
        <v>0</v>
      </c>
      <c r="AL520" s="2">
        <v>0</v>
      </c>
      <c r="AM520" s="1" t="s">
        <v>5325</v>
      </c>
      <c r="AN520" s="1" t="s">
        <v>5325</v>
      </c>
      <c r="AO520" s="1" t="s">
        <v>5325</v>
      </c>
      <c r="AP520" s="1" t="s">
        <v>5325</v>
      </c>
      <c r="AQ520" s="1" t="s">
        <v>5325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5">
        <v>1</v>
      </c>
      <c r="AX520" s="1" t="s">
        <v>5325</v>
      </c>
      <c r="AY520" s="1" t="s">
        <v>5325</v>
      </c>
      <c r="AZ520" s="2">
        <v>0</v>
      </c>
      <c r="BA520" s="2">
        <v>0</v>
      </c>
      <c r="BB520" s="1" t="s">
        <v>5325</v>
      </c>
      <c r="BC520" s="2">
        <v>0</v>
      </c>
      <c r="BD520" s="1" t="s">
        <v>5325</v>
      </c>
      <c r="BE520" s="2">
        <v>0</v>
      </c>
      <c r="BF520" s="1" t="s">
        <v>5325</v>
      </c>
      <c r="BG520" s="2">
        <v>0</v>
      </c>
      <c r="BH520" s="1" t="s">
        <v>5325</v>
      </c>
      <c r="BI520">
        <v>0</v>
      </c>
      <c r="BJ520" s="1" t="s">
        <v>5325</v>
      </c>
      <c r="BK520" s="2">
        <v>0</v>
      </c>
      <c r="BL520" s="1" t="s">
        <v>5325</v>
      </c>
      <c r="BM520">
        <v>0</v>
      </c>
      <c r="BN520" s="1" t="s">
        <v>5325</v>
      </c>
      <c r="BO520">
        <v>0</v>
      </c>
      <c r="BP520" s="1" t="s">
        <v>5325</v>
      </c>
      <c r="BQ520" s="1" t="s">
        <v>114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1" t="s">
        <v>5325</v>
      </c>
      <c r="BX520" s="1" t="s">
        <v>110</v>
      </c>
      <c r="BY520" s="2">
        <v>0</v>
      </c>
      <c r="BZ520" s="2">
        <v>0</v>
      </c>
      <c r="CA520" s="2">
        <v>0</v>
      </c>
      <c r="CB520" s="1" t="s">
        <v>115</v>
      </c>
      <c r="CC520" s="1" t="s">
        <v>110</v>
      </c>
      <c r="CD520" s="1" t="s">
        <v>113</v>
      </c>
      <c r="CE520" s="2">
        <v>0</v>
      </c>
      <c r="CF520" s="2">
        <v>0</v>
      </c>
      <c r="CG520" s="2">
        <v>0</v>
      </c>
      <c r="CH520" s="1" t="s">
        <v>110</v>
      </c>
      <c r="CI520" s="1" t="s">
        <v>5</v>
      </c>
      <c r="CJ520" s="1" t="s">
        <v>5325</v>
      </c>
      <c r="CK520" s="1" t="s">
        <v>5</v>
      </c>
      <c r="CL520" s="1" t="s">
        <v>5325</v>
      </c>
      <c r="CM520" s="1" t="s">
        <v>5</v>
      </c>
      <c r="CN520" s="1" t="s">
        <v>5325</v>
      </c>
      <c r="CO520" s="1" t="s">
        <v>4</v>
      </c>
      <c r="CP520" s="2">
        <v>0</v>
      </c>
      <c r="CQ520" s="2">
        <v>0</v>
      </c>
      <c r="CR520" s="2">
        <v>0</v>
      </c>
      <c r="CS520" s="1" t="s">
        <v>110</v>
      </c>
      <c r="CT520" s="1" t="s">
        <v>110</v>
      </c>
      <c r="CU520" s="1" t="s">
        <v>110</v>
      </c>
      <c r="CV520" s="1" t="s">
        <v>110</v>
      </c>
      <c r="CW520" s="1" t="s">
        <v>110</v>
      </c>
      <c r="CX520" s="1" t="s">
        <v>110</v>
      </c>
      <c r="CY520" s="1" t="s">
        <v>110</v>
      </c>
      <c r="CZ520" s="1" t="s">
        <v>110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1</v>
      </c>
      <c r="DH520" s="1" t="s">
        <v>110</v>
      </c>
    </row>
    <row r="521" spans="1:112" x14ac:dyDescent="0.25">
      <c r="A521" s="6" t="str">
        <f>CONCATENATE(K521,C521)</f>
        <v>07010203465</v>
      </c>
      <c r="B521" s="1" t="s">
        <v>2374</v>
      </c>
      <c r="C521" s="3" t="s">
        <v>4180</v>
      </c>
      <c r="D521" s="1" t="s">
        <v>3539</v>
      </c>
      <c r="E521" s="1" t="s">
        <v>3647</v>
      </c>
      <c r="F521" s="1" t="s">
        <v>799</v>
      </c>
      <c r="G521" s="1" t="s">
        <v>5325</v>
      </c>
      <c r="H521" s="1" t="s">
        <v>110</v>
      </c>
      <c r="I521" s="1" t="s">
        <v>273</v>
      </c>
      <c r="J521" s="1" t="s">
        <v>111</v>
      </c>
      <c r="K521" s="3" t="s">
        <v>287</v>
      </c>
      <c r="L521" s="1" t="s">
        <v>111</v>
      </c>
      <c r="M521" s="1" t="s">
        <v>111</v>
      </c>
      <c r="N521" s="3" t="s">
        <v>112</v>
      </c>
      <c r="O521" s="1" t="s">
        <v>116</v>
      </c>
      <c r="P521" s="2">
        <v>0</v>
      </c>
      <c r="Q521" s="1" t="s">
        <v>113</v>
      </c>
      <c r="R521" s="4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 t="s">
        <v>116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1" t="s">
        <v>110</v>
      </c>
      <c r="AH521">
        <v>0</v>
      </c>
      <c r="AI521">
        <v>0</v>
      </c>
      <c r="AJ521">
        <v>0</v>
      </c>
      <c r="AK521" s="2">
        <v>0</v>
      </c>
      <c r="AL521" s="2">
        <v>0</v>
      </c>
      <c r="AM521" s="1" t="s">
        <v>5325</v>
      </c>
      <c r="AN521" s="1" t="s">
        <v>5325</v>
      </c>
      <c r="AO521" s="1" t="s">
        <v>5325</v>
      </c>
      <c r="AP521" s="1" t="s">
        <v>5325</v>
      </c>
      <c r="AQ521" s="1" t="s">
        <v>5325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5">
        <v>1</v>
      </c>
      <c r="AX521" s="1" t="s">
        <v>5325</v>
      </c>
      <c r="AY521" s="1" t="s">
        <v>5325</v>
      </c>
      <c r="AZ521" s="2">
        <v>0</v>
      </c>
      <c r="BA521" s="2">
        <v>0</v>
      </c>
      <c r="BB521" s="1" t="s">
        <v>5325</v>
      </c>
      <c r="BC521" s="2">
        <v>0</v>
      </c>
      <c r="BD521" s="1" t="s">
        <v>5325</v>
      </c>
      <c r="BE521" s="2">
        <v>0</v>
      </c>
      <c r="BF521" s="1" t="s">
        <v>5325</v>
      </c>
      <c r="BG521" s="2">
        <v>0</v>
      </c>
      <c r="BH521" s="1" t="s">
        <v>5325</v>
      </c>
      <c r="BI521">
        <v>0</v>
      </c>
      <c r="BJ521" s="1" t="s">
        <v>5325</v>
      </c>
      <c r="BK521" s="2">
        <v>0</v>
      </c>
      <c r="BL521" s="1" t="s">
        <v>5325</v>
      </c>
      <c r="BM521">
        <v>0</v>
      </c>
      <c r="BN521" s="1" t="s">
        <v>5325</v>
      </c>
      <c r="BO521">
        <v>0</v>
      </c>
      <c r="BP521" s="1" t="s">
        <v>5325</v>
      </c>
      <c r="BQ521" s="1" t="s">
        <v>114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1" t="s">
        <v>5325</v>
      </c>
      <c r="BX521" s="1" t="s">
        <v>110</v>
      </c>
      <c r="BY521" s="2">
        <v>0</v>
      </c>
      <c r="BZ521" s="2">
        <v>0</v>
      </c>
      <c r="CA521" s="2">
        <v>0</v>
      </c>
      <c r="CB521" s="1" t="s">
        <v>115</v>
      </c>
      <c r="CC521" s="1" t="s">
        <v>110</v>
      </c>
      <c r="CD521" s="1" t="s">
        <v>113</v>
      </c>
      <c r="CE521" s="2">
        <v>0</v>
      </c>
      <c r="CF521" s="2">
        <v>0</v>
      </c>
      <c r="CG521" s="2">
        <v>0</v>
      </c>
      <c r="CH521" s="1" t="s">
        <v>110</v>
      </c>
      <c r="CI521" s="1" t="s">
        <v>5</v>
      </c>
      <c r="CJ521" s="1" t="s">
        <v>5325</v>
      </c>
      <c r="CK521" s="1" t="s">
        <v>5</v>
      </c>
      <c r="CL521" s="1" t="s">
        <v>5325</v>
      </c>
      <c r="CM521" s="1" t="s">
        <v>5</v>
      </c>
      <c r="CN521" s="1" t="s">
        <v>5325</v>
      </c>
      <c r="CO521" s="1" t="s">
        <v>4</v>
      </c>
      <c r="CP521" s="2">
        <v>0</v>
      </c>
      <c r="CQ521" s="2">
        <v>0</v>
      </c>
      <c r="CR521" s="2">
        <v>0</v>
      </c>
      <c r="CS521" s="1" t="s">
        <v>110</v>
      </c>
      <c r="CT521" s="1" t="s">
        <v>110</v>
      </c>
      <c r="CU521" s="1" t="s">
        <v>110</v>
      </c>
      <c r="CV521" s="1" t="s">
        <v>110</v>
      </c>
      <c r="CW521" s="1" t="s">
        <v>110</v>
      </c>
      <c r="CX521" s="1" t="s">
        <v>110</v>
      </c>
      <c r="CY521" s="1" t="s">
        <v>110</v>
      </c>
      <c r="CZ521" s="1" t="s">
        <v>110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1</v>
      </c>
      <c r="DH521" s="1" t="s">
        <v>110</v>
      </c>
    </row>
    <row r="522" spans="1:112" x14ac:dyDescent="0.25">
      <c r="A522" s="6" t="str">
        <f>CONCATENATE(K522,C522)</f>
        <v>07010203466</v>
      </c>
      <c r="B522" s="1" t="s">
        <v>2375</v>
      </c>
      <c r="C522" s="3" t="s">
        <v>4181</v>
      </c>
      <c r="D522" s="1" t="s">
        <v>3583</v>
      </c>
      <c r="E522" s="1" t="s">
        <v>3646</v>
      </c>
      <c r="F522" s="1" t="s">
        <v>800</v>
      </c>
      <c r="G522" s="1" t="s">
        <v>5325</v>
      </c>
      <c r="H522" s="1" t="s">
        <v>110</v>
      </c>
      <c r="I522" s="1" t="s">
        <v>273</v>
      </c>
      <c r="J522" s="1" t="s">
        <v>111</v>
      </c>
      <c r="K522" s="3" t="s">
        <v>287</v>
      </c>
      <c r="L522" s="1" t="s">
        <v>111</v>
      </c>
      <c r="M522" s="1" t="s">
        <v>111</v>
      </c>
      <c r="N522" s="3" t="s">
        <v>112</v>
      </c>
      <c r="O522" s="1" t="s">
        <v>116</v>
      </c>
      <c r="P522" s="2">
        <v>0</v>
      </c>
      <c r="Q522" s="1" t="s">
        <v>113</v>
      </c>
      <c r="R522" s="4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 t="s">
        <v>116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1" t="s">
        <v>110</v>
      </c>
      <c r="AH522">
        <v>0</v>
      </c>
      <c r="AI522">
        <v>0</v>
      </c>
      <c r="AJ522">
        <v>0</v>
      </c>
      <c r="AK522" s="2">
        <v>0</v>
      </c>
      <c r="AL522" s="2">
        <v>0</v>
      </c>
      <c r="AM522" s="1" t="s">
        <v>5325</v>
      </c>
      <c r="AN522" s="1" t="s">
        <v>5325</v>
      </c>
      <c r="AO522" s="1" t="s">
        <v>5325</v>
      </c>
      <c r="AP522" s="1" t="s">
        <v>5325</v>
      </c>
      <c r="AQ522" s="1" t="s">
        <v>5325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5">
        <v>1</v>
      </c>
      <c r="AX522" s="1" t="s">
        <v>5325</v>
      </c>
      <c r="AY522" s="1" t="s">
        <v>5325</v>
      </c>
      <c r="AZ522" s="2">
        <v>0</v>
      </c>
      <c r="BA522" s="2">
        <v>0</v>
      </c>
      <c r="BB522" s="1" t="s">
        <v>5325</v>
      </c>
      <c r="BC522" s="2">
        <v>0</v>
      </c>
      <c r="BD522" s="1" t="s">
        <v>5325</v>
      </c>
      <c r="BE522" s="2">
        <v>0</v>
      </c>
      <c r="BF522" s="1" t="s">
        <v>5325</v>
      </c>
      <c r="BG522" s="2">
        <v>0</v>
      </c>
      <c r="BH522" s="1" t="s">
        <v>5325</v>
      </c>
      <c r="BI522">
        <v>0</v>
      </c>
      <c r="BJ522" s="1" t="s">
        <v>5325</v>
      </c>
      <c r="BK522" s="2">
        <v>0</v>
      </c>
      <c r="BL522" s="1" t="s">
        <v>5325</v>
      </c>
      <c r="BM522">
        <v>0</v>
      </c>
      <c r="BN522" s="1" t="s">
        <v>5325</v>
      </c>
      <c r="BO522">
        <v>0</v>
      </c>
      <c r="BP522" s="1" t="s">
        <v>5325</v>
      </c>
      <c r="BQ522" s="1" t="s">
        <v>114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1" t="s">
        <v>5325</v>
      </c>
      <c r="BX522" s="1" t="s">
        <v>110</v>
      </c>
      <c r="BY522" s="2">
        <v>0</v>
      </c>
      <c r="BZ522" s="2">
        <v>0</v>
      </c>
      <c r="CA522" s="2">
        <v>0</v>
      </c>
      <c r="CB522" s="1" t="s">
        <v>115</v>
      </c>
      <c r="CC522" s="1" t="s">
        <v>110</v>
      </c>
      <c r="CD522" s="1" t="s">
        <v>113</v>
      </c>
      <c r="CE522" s="2">
        <v>0</v>
      </c>
      <c r="CF522" s="2">
        <v>0</v>
      </c>
      <c r="CG522" s="2">
        <v>0</v>
      </c>
      <c r="CH522" s="1" t="s">
        <v>110</v>
      </c>
      <c r="CI522" s="1" t="s">
        <v>5</v>
      </c>
      <c r="CJ522" s="1" t="s">
        <v>5325</v>
      </c>
      <c r="CK522" s="1" t="s">
        <v>5</v>
      </c>
      <c r="CL522" s="1" t="s">
        <v>5325</v>
      </c>
      <c r="CM522" s="1" t="s">
        <v>5</v>
      </c>
      <c r="CN522" s="1" t="s">
        <v>5325</v>
      </c>
      <c r="CO522" s="1" t="s">
        <v>4</v>
      </c>
      <c r="CP522" s="2">
        <v>0</v>
      </c>
      <c r="CQ522" s="2">
        <v>0</v>
      </c>
      <c r="CR522" s="2">
        <v>0</v>
      </c>
      <c r="CS522" s="1" t="s">
        <v>110</v>
      </c>
      <c r="CT522" s="1" t="s">
        <v>110</v>
      </c>
      <c r="CU522" s="1" t="s">
        <v>110</v>
      </c>
      <c r="CV522" s="1" t="s">
        <v>110</v>
      </c>
      <c r="CW522" s="1" t="s">
        <v>110</v>
      </c>
      <c r="CX522" s="1" t="s">
        <v>110</v>
      </c>
      <c r="CY522" s="1" t="s">
        <v>110</v>
      </c>
      <c r="CZ522" s="1" t="s">
        <v>110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1</v>
      </c>
      <c r="DH522" s="1" t="s">
        <v>110</v>
      </c>
    </row>
    <row r="523" spans="1:112" x14ac:dyDescent="0.25">
      <c r="A523" s="6" t="str">
        <f>CONCATENATE(K523,C523)</f>
        <v>07010203467</v>
      </c>
      <c r="B523" s="1" t="s">
        <v>2376</v>
      </c>
      <c r="C523" s="3" t="s">
        <v>4182</v>
      </c>
      <c r="D523" s="1" t="s">
        <v>3583</v>
      </c>
      <c r="E523" s="1" t="s">
        <v>3646</v>
      </c>
      <c r="F523" s="1" t="s">
        <v>801</v>
      </c>
      <c r="G523" s="1" t="s">
        <v>5325</v>
      </c>
      <c r="H523" s="1" t="s">
        <v>110</v>
      </c>
      <c r="I523" s="1" t="s">
        <v>273</v>
      </c>
      <c r="J523" s="1" t="s">
        <v>111</v>
      </c>
      <c r="K523" s="3" t="s">
        <v>287</v>
      </c>
      <c r="L523" s="1" t="s">
        <v>111</v>
      </c>
      <c r="M523" s="1" t="s">
        <v>111</v>
      </c>
      <c r="N523" s="3" t="s">
        <v>112</v>
      </c>
      <c r="O523" s="1" t="s">
        <v>116</v>
      </c>
      <c r="P523" s="2">
        <v>0</v>
      </c>
      <c r="Q523" s="1" t="s">
        <v>113</v>
      </c>
      <c r="R523" s="4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 t="s">
        <v>116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1" t="s">
        <v>110</v>
      </c>
      <c r="AH523">
        <v>0</v>
      </c>
      <c r="AI523">
        <v>0</v>
      </c>
      <c r="AJ523">
        <v>0</v>
      </c>
      <c r="AK523" s="2">
        <v>0</v>
      </c>
      <c r="AL523" s="2">
        <v>0</v>
      </c>
      <c r="AM523" s="1" t="s">
        <v>5325</v>
      </c>
      <c r="AN523" s="1" t="s">
        <v>5325</v>
      </c>
      <c r="AO523" s="1" t="s">
        <v>5325</v>
      </c>
      <c r="AP523" s="1" t="s">
        <v>5325</v>
      </c>
      <c r="AQ523" s="1" t="s">
        <v>5325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5">
        <v>1</v>
      </c>
      <c r="AX523" s="1" t="s">
        <v>5325</v>
      </c>
      <c r="AY523" s="1" t="s">
        <v>5325</v>
      </c>
      <c r="AZ523" s="2">
        <v>0</v>
      </c>
      <c r="BA523" s="2">
        <v>0</v>
      </c>
      <c r="BB523" s="1" t="s">
        <v>5325</v>
      </c>
      <c r="BC523" s="2">
        <v>0</v>
      </c>
      <c r="BD523" s="1" t="s">
        <v>5325</v>
      </c>
      <c r="BE523" s="2">
        <v>0</v>
      </c>
      <c r="BF523" s="1" t="s">
        <v>5325</v>
      </c>
      <c r="BG523" s="2">
        <v>0</v>
      </c>
      <c r="BH523" s="1" t="s">
        <v>5325</v>
      </c>
      <c r="BI523">
        <v>0</v>
      </c>
      <c r="BJ523" s="1" t="s">
        <v>5325</v>
      </c>
      <c r="BK523" s="2">
        <v>0</v>
      </c>
      <c r="BL523" s="1" t="s">
        <v>5325</v>
      </c>
      <c r="BM523">
        <v>0</v>
      </c>
      <c r="BN523" s="1" t="s">
        <v>5325</v>
      </c>
      <c r="BO523">
        <v>0</v>
      </c>
      <c r="BP523" s="1" t="s">
        <v>5325</v>
      </c>
      <c r="BQ523" s="1" t="s">
        <v>114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1" t="s">
        <v>5325</v>
      </c>
      <c r="BX523" s="1" t="s">
        <v>110</v>
      </c>
      <c r="BY523" s="2">
        <v>0</v>
      </c>
      <c r="BZ523" s="2">
        <v>0</v>
      </c>
      <c r="CA523" s="2">
        <v>0</v>
      </c>
      <c r="CB523" s="1" t="s">
        <v>115</v>
      </c>
      <c r="CC523" s="1" t="s">
        <v>110</v>
      </c>
      <c r="CD523" s="1" t="s">
        <v>113</v>
      </c>
      <c r="CE523" s="2">
        <v>0</v>
      </c>
      <c r="CF523" s="2">
        <v>0</v>
      </c>
      <c r="CG523" s="2">
        <v>0</v>
      </c>
      <c r="CH523" s="1" t="s">
        <v>110</v>
      </c>
      <c r="CI523" s="1" t="s">
        <v>5</v>
      </c>
      <c r="CJ523" s="1" t="s">
        <v>5325</v>
      </c>
      <c r="CK523" s="1" t="s">
        <v>5</v>
      </c>
      <c r="CL523" s="1" t="s">
        <v>5325</v>
      </c>
      <c r="CM523" s="1" t="s">
        <v>5</v>
      </c>
      <c r="CN523" s="1" t="s">
        <v>5325</v>
      </c>
      <c r="CO523" s="1" t="s">
        <v>4</v>
      </c>
      <c r="CP523" s="2">
        <v>0</v>
      </c>
      <c r="CQ523" s="2">
        <v>0</v>
      </c>
      <c r="CR523" s="2">
        <v>0</v>
      </c>
      <c r="CS523" s="1" t="s">
        <v>110</v>
      </c>
      <c r="CT523" s="1" t="s">
        <v>110</v>
      </c>
      <c r="CU523" s="1" t="s">
        <v>110</v>
      </c>
      <c r="CV523" s="1" t="s">
        <v>110</v>
      </c>
      <c r="CW523" s="1" t="s">
        <v>110</v>
      </c>
      <c r="CX523" s="1" t="s">
        <v>110</v>
      </c>
      <c r="CY523" s="1" t="s">
        <v>110</v>
      </c>
      <c r="CZ523" s="1" t="s">
        <v>110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1</v>
      </c>
      <c r="DH523" s="1" t="s">
        <v>110</v>
      </c>
    </row>
    <row r="524" spans="1:112" x14ac:dyDescent="0.25">
      <c r="A524" s="6" t="str">
        <f>CONCATENATE(K524,C524)</f>
        <v>07010203468</v>
      </c>
      <c r="B524" s="1" t="s">
        <v>2377</v>
      </c>
      <c r="C524" s="3" t="s">
        <v>4183</v>
      </c>
      <c r="D524" s="1" t="s">
        <v>3588</v>
      </c>
      <c r="E524" s="1" t="s">
        <v>3647</v>
      </c>
      <c r="F524" s="1" t="s">
        <v>802</v>
      </c>
      <c r="G524" s="1" t="s">
        <v>5325</v>
      </c>
      <c r="H524" s="1" t="s">
        <v>110</v>
      </c>
      <c r="I524" s="1" t="s">
        <v>273</v>
      </c>
      <c r="J524" s="1" t="s">
        <v>111</v>
      </c>
      <c r="K524" s="3" t="s">
        <v>287</v>
      </c>
      <c r="L524" s="1" t="s">
        <v>111</v>
      </c>
      <c r="M524" s="1" t="s">
        <v>111</v>
      </c>
      <c r="N524" s="3" t="s">
        <v>112</v>
      </c>
      <c r="O524" s="1" t="s">
        <v>116</v>
      </c>
      <c r="P524" s="2">
        <v>0</v>
      </c>
      <c r="Q524" s="1" t="s">
        <v>113</v>
      </c>
      <c r="R524" s="4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 t="s">
        <v>116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1" t="s">
        <v>110</v>
      </c>
      <c r="AH524">
        <v>0</v>
      </c>
      <c r="AI524">
        <v>0</v>
      </c>
      <c r="AJ524">
        <v>0</v>
      </c>
      <c r="AK524" s="2">
        <v>0</v>
      </c>
      <c r="AL524" s="2">
        <v>0</v>
      </c>
      <c r="AM524" s="1" t="s">
        <v>5325</v>
      </c>
      <c r="AN524" s="1" t="s">
        <v>5325</v>
      </c>
      <c r="AO524" s="1" t="s">
        <v>5325</v>
      </c>
      <c r="AP524" s="1" t="s">
        <v>5325</v>
      </c>
      <c r="AQ524" s="1" t="s">
        <v>5325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5">
        <v>1</v>
      </c>
      <c r="AX524" s="1" t="s">
        <v>5325</v>
      </c>
      <c r="AY524" s="1" t="s">
        <v>5325</v>
      </c>
      <c r="AZ524" s="2">
        <v>0</v>
      </c>
      <c r="BA524" s="2">
        <v>0</v>
      </c>
      <c r="BB524" s="1" t="s">
        <v>5325</v>
      </c>
      <c r="BC524" s="2">
        <v>0</v>
      </c>
      <c r="BD524" s="1" t="s">
        <v>5325</v>
      </c>
      <c r="BE524" s="2">
        <v>0</v>
      </c>
      <c r="BF524" s="1" t="s">
        <v>5325</v>
      </c>
      <c r="BG524" s="2">
        <v>0</v>
      </c>
      <c r="BH524" s="1" t="s">
        <v>5325</v>
      </c>
      <c r="BI524">
        <v>0</v>
      </c>
      <c r="BJ524" s="1" t="s">
        <v>5325</v>
      </c>
      <c r="BK524" s="2">
        <v>0</v>
      </c>
      <c r="BL524" s="1" t="s">
        <v>5325</v>
      </c>
      <c r="BM524">
        <v>0</v>
      </c>
      <c r="BN524" s="1" t="s">
        <v>5325</v>
      </c>
      <c r="BO524">
        <v>0</v>
      </c>
      <c r="BP524" s="1" t="s">
        <v>5325</v>
      </c>
      <c r="BQ524" s="1" t="s">
        <v>114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1" t="s">
        <v>5325</v>
      </c>
      <c r="BX524" s="1" t="s">
        <v>110</v>
      </c>
      <c r="BY524" s="2">
        <v>0</v>
      </c>
      <c r="BZ524" s="2">
        <v>0</v>
      </c>
      <c r="CA524" s="2">
        <v>0</v>
      </c>
      <c r="CB524" s="1" t="s">
        <v>115</v>
      </c>
      <c r="CC524" s="1" t="s">
        <v>110</v>
      </c>
      <c r="CD524" s="1" t="s">
        <v>113</v>
      </c>
      <c r="CE524" s="2">
        <v>0</v>
      </c>
      <c r="CF524" s="2">
        <v>0</v>
      </c>
      <c r="CG524" s="2">
        <v>0</v>
      </c>
      <c r="CH524" s="1" t="s">
        <v>110</v>
      </c>
      <c r="CI524" s="1" t="s">
        <v>5</v>
      </c>
      <c r="CJ524" s="1" t="s">
        <v>5325</v>
      </c>
      <c r="CK524" s="1" t="s">
        <v>5</v>
      </c>
      <c r="CL524" s="1" t="s">
        <v>5325</v>
      </c>
      <c r="CM524" s="1" t="s">
        <v>5</v>
      </c>
      <c r="CN524" s="1" t="s">
        <v>5325</v>
      </c>
      <c r="CO524" s="1" t="s">
        <v>4</v>
      </c>
      <c r="CP524" s="2">
        <v>0</v>
      </c>
      <c r="CQ524" s="2">
        <v>0</v>
      </c>
      <c r="CR524" s="2">
        <v>0</v>
      </c>
      <c r="CS524" s="1" t="s">
        <v>110</v>
      </c>
      <c r="CT524" s="1" t="s">
        <v>110</v>
      </c>
      <c r="CU524" s="1" t="s">
        <v>110</v>
      </c>
      <c r="CV524" s="1" t="s">
        <v>110</v>
      </c>
      <c r="CW524" s="1" t="s">
        <v>110</v>
      </c>
      <c r="CX524" s="1" t="s">
        <v>110</v>
      </c>
      <c r="CY524" s="1" t="s">
        <v>110</v>
      </c>
      <c r="CZ524" s="1" t="s">
        <v>110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1</v>
      </c>
      <c r="DH524" s="1" t="s">
        <v>110</v>
      </c>
    </row>
    <row r="525" spans="1:112" x14ac:dyDescent="0.25">
      <c r="A525" s="6" t="str">
        <f>CONCATENATE(K525,C525)</f>
        <v>07010203469</v>
      </c>
      <c r="B525" s="1" t="s">
        <v>2378</v>
      </c>
      <c r="C525" s="3" t="s">
        <v>4184</v>
      </c>
      <c r="D525" s="1" t="s">
        <v>3482</v>
      </c>
      <c r="E525" s="1" t="s">
        <v>3649</v>
      </c>
      <c r="F525" s="1" t="s">
        <v>803</v>
      </c>
      <c r="G525" s="1" t="s">
        <v>5325</v>
      </c>
      <c r="H525" s="1" t="s">
        <v>110</v>
      </c>
      <c r="I525" s="1" t="s">
        <v>273</v>
      </c>
      <c r="J525" s="1" t="s">
        <v>111</v>
      </c>
      <c r="K525" s="3" t="s">
        <v>287</v>
      </c>
      <c r="L525" s="1" t="s">
        <v>111</v>
      </c>
      <c r="M525" s="1" t="s">
        <v>111</v>
      </c>
      <c r="N525" s="3" t="s">
        <v>112</v>
      </c>
      <c r="O525" s="1" t="s">
        <v>116</v>
      </c>
      <c r="P525" s="2">
        <v>0</v>
      </c>
      <c r="Q525" s="1" t="s">
        <v>113</v>
      </c>
      <c r="R525" s="4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 t="s">
        <v>116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1" t="s">
        <v>110</v>
      </c>
      <c r="AH525">
        <v>0</v>
      </c>
      <c r="AI525">
        <v>0</v>
      </c>
      <c r="AJ525">
        <v>0</v>
      </c>
      <c r="AK525" s="2">
        <v>0</v>
      </c>
      <c r="AL525" s="2">
        <v>0</v>
      </c>
      <c r="AM525" s="1" t="s">
        <v>5325</v>
      </c>
      <c r="AN525" s="1" t="s">
        <v>5325</v>
      </c>
      <c r="AO525" s="1" t="s">
        <v>5325</v>
      </c>
      <c r="AP525" s="1" t="s">
        <v>5325</v>
      </c>
      <c r="AQ525" s="1" t="s">
        <v>5325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5">
        <v>1</v>
      </c>
      <c r="AX525" s="1" t="s">
        <v>5325</v>
      </c>
      <c r="AY525" s="1" t="s">
        <v>5325</v>
      </c>
      <c r="AZ525" s="2">
        <v>0</v>
      </c>
      <c r="BA525" s="2">
        <v>0</v>
      </c>
      <c r="BB525" s="1" t="s">
        <v>5325</v>
      </c>
      <c r="BC525" s="2">
        <v>0</v>
      </c>
      <c r="BD525" s="1" t="s">
        <v>5325</v>
      </c>
      <c r="BE525" s="2">
        <v>0</v>
      </c>
      <c r="BF525" s="1" t="s">
        <v>5325</v>
      </c>
      <c r="BG525" s="2">
        <v>0</v>
      </c>
      <c r="BH525" s="1" t="s">
        <v>5325</v>
      </c>
      <c r="BI525">
        <v>0</v>
      </c>
      <c r="BJ525" s="1" t="s">
        <v>5325</v>
      </c>
      <c r="BK525" s="2">
        <v>0</v>
      </c>
      <c r="BL525" s="1" t="s">
        <v>5325</v>
      </c>
      <c r="BM525">
        <v>0</v>
      </c>
      <c r="BN525" s="1" t="s">
        <v>5325</v>
      </c>
      <c r="BO525">
        <v>0</v>
      </c>
      <c r="BP525" s="1" t="s">
        <v>5325</v>
      </c>
      <c r="BQ525" s="1" t="s">
        <v>114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1" t="s">
        <v>5325</v>
      </c>
      <c r="BX525" s="1" t="s">
        <v>110</v>
      </c>
      <c r="BY525" s="2">
        <v>0</v>
      </c>
      <c r="BZ525" s="2">
        <v>0</v>
      </c>
      <c r="CA525" s="2">
        <v>0</v>
      </c>
      <c r="CB525" s="1" t="s">
        <v>115</v>
      </c>
      <c r="CC525" s="1" t="s">
        <v>110</v>
      </c>
      <c r="CD525" s="1" t="s">
        <v>113</v>
      </c>
      <c r="CE525" s="2">
        <v>0</v>
      </c>
      <c r="CF525" s="2">
        <v>0</v>
      </c>
      <c r="CG525" s="2">
        <v>0</v>
      </c>
      <c r="CH525" s="1" t="s">
        <v>110</v>
      </c>
      <c r="CI525" s="1" t="s">
        <v>5</v>
      </c>
      <c r="CJ525" s="1" t="s">
        <v>5325</v>
      </c>
      <c r="CK525" s="1" t="s">
        <v>5</v>
      </c>
      <c r="CL525" s="1" t="s">
        <v>5325</v>
      </c>
      <c r="CM525" s="1" t="s">
        <v>5</v>
      </c>
      <c r="CN525" s="1" t="s">
        <v>5325</v>
      </c>
      <c r="CO525" s="1" t="s">
        <v>4</v>
      </c>
      <c r="CP525" s="2">
        <v>0</v>
      </c>
      <c r="CQ525" s="2">
        <v>0</v>
      </c>
      <c r="CR525" s="2">
        <v>0</v>
      </c>
      <c r="CS525" s="1" t="s">
        <v>110</v>
      </c>
      <c r="CT525" s="1" t="s">
        <v>110</v>
      </c>
      <c r="CU525" s="1" t="s">
        <v>110</v>
      </c>
      <c r="CV525" s="1" t="s">
        <v>110</v>
      </c>
      <c r="CW525" s="1" t="s">
        <v>110</v>
      </c>
      <c r="CX525" s="1" t="s">
        <v>110</v>
      </c>
      <c r="CY525" s="1" t="s">
        <v>110</v>
      </c>
      <c r="CZ525" s="1" t="s">
        <v>110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1</v>
      </c>
      <c r="DH525" s="1" t="s">
        <v>110</v>
      </c>
    </row>
    <row r="526" spans="1:112" x14ac:dyDescent="0.25">
      <c r="A526" s="6" t="str">
        <f>CONCATENATE(K526,C526)</f>
        <v>07010203470</v>
      </c>
      <c r="B526" s="1" t="s">
        <v>2379</v>
      </c>
      <c r="C526" s="3" t="s">
        <v>4185</v>
      </c>
      <c r="D526" s="1" t="s">
        <v>3508</v>
      </c>
      <c r="E526" s="1" t="s">
        <v>3647</v>
      </c>
      <c r="F526" s="1" t="s">
        <v>804</v>
      </c>
      <c r="G526" s="1" t="s">
        <v>5325</v>
      </c>
      <c r="H526" s="1" t="s">
        <v>110</v>
      </c>
      <c r="I526" s="1" t="s">
        <v>273</v>
      </c>
      <c r="J526" s="1" t="s">
        <v>111</v>
      </c>
      <c r="K526" s="3" t="s">
        <v>287</v>
      </c>
      <c r="L526" s="1" t="s">
        <v>111</v>
      </c>
      <c r="M526" s="1" t="s">
        <v>111</v>
      </c>
      <c r="N526" s="3" t="s">
        <v>112</v>
      </c>
      <c r="O526" s="1" t="s">
        <v>116</v>
      </c>
      <c r="P526" s="2">
        <v>0</v>
      </c>
      <c r="Q526" s="1" t="s">
        <v>113</v>
      </c>
      <c r="R526" s="4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 t="s">
        <v>116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1" t="s">
        <v>110</v>
      </c>
      <c r="AH526">
        <v>0</v>
      </c>
      <c r="AI526">
        <v>0</v>
      </c>
      <c r="AJ526">
        <v>0</v>
      </c>
      <c r="AK526" s="2">
        <v>0</v>
      </c>
      <c r="AL526" s="2">
        <v>0</v>
      </c>
      <c r="AM526" s="1" t="s">
        <v>5325</v>
      </c>
      <c r="AN526" s="1" t="s">
        <v>5325</v>
      </c>
      <c r="AO526" s="1" t="s">
        <v>5325</v>
      </c>
      <c r="AP526" s="1" t="s">
        <v>5325</v>
      </c>
      <c r="AQ526" s="1" t="s">
        <v>5325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5">
        <v>1</v>
      </c>
      <c r="AX526" s="1" t="s">
        <v>5325</v>
      </c>
      <c r="AY526" s="1" t="s">
        <v>5325</v>
      </c>
      <c r="AZ526" s="2">
        <v>0</v>
      </c>
      <c r="BA526" s="2">
        <v>0</v>
      </c>
      <c r="BB526" s="1" t="s">
        <v>5325</v>
      </c>
      <c r="BC526" s="2">
        <v>0</v>
      </c>
      <c r="BD526" s="1" t="s">
        <v>5325</v>
      </c>
      <c r="BE526" s="2">
        <v>0</v>
      </c>
      <c r="BF526" s="1" t="s">
        <v>5325</v>
      </c>
      <c r="BG526" s="2">
        <v>0</v>
      </c>
      <c r="BH526" s="1" t="s">
        <v>5325</v>
      </c>
      <c r="BI526">
        <v>0</v>
      </c>
      <c r="BJ526" s="1" t="s">
        <v>5325</v>
      </c>
      <c r="BK526" s="2">
        <v>0</v>
      </c>
      <c r="BL526" s="1" t="s">
        <v>5325</v>
      </c>
      <c r="BM526">
        <v>0</v>
      </c>
      <c r="BN526" s="1" t="s">
        <v>5325</v>
      </c>
      <c r="BO526">
        <v>0</v>
      </c>
      <c r="BP526" s="1" t="s">
        <v>5325</v>
      </c>
      <c r="BQ526" s="1" t="s">
        <v>114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1" t="s">
        <v>5325</v>
      </c>
      <c r="BX526" s="1" t="s">
        <v>110</v>
      </c>
      <c r="BY526" s="2">
        <v>0</v>
      </c>
      <c r="BZ526" s="2">
        <v>0</v>
      </c>
      <c r="CA526" s="2">
        <v>0</v>
      </c>
      <c r="CB526" s="1" t="s">
        <v>115</v>
      </c>
      <c r="CC526" s="1" t="s">
        <v>110</v>
      </c>
      <c r="CD526" s="1" t="s">
        <v>113</v>
      </c>
      <c r="CE526" s="2">
        <v>0</v>
      </c>
      <c r="CF526" s="2">
        <v>0</v>
      </c>
      <c r="CG526" s="2">
        <v>0</v>
      </c>
      <c r="CH526" s="1" t="s">
        <v>110</v>
      </c>
      <c r="CI526" s="1" t="s">
        <v>5</v>
      </c>
      <c r="CJ526" s="1" t="s">
        <v>5325</v>
      </c>
      <c r="CK526" s="1" t="s">
        <v>5</v>
      </c>
      <c r="CL526" s="1" t="s">
        <v>5325</v>
      </c>
      <c r="CM526" s="1" t="s">
        <v>5</v>
      </c>
      <c r="CN526" s="1" t="s">
        <v>5325</v>
      </c>
      <c r="CO526" s="1" t="s">
        <v>4</v>
      </c>
      <c r="CP526" s="2">
        <v>0</v>
      </c>
      <c r="CQ526" s="2">
        <v>0</v>
      </c>
      <c r="CR526" s="2">
        <v>0</v>
      </c>
      <c r="CS526" s="1" t="s">
        <v>110</v>
      </c>
      <c r="CT526" s="1" t="s">
        <v>110</v>
      </c>
      <c r="CU526" s="1" t="s">
        <v>110</v>
      </c>
      <c r="CV526" s="1" t="s">
        <v>110</v>
      </c>
      <c r="CW526" s="1" t="s">
        <v>110</v>
      </c>
      <c r="CX526" s="1" t="s">
        <v>110</v>
      </c>
      <c r="CY526" s="1" t="s">
        <v>110</v>
      </c>
      <c r="CZ526" s="1" t="s">
        <v>110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1</v>
      </c>
      <c r="DH526" s="1" t="s">
        <v>110</v>
      </c>
    </row>
    <row r="527" spans="1:112" x14ac:dyDescent="0.25">
      <c r="A527" s="6" t="str">
        <f>CONCATENATE(K527,C527)</f>
        <v>07010203471</v>
      </c>
      <c r="B527" s="1" t="s">
        <v>2380</v>
      </c>
      <c r="C527" s="3" t="s">
        <v>4186</v>
      </c>
      <c r="D527" s="1" t="s">
        <v>3482</v>
      </c>
      <c r="E527" s="1" t="s">
        <v>3649</v>
      </c>
      <c r="F527" s="1" t="s">
        <v>805</v>
      </c>
      <c r="G527" s="1" t="s">
        <v>5325</v>
      </c>
      <c r="H527" s="1" t="s">
        <v>110</v>
      </c>
      <c r="I527" s="1" t="s">
        <v>273</v>
      </c>
      <c r="J527" s="1" t="s">
        <v>111</v>
      </c>
      <c r="K527" s="3" t="s">
        <v>287</v>
      </c>
      <c r="L527" s="1" t="s">
        <v>111</v>
      </c>
      <c r="M527" s="1" t="s">
        <v>111</v>
      </c>
      <c r="N527" s="3" t="s">
        <v>112</v>
      </c>
      <c r="O527" s="1" t="s">
        <v>116</v>
      </c>
      <c r="P527" s="2">
        <v>0</v>
      </c>
      <c r="Q527" s="1" t="s">
        <v>113</v>
      </c>
      <c r="R527" s="4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 t="s">
        <v>116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1" t="s">
        <v>110</v>
      </c>
      <c r="AH527">
        <v>0</v>
      </c>
      <c r="AI527">
        <v>0</v>
      </c>
      <c r="AJ527">
        <v>0</v>
      </c>
      <c r="AK527" s="2">
        <v>0</v>
      </c>
      <c r="AL527" s="2">
        <v>0</v>
      </c>
      <c r="AM527" s="1" t="s">
        <v>5325</v>
      </c>
      <c r="AN527" s="1" t="s">
        <v>5325</v>
      </c>
      <c r="AO527" s="1" t="s">
        <v>5325</v>
      </c>
      <c r="AP527" s="1" t="s">
        <v>5325</v>
      </c>
      <c r="AQ527" s="1" t="s">
        <v>5325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5">
        <v>1</v>
      </c>
      <c r="AX527" s="1" t="s">
        <v>5325</v>
      </c>
      <c r="AY527" s="1" t="s">
        <v>5325</v>
      </c>
      <c r="AZ527" s="2">
        <v>0</v>
      </c>
      <c r="BA527" s="2">
        <v>0</v>
      </c>
      <c r="BB527" s="1" t="s">
        <v>5325</v>
      </c>
      <c r="BC527" s="2">
        <v>0</v>
      </c>
      <c r="BD527" s="1" t="s">
        <v>5325</v>
      </c>
      <c r="BE527" s="2">
        <v>0</v>
      </c>
      <c r="BF527" s="1" t="s">
        <v>5325</v>
      </c>
      <c r="BG527" s="2">
        <v>0</v>
      </c>
      <c r="BH527" s="1" t="s">
        <v>5325</v>
      </c>
      <c r="BI527">
        <v>0</v>
      </c>
      <c r="BJ527" s="1" t="s">
        <v>5325</v>
      </c>
      <c r="BK527" s="2">
        <v>0</v>
      </c>
      <c r="BL527" s="1" t="s">
        <v>5325</v>
      </c>
      <c r="BM527">
        <v>0</v>
      </c>
      <c r="BN527" s="1" t="s">
        <v>5325</v>
      </c>
      <c r="BO527">
        <v>0</v>
      </c>
      <c r="BP527" s="1" t="s">
        <v>5325</v>
      </c>
      <c r="BQ527" s="1" t="s">
        <v>114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1" t="s">
        <v>5325</v>
      </c>
      <c r="BX527" s="1" t="s">
        <v>110</v>
      </c>
      <c r="BY527" s="2">
        <v>0</v>
      </c>
      <c r="BZ527" s="2">
        <v>0</v>
      </c>
      <c r="CA527" s="2">
        <v>0</v>
      </c>
      <c r="CB527" s="1" t="s">
        <v>115</v>
      </c>
      <c r="CC527" s="1" t="s">
        <v>110</v>
      </c>
      <c r="CD527" s="1" t="s">
        <v>113</v>
      </c>
      <c r="CE527" s="2">
        <v>0</v>
      </c>
      <c r="CF527" s="2">
        <v>0</v>
      </c>
      <c r="CG527" s="2">
        <v>0</v>
      </c>
      <c r="CH527" s="1" t="s">
        <v>110</v>
      </c>
      <c r="CI527" s="1" t="s">
        <v>5</v>
      </c>
      <c r="CJ527" s="1" t="s">
        <v>5325</v>
      </c>
      <c r="CK527" s="1" t="s">
        <v>5</v>
      </c>
      <c r="CL527" s="1" t="s">
        <v>5325</v>
      </c>
      <c r="CM527" s="1" t="s">
        <v>5</v>
      </c>
      <c r="CN527" s="1" t="s">
        <v>5325</v>
      </c>
      <c r="CO527" s="1" t="s">
        <v>4</v>
      </c>
      <c r="CP527" s="2">
        <v>0</v>
      </c>
      <c r="CQ527" s="2">
        <v>0</v>
      </c>
      <c r="CR527" s="2">
        <v>0</v>
      </c>
      <c r="CS527" s="1" t="s">
        <v>110</v>
      </c>
      <c r="CT527" s="1" t="s">
        <v>110</v>
      </c>
      <c r="CU527" s="1" t="s">
        <v>110</v>
      </c>
      <c r="CV527" s="1" t="s">
        <v>110</v>
      </c>
      <c r="CW527" s="1" t="s">
        <v>110</v>
      </c>
      <c r="CX527" s="1" t="s">
        <v>110</v>
      </c>
      <c r="CY527" s="1" t="s">
        <v>110</v>
      </c>
      <c r="CZ527" s="1" t="s">
        <v>110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1</v>
      </c>
      <c r="DH527" s="1" t="s">
        <v>110</v>
      </c>
    </row>
    <row r="528" spans="1:112" x14ac:dyDescent="0.25">
      <c r="A528" s="6" t="str">
        <f>CONCATENATE(K528,C528)</f>
        <v>07010203472</v>
      </c>
      <c r="B528" s="1" t="s">
        <v>2381</v>
      </c>
      <c r="C528" s="3" t="s">
        <v>4187</v>
      </c>
      <c r="D528" s="1" t="s">
        <v>3532</v>
      </c>
      <c r="E528" s="1" t="s">
        <v>3649</v>
      </c>
      <c r="F528" s="1" t="s">
        <v>806</v>
      </c>
      <c r="G528" s="1" t="s">
        <v>5325</v>
      </c>
      <c r="H528" s="1" t="s">
        <v>110</v>
      </c>
      <c r="I528" s="1" t="s">
        <v>273</v>
      </c>
      <c r="J528" s="1" t="s">
        <v>111</v>
      </c>
      <c r="K528" s="3" t="s">
        <v>287</v>
      </c>
      <c r="L528" s="1" t="s">
        <v>111</v>
      </c>
      <c r="M528" s="1" t="s">
        <v>111</v>
      </c>
      <c r="N528" s="3" t="s">
        <v>112</v>
      </c>
      <c r="O528" s="1" t="s">
        <v>116</v>
      </c>
      <c r="P528" s="2">
        <v>0</v>
      </c>
      <c r="Q528" s="1" t="s">
        <v>113</v>
      </c>
      <c r="R528" s="4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 t="s">
        <v>116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1" t="s">
        <v>110</v>
      </c>
      <c r="AH528">
        <v>0</v>
      </c>
      <c r="AI528">
        <v>0</v>
      </c>
      <c r="AJ528">
        <v>0</v>
      </c>
      <c r="AK528" s="2">
        <v>0</v>
      </c>
      <c r="AL528" s="2">
        <v>0</v>
      </c>
      <c r="AM528" s="1" t="s">
        <v>5325</v>
      </c>
      <c r="AN528" s="1" t="s">
        <v>5325</v>
      </c>
      <c r="AO528" s="1" t="s">
        <v>5325</v>
      </c>
      <c r="AP528" s="1" t="s">
        <v>5325</v>
      </c>
      <c r="AQ528" s="1" t="s">
        <v>5325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5">
        <v>1</v>
      </c>
      <c r="AX528" s="1" t="s">
        <v>5325</v>
      </c>
      <c r="AY528" s="1" t="s">
        <v>5325</v>
      </c>
      <c r="AZ528" s="2">
        <v>0</v>
      </c>
      <c r="BA528" s="2">
        <v>0</v>
      </c>
      <c r="BB528" s="1" t="s">
        <v>5325</v>
      </c>
      <c r="BC528" s="2">
        <v>0</v>
      </c>
      <c r="BD528" s="1" t="s">
        <v>5325</v>
      </c>
      <c r="BE528" s="2">
        <v>0</v>
      </c>
      <c r="BF528" s="1" t="s">
        <v>5325</v>
      </c>
      <c r="BG528" s="2">
        <v>0</v>
      </c>
      <c r="BH528" s="1" t="s">
        <v>5325</v>
      </c>
      <c r="BI528">
        <v>0</v>
      </c>
      <c r="BJ528" s="1" t="s">
        <v>5325</v>
      </c>
      <c r="BK528" s="2">
        <v>0</v>
      </c>
      <c r="BL528" s="1" t="s">
        <v>5325</v>
      </c>
      <c r="BM528">
        <v>0</v>
      </c>
      <c r="BN528" s="1" t="s">
        <v>5325</v>
      </c>
      <c r="BO528">
        <v>0</v>
      </c>
      <c r="BP528" s="1" t="s">
        <v>5325</v>
      </c>
      <c r="BQ528" s="1" t="s">
        <v>114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1" t="s">
        <v>5325</v>
      </c>
      <c r="BX528" s="1" t="s">
        <v>110</v>
      </c>
      <c r="BY528" s="2">
        <v>0</v>
      </c>
      <c r="BZ528" s="2">
        <v>0</v>
      </c>
      <c r="CA528" s="2">
        <v>0</v>
      </c>
      <c r="CB528" s="1" t="s">
        <v>115</v>
      </c>
      <c r="CC528" s="1" t="s">
        <v>110</v>
      </c>
      <c r="CD528" s="1" t="s">
        <v>113</v>
      </c>
      <c r="CE528" s="2">
        <v>0</v>
      </c>
      <c r="CF528" s="2">
        <v>0</v>
      </c>
      <c r="CG528" s="2">
        <v>0</v>
      </c>
      <c r="CH528" s="1" t="s">
        <v>110</v>
      </c>
      <c r="CI528" s="1" t="s">
        <v>5</v>
      </c>
      <c r="CJ528" s="1" t="s">
        <v>5325</v>
      </c>
      <c r="CK528" s="1" t="s">
        <v>5</v>
      </c>
      <c r="CL528" s="1" t="s">
        <v>5325</v>
      </c>
      <c r="CM528" s="1" t="s">
        <v>5</v>
      </c>
      <c r="CN528" s="1" t="s">
        <v>5325</v>
      </c>
      <c r="CO528" s="1" t="s">
        <v>4</v>
      </c>
      <c r="CP528" s="2">
        <v>0</v>
      </c>
      <c r="CQ528" s="2">
        <v>0</v>
      </c>
      <c r="CR528" s="2">
        <v>0</v>
      </c>
      <c r="CS528" s="1" t="s">
        <v>110</v>
      </c>
      <c r="CT528" s="1" t="s">
        <v>110</v>
      </c>
      <c r="CU528" s="1" t="s">
        <v>110</v>
      </c>
      <c r="CV528" s="1" t="s">
        <v>110</v>
      </c>
      <c r="CW528" s="1" t="s">
        <v>110</v>
      </c>
      <c r="CX528" s="1" t="s">
        <v>110</v>
      </c>
      <c r="CY528" s="1" t="s">
        <v>110</v>
      </c>
      <c r="CZ528" s="1" t="s">
        <v>110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1</v>
      </c>
      <c r="DH528" s="1" t="s">
        <v>110</v>
      </c>
    </row>
    <row r="529" spans="1:112" x14ac:dyDescent="0.25">
      <c r="A529" s="6" t="str">
        <f>CONCATENATE(K529,C529)</f>
        <v>07010203473</v>
      </c>
      <c r="B529" s="1" t="s">
        <v>2382</v>
      </c>
      <c r="C529" s="3" t="s">
        <v>4188</v>
      </c>
      <c r="D529" s="1" t="s">
        <v>3506</v>
      </c>
      <c r="E529" s="1" t="s">
        <v>3647</v>
      </c>
      <c r="F529" s="1" t="s">
        <v>807</v>
      </c>
      <c r="G529" s="1" t="s">
        <v>5325</v>
      </c>
      <c r="H529" s="1" t="s">
        <v>110</v>
      </c>
      <c r="I529" s="1" t="s">
        <v>273</v>
      </c>
      <c r="J529" s="1" t="s">
        <v>111</v>
      </c>
      <c r="K529" s="3" t="s">
        <v>287</v>
      </c>
      <c r="L529" s="1" t="s">
        <v>111</v>
      </c>
      <c r="M529" s="1" t="s">
        <v>111</v>
      </c>
      <c r="N529" s="3" t="s">
        <v>112</v>
      </c>
      <c r="O529" s="1" t="s">
        <v>116</v>
      </c>
      <c r="P529" s="2">
        <v>0</v>
      </c>
      <c r="Q529" s="1" t="s">
        <v>113</v>
      </c>
      <c r="R529" s="4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 t="s">
        <v>116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1" t="s">
        <v>110</v>
      </c>
      <c r="AH529">
        <v>0</v>
      </c>
      <c r="AI529">
        <v>0</v>
      </c>
      <c r="AJ529">
        <v>0</v>
      </c>
      <c r="AK529" s="2">
        <v>0</v>
      </c>
      <c r="AL529" s="2">
        <v>0</v>
      </c>
      <c r="AM529" s="1" t="s">
        <v>5325</v>
      </c>
      <c r="AN529" s="1" t="s">
        <v>5325</v>
      </c>
      <c r="AO529" s="1" t="s">
        <v>5325</v>
      </c>
      <c r="AP529" s="1" t="s">
        <v>5325</v>
      </c>
      <c r="AQ529" s="1" t="s">
        <v>5325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5">
        <v>1</v>
      </c>
      <c r="AX529" s="1" t="s">
        <v>5325</v>
      </c>
      <c r="AY529" s="1" t="s">
        <v>5325</v>
      </c>
      <c r="AZ529" s="2">
        <v>0</v>
      </c>
      <c r="BA529" s="2">
        <v>0</v>
      </c>
      <c r="BB529" s="1" t="s">
        <v>5325</v>
      </c>
      <c r="BC529" s="2">
        <v>0</v>
      </c>
      <c r="BD529" s="1" t="s">
        <v>5325</v>
      </c>
      <c r="BE529" s="2">
        <v>0</v>
      </c>
      <c r="BF529" s="1" t="s">
        <v>5325</v>
      </c>
      <c r="BG529" s="2">
        <v>0</v>
      </c>
      <c r="BH529" s="1" t="s">
        <v>5325</v>
      </c>
      <c r="BI529">
        <v>0</v>
      </c>
      <c r="BJ529" s="1" t="s">
        <v>5325</v>
      </c>
      <c r="BK529" s="2">
        <v>0</v>
      </c>
      <c r="BL529" s="1" t="s">
        <v>5325</v>
      </c>
      <c r="BM529">
        <v>0</v>
      </c>
      <c r="BN529" s="1" t="s">
        <v>5325</v>
      </c>
      <c r="BO529">
        <v>0</v>
      </c>
      <c r="BP529" s="1" t="s">
        <v>5325</v>
      </c>
      <c r="BQ529" s="1" t="s">
        <v>114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1" t="s">
        <v>5325</v>
      </c>
      <c r="BX529" s="1" t="s">
        <v>110</v>
      </c>
      <c r="BY529" s="2">
        <v>0</v>
      </c>
      <c r="BZ529" s="2">
        <v>0</v>
      </c>
      <c r="CA529" s="2">
        <v>0</v>
      </c>
      <c r="CB529" s="1" t="s">
        <v>115</v>
      </c>
      <c r="CC529" s="1" t="s">
        <v>110</v>
      </c>
      <c r="CD529" s="1" t="s">
        <v>113</v>
      </c>
      <c r="CE529" s="2">
        <v>0</v>
      </c>
      <c r="CF529" s="2">
        <v>0</v>
      </c>
      <c r="CG529" s="2">
        <v>0</v>
      </c>
      <c r="CH529" s="1" t="s">
        <v>110</v>
      </c>
      <c r="CI529" s="1" t="s">
        <v>5</v>
      </c>
      <c r="CJ529" s="1" t="s">
        <v>5325</v>
      </c>
      <c r="CK529" s="1" t="s">
        <v>5</v>
      </c>
      <c r="CL529" s="1" t="s">
        <v>5325</v>
      </c>
      <c r="CM529" s="1" t="s">
        <v>5</v>
      </c>
      <c r="CN529" s="1" t="s">
        <v>5325</v>
      </c>
      <c r="CO529" s="1" t="s">
        <v>4</v>
      </c>
      <c r="CP529" s="2">
        <v>0</v>
      </c>
      <c r="CQ529" s="2">
        <v>0</v>
      </c>
      <c r="CR529" s="2">
        <v>0</v>
      </c>
      <c r="CS529" s="1" t="s">
        <v>110</v>
      </c>
      <c r="CT529" s="1" t="s">
        <v>110</v>
      </c>
      <c r="CU529" s="1" t="s">
        <v>110</v>
      </c>
      <c r="CV529" s="1" t="s">
        <v>110</v>
      </c>
      <c r="CW529" s="1" t="s">
        <v>110</v>
      </c>
      <c r="CX529" s="1" t="s">
        <v>110</v>
      </c>
      <c r="CY529" s="1" t="s">
        <v>110</v>
      </c>
      <c r="CZ529" s="1" t="s">
        <v>110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1</v>
      </c>
      <c r="DH529" s="1" t="s">
        <v>110</v>
      </c>
    </row>
    <row r="530" spans="1:112" x14ac:dyDescent="0.25">
      <c r="A530" s="6" t="str">
        <f>CONCATENATE(K530,C530)</f>
        <v>07010203474</v>
      </c>
      <c r="B530" s="1" t="s">
        <v>2383</v>
      </c>
      <c r="C530" s="3" t="s">
        <v>4189</v>
      </c>
      <c r="D530" s="1" t="s">
        <v>3589</v>
      </c>
      <c r="E530" s="1" t="s">
        <v>3649</v>
      </c>
      <c r="F530" s="1" t="s">
        <v>808</v>
      </c>
      <c r="G530" s="1" t="s">
        <v>5325</v>
      </c>
      <c r="H530" s="1" t="s">
        <v>110</v>
      </c>
      <c r="I530" s="1" t="s">
        <v>273</v>
      </c>
      <c r="J530" s="1" t="s">
        <v>111</v>
      </c>
      <c r="K530" s="3" t="s">
        <v>287</v>
      </c>
      <c r="L530" s="1" t="s">
        <v>111</v>
      </c>
      <c r="M530" s="1" t="s">
        <v>111</v>
      </c>
      <c r="N530" s="3" t="s">
        <v>112</v>
      </c>
      <c r="O530" s="1" t="s">
        <v>116</v>
      </c>
      <c r="P530" s="2">
        <v>0</v>
      </c>
      <c r="Q530" s="1" t="s">
        <v>113</v>
      </c>
      <c r="R530" s="4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 t="s">
        <v>116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1" t="s">
        <v>110</v>
      </c>
      <c r="AH530">
        <v>0</v>
      </c>
      <c r="AI530">
        <v>0</v>
      </c>
      <c r="AJ530">
        <v>0</v>
      </c>
      <c r="AK530" s="2">
        <v>0</v>
      </c>
      <c r="AL530" s="2">
        <v>0</v>
      </c>
      <c r="AM530" s="1" t="s">
        <v>5325</v>
      </c>
      <c r="AN530" s="1" t="s">
        <v>5325</v>
      </c>
      <c r="AO530" s="1" t="s">
        <v>5325</v>
      </c>
      <c r="AP530" s="1" t="s">
        <v>5325</v>
      </c>
      <c r="AQ530" s="1" t="s">
        <v>5325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5">
        <v>1</v>
      </c>
      <c r="AX530" s="1" t="s">
        <v>5325</v>
      </c>
      <c r="AY530" s="1" t="s">
        <v>5325</v>
      </c>
      <c r="AZ530" s="2">
        <v>0</v>
      </c>
      <c r="BA530" s="2">
        <v>0</v>
      </c>
      <c r="BB530" s="1" t="s">
        <v>5325</v>
      </c>
      <c r="BC530" s="2">
        <v>0</v>
      </c>
      <c r="BD530" s="1" t="s">
        <v>5325</v>
      </c>
      <c r="BE530" s="2">
        <v>0</v>
      </c>
      <c r="BF530" s="1" t="s">
        <v>5325</v>
      </c>
      <c r="BG530" s="2">
        <v>0</v>
      </c>
      <c r="BH530" s="1" t="s">
        <v>5325</v>
      </c>
      <c r="BI530">
        <v>0</v>
      </c>
      <c r="BJ530" s="1" t="s">
        <v>5325</v>
      </c>
      <c r="BK530" s="2">
        <v>0</v>
      </c>
      <c r="BL530" s="1" t="s">
        <v>5325</v>
      </c>
      <c r="BM530">
        <v>0</v>
      </c>
      <c r="BN530" s="1" t="s">
        <v>5325</v>
      </c>
      <c r="BO530">
        <v>0</v>
      </c>
      <c r="BP530" s="1" t="s">
        <v>5325</v>
      </c>
      <c r="BQ530" s="1" t="s">
        <v>114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1" t="s">
        <v>5325</v>
      </c>
      <c r="BX530" s="1" t="s">
        <v>110</v>
      </c>
      <c r="BY530" s="2">
        <v>0</v>
      </c>
      <c r="BZ530" s="2">
        <v>0</v>
      </c>
      <c r="CA530" s="2">
        <v>0</v>
      </c>
      <c r="CB530" s="1" t="s">
        <v>115</v>
      </c>
      <c r="CC530" s="1" t="s">
        <v>110</v>
      </c>
      <c r="CD530" s="1" t="s">
        <v>113</v>
      </c>
      <c r="CE530" s="2">
        <v>0</v>
      </c>
      <c r="CF530" s="2">
        <v>0</v>
      </c>
      <c r="CG530" s="2">
        <v>0</v>
      </c>
      <c r="CH530" s="1" t="s">
        <v>110</v>
      </c>
      <c r="CI530" s="1" t="s">
        <v>5</v>
      </c>
      <c r="CJ530" s="1" t="s">
        <v>5325</v>
      </c>
      <c r="CK530" s="1" t="s">
        <v>5</v>
      </c>
      <c r="CL530" s="1" t="s">
        <v>5325</v>
      </c>
      <c r="CM530" s="1" t="s">
        <v>5</v>
      </c>
      <c r="CN530" s="1" t="s">
        <v>5325</v>
      </c>
      <c r="CO530" s="1" t="s">
        <v>4</v>
      </c>
      <c r="CP530" s="2">
        <v>0</v>
      </c>
      <c r="CQ530" s="2">
        <v>0</v>
      </c>
      <c r="CR530" s="2">
        <v>0</v>
      </c>
      <c r="CS530" s="1" t="s">
        <v>110</v>
      </c>
      <c r="CT530" s="1" t="s">
        <v>110</v>
      </c>
      <c r="CU530" s="1" t="s">
        <v>110</v>
      </c>
      <c r="CV530" s="1" t="s">
        <v>110</v>
      </c>
      <c r="CW530" s="1" t="s">
        <v>110</v>
      </c>
      <c r="CX530" s="1" t="s">
        <v>110</v>
      </c>
      <c r="CY530" s="1" t="s">
        <v>110</v>
      </c>
      <c r="CZ530" s="1" t="s">
        <v>110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1</v>
      </c>
      <c r="DH530" s="1" t="s">
        <v>110</v>
      </c>
    </row>
    <row r="531" spans="1:112" x14ac:dyDescent="0.25">
      <c r="A531" s="6" t="str">
        <f>CONCATENATE(K531,C531)</f>
        <v>07010203475</v>
      </c>
      <c r="B531" s="1" t="s">
        <v>2384</v>
      </c>
      <c r="C531" s="3" t="s">
        <v>4190</v>
      </c>
      <c r="D531" s="1" t="s">
        <v>3554</v>
      </c>
      <c r="E531" s="1" t="s">
        <v>3649</v>
      </c>
      <c r="F531" s="1" t="s">
        <v>809</v>
      </c>
      <c r="G531" s="1" t="s">
        <v>5325</v>
      </c>
      <c r="H531" s="1" t="s">
        <v>110</v>
      </c>
      <c r="I531" s="1" t="s">
        <v>273</v>
      </c>
      <c r="J531" s="1" t="s">
        <v>111</v>
      </c>
      <c r="K531" s="3" t="s">
        <v>287</v>
      </c>
      <c r="L531" s="1" t="s">
        <v>111</v>
      </c>
      <c r="M531" s="1" t="s">
        <v>111</v>
      </c>
      <c r="N531" s="3" t="s">
        <v>112</v>
      </c>
      <c r="O531" s="1" t="s">
        <v>116</v>
      </c>
      <c r="P531" s="2">
        <v>0</v>
      </c>
      <c r="Q531" s="1" t="s">
        <v>113</v>
      </c>
      <c r="R531" s="4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 t="s">
        <v>116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1" t="s">
        <v>110</v>
      </c>
      <c r="AH531">
        <v>0</v>
      </c>
      <c r="AI531">
        <v>0</v>
      </c>
      <c r="AJ531">
        <v>0</v>
      </c>
      <c r="AK531" s="2">
        <v>0</v>
      </c>
      <c r="AL531" s="2">
        <v>0</v>
      </c>
      <c r="AM531" s="1" t="s">
        <v>5325</v>
      </c>
      <c r="AN531" s="1" t="s">
        <v>5325</v>
      </c>
      <c r="AO531" s="1" t="s">
        <v>5325</v>
      </c>
      <c r="AP531" s="1" t="s">
        <v>5325</v>
      </c>
      <c r="AQ531" s="1" t="s">
        <v>5325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5">
        <v>1</v>
      </c>
      <c r="AX531" s="1" t="s">
        <v>5325</v>
      </c>
      <c r="AY531" s="1" t="s">
        <v>5325</v>
      </c>
      <c r="AZ531" s="2">
        <v>0</v>
      </c>
      <c r="BA531" s="2">
        <v>0</v>
      </c>
      <c r="BB531" s="1" t="s">
        <v>5325</v>
      </c>
      <c r="BC531" s="2">
        <v>0</v>
      </c>
      <c r="BD531" s="1" t="s">
        <v>5325</v>
      </c>
      <c r="BE531" s="2">
        <v>0</v>
      </c>
      <c r="BF531" s="1" t="s">
        <v>5325</v>
      </c>
      <c r="BG531" s="2">
        <v>0</v>
      </c>
      <c r="BH531" s="1" t="s">
        <v>5325</v>
      </c>
      <c r="BI531">
        <v>0</v>
      </c>
      <c r="BJ531" s="1" t="s">
        <v>5325</v>
      </c>
      <c r="BK531" s="2">
        <v>0</v>
      </c>
      <c r="BL531" s="1" t="s">
        <v>5325</v>
      </c>
      <c r="BM531">
        <v>0</v>
      </c>
      <c r="BN531" s="1" t="s">
        <v>5325</v>
      </c>
      <c r="BO531">
        <v>0</v>
      </c>
      <c r="BP531" s="1" t="s">
        <v>5325</v>
      </c>
      <c r="BQ531" s="1" t="s">
        <v>114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1" t="s">
        <v>5325</v>
      </c>
      <c r="BX531" s="1" t="s">
        <v>110</v>
      </c>
      <c r="BY531" s="2">
        <v>0</v>
      </c>
      <c r="BZ531" s="2">
        <v>0</v>
      </c>
      <c r="CA531" s="2">
        <v>0</v>
      </c>
      <c r="CB531" s="1" t="s">
        <v>115</v>
      </c>
      <c r="CC531" s="1" t="s">
        <v>110</v>
      </c>
      <c r="CD531" s="1" t="s">
        <v>113</v>
      </c>
      <c r="CE531" s="2">
        <v>0</v>
      </c>
      <c r="CF531" s="2">
        <v>0</v>
      </c>
      <c r="CG531" s="2">
        <v>0</v>
      </c>
      <c r="CH531" s="1" t="s">
        <v>110</v>
      </c>
      <c r="CI531" s="1" t="s">
        <v>5</v>
      </c>
      <c r="CJ531" s="1" t="s">
        <v>5325</v>
      </c>
      <c r="CK531" s="1" t="s">
        <v>5</v>
      </c>
      <c r="CL531" s="1" t="s">
        <v>5325</v>
      </c>
      <c r="CM531" s="1" t="s">
        <v>5</v>
      </c>
      <c r="CN531" s="1" t="s">
        <v>5325</v>
      </c>
      <c r="CO531" s="1" t="s">
        <v>4</v>
      </c>
      <c r="CP531" s="2">
        <v>0</v>
      </c>
      <c r="CQ531" s="2">
        <v>0</v>
      </c>
      <c r="CR531" s="2">
        <v>0</v>
      </c>
      <c r="CS531" s="1" t="s">
        <v>110</v>
      </c>
      <c r="CT531" s="1" t="s">
        <v>110</v>
      </c>
      <c r="CU531" s="1" t="s">
        <v>110</v>
      </c>
      <c r="CV531" s="1" t="s">
        <v>110</v>
      </c>
      <c r="CW531" s="1" t="s">
        <v>110</v>
      </c>
      <c r="CX531" s="1" t="s">
        <v>110</v>
      </c>
      <c r="CY531" s="1" t="s">
        <v>110</v>
      </c>
      <c r="CZ531" s="1" t="s">
        <v>110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1</v>
      </c>
      <c r="DH531" s="1" t="s">
        <v>110</v>
      </c>
    </row>
    <row r="532" spans="1:112" x14ac:dyDescent="0.25">
      <c r="A532" s="6" t="str">
        <f>CONCATENATE(K532,C532)</f>
        <v>08030303476</v>
      </c>
      <c r="B532" s="1" t="s">
        <v>2385</v>
      </c>
      <c r="C532" s="3" t="s">
        <v>4191</v>
      </c>
      <c r="D532" s="1" t="s">
        <v>3473</v>
      </c>
      <c r="E532" s="1" t="s">
        <v>3647</v>
      </c>
      <c r="F532" s="1" t="s">
        <v>810</v>
      </c>
      <c r="G532" s="1" t="s">
        <v>5325</v>
      </c>
      <c r="H532" s="1" t="s">
        <v>110</v>
      </c>
      <c r="I532" s="1" t="s">
        <v>266</v>
      </c>
      <c r="J532" s="1" t="s">
        <v>111</v>
      </c>
      <c r="K532" s="3" t="s">
        <v>282</v>
      </c>
      <c r="L532" s="1" t="s">
        <v>111</v>
      </c>
      <c r="M532" s="1" t="s">
        <v>111</v>
      </c>
      <c r="N532" s="3" t="s">
        <v>112</v>
      </c>
      <c r="O532" s="1" t="s">
        <v>116</v>
      </c>
      <c r="P532" s="2">
        <v>0</v>
      </c>
      <c r="Q532" s="1" t="s">
        <v>113</v>
      </c>
      <c r="R532" s="4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 t="s">
        <v>116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1" t="s">
        <v>110</v>
      </c>
      <c r="AH532">
        <v>0</v>
      </c>
      <c r="AI532">
        <v>0</v>
      </c>
      <c r="AJ532">
        <v>0</v>
      </c>
      <c r="AK532" s="2">
        <v>0</v>
      </c>
      <c r="AL532" s="2">
        <v>0</v>
      </c>
      <c r="AM532" s="1" t="s">
        <v>5325</v>
      </c>
      <c r="AN532" s="1" t="s">
        <v>5325</v>
      </c>
      <c r="AO532" s="1" t="s">
        <v>5325</v>
      </c>
      <c r="AP532" s="1" t="s">
        <v>5325</v>
      </c>
      <c r="AQ532" s="1" t="s">
        <v>5325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5">
        <v>1</v>
      </c>
      <c r="AX532" s="1" t="s">
        <v>5325</v>
      </c>
      <c r="AY532" s="1" t="s">
        <v>5325</v>
      </c>
      <c r="AZ532" s="2">
        <v>0</v>
      </c>
      <c r="BA532" s="2">
        <v>0</v>
      </c>
      <c r="BB532" s="1" t="s">
        <v>5325</v>
      </c>
      <c r="BC532" s="2">
        <v>0</v>
      </c>
      <c r="BD532" s="1" t="s">
        <v>5325</v>
      </c>
      <c r="BE532" s="2">
        <v>0</v>
      </c>
      <c r="BF532" s="1" t="s">
        <v>5325</v>
      </c>
      <c r="BG532" s="2">
        <v>0</v>
      </c>
      <c r="BH532" s="1" t="s">
        <v>5325</v>
      </c>
      <c r="BI532">
        <v>0</v>
      </c>
      <c r="BJ532" s="1" t="s">
        <v>5325</v>
      </c>
      <c r="BK532" s="2">
        <v>0</v>
      </c>
      <c r="BL532" s="1" t="s">
        <v>5325</v>
      </c>
      <c r="BM532">
        <v>0</v>
      </c>
      <c r="BN532" s="1" t="s">
        <v>5325</v>
      </c>
      <c r="BO532">
        <v>0</v>
      </c>
      <c r="BP532" s="1" t="s">
        <v>5325</v>
      </c>
      <c r="BQ532" s="1" t="s">
        <v>114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1" t="s">
        <v>5325</v>
      </c>
      <c r="BX532" s="1" t="s">
        <v>110</v>
      </c>
      <c r="BY532" s="2">
        <v>0</v>
      </c>
      <c r="BZ532" s="2">
        <v>0</v>
      </c>
      <c r="CA532" s="2">
        <v>0</v>
      </c>
      <c r="CB532" s="1" t="s">
        <v>115</v>
      </c>
      <c r="CC532" s="1" t="s">
        <v>110</v>
      </c>
      <c r="CD532" s="1" t="s">
        <v>113</v>
      </c>
      <c r="CE532" s="2">
        <v>0</v>
      </c>
      <c r="CF532" s="2">
        <v>0</v>
      </c>
      <c r="CG532" s="2">
        <v>0</v>
      </c>
      <c r="CH532" s="1" t="s">
        <v>110</v>
      </c>
      <c r="CI532" s="1" t="s">
        <v>5</v>
      </c>
      <c r="CJ532" s="1" t="s">
        <v>5325</v>
      </c>
      <c r="CK532" s="1" t="s">
        <v>5</v>
      </c>
      <c r="CL532" s="1" t="s">
        <v>5325</v>
      </c>
      <c r="CM532" s="1" t="s">
        <v>5</v>
      </c>
      <c r="CN532" s="1" t="s">
        <v>5325</v>
      </c>
      <c r="CO532" s="1" t="s">
        <v>4</v>
      </c>
      <c r="CP532" s="2">
        <v>0</v>
      </c>
      <c r="CQ532" s="2">
        <v>0</v>
      </c>
      <c r="CR532" s="2">
        <v>0</v>
      </c>
      <c r="CS532" s="1" t="s">
        <v>110</v>
      </c>
      <c r="CT532" s="1" t="s">
        <v>110</v>
      </c>
      <c r="CU532" s="1" t="s">
        <v>110</v>
      </c>
      <c r="CV532" s="1" t="s">
        <v>110</v>
      </c>
      <c r="CW532" s="1" t="s">
        <v>110</v>
      </c>
      <c r="CX532" s="1" t="s">
        <v>110</v>
      </c>
      <c r="CY532" s="1" t="s">
        <v>110</v>
      </c>
      <c r="CZ532" s="1" t="s">
        <v>110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1</v>
      </c>
      <c r="DH532" s="1" t="s">
        <v>110</v>
      </c>
    </row>
    <row r="533" spans="1:112" x14ac:dyDescent="0.25">
      <c r="A533" s="6" t="str">
        <f>CONCATENATE(K533,C533)</f>
        <v>08030303477</v>
      </c>
      <c r="B533" s="1" t="s">
        <v>2386</v>
      </c>
      <c r="C533" s="3" t="s">
        <v>4192</v>
      </c>
      <c r="D533" s="1" t="s">
        <v>3471</v>
      </c>
      <c r="E533" s="1" t="s">
        <v>3647</v>
      </c>
      <c r="F533" s="1" t="s">
        <v>811</v>
      </c>
      <c r="G533" s="1" t="s">
        <v>5325</v>
      </c>
      <c r="H533" s="1" t="s">
        <v>110</v>
      </c>
      <c r="I533" s="1" t="s">
        <v>266</v>
      </c>
      <c r="J533" s="1" t="s">
        <v>111</v>
      </c>
      <c r="K533" s="3" t="s">
        <v>282</v>
      </c>
      <c r="L533" s="1" t="s">
        <v>111</v>
      </c>
      <c r="M533" s="1" t="s">
        <v>111</v>
      </c>
      <c r="N533" s="3" t="s">
        <v>112</v>
      </c>
      <c r="O533" s="1" t="s">
        <v>116</v>
      </c>
      <c r="P533" s="2">
        <v>0</v>
      </c>
      <c r="Q533" s="1" t="s">
        <v>113</v>
      </c>
      <c r="R533" s="4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 t="s">
        <v>116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1" t="s">
        <v>110</v>
      </c>
      <c r="AH533">
        <v>0</v>
      </c>
      <c r="AI533">
        <v>0</v>
      </c>
      <c r="AJ533">
        <v>0</v>
      </c>
      <c r="AK533" s="2">
        <v>0</v>
      </c>
      <c r="AL533" s="2">
        <v>0</v>
      </c>
      <c r="AM533" s="1" t="s">
        <v>5325</v>
      </c>
      <c r="AN533" s="1" t="s">
        <v>5325</v>
      </c>
      <c r="AO533" s="1" t="s">
        <v>5325</v>
      </c>
      <c r="AP533" s="1" t="s">
        <v>5325</v>
      </c>
      <c r="AQ533" s="1" t="s">
        <v>5325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5">
        <v>1</v>
      </c>
      <c r="AX533" s="1" t="s">
        <v>5325</v>
      </c>
      <c r="AY533" s="1" t="s">
        <v>5325</v>
      </c>
      <c r="AZ533" s="2">
        <v>0</v>
      </c>
      <c r="BA533" s="2">
        <v>0</v>
      </c>
      <c r="BB533" s="1" t="s">
        <v>5325</v>
      </c>
      <c r="BC533" s="2">
        <v>0</v>
      </c>
      <c r="BD533" s="1" t="s">
        <v>5325</v>
      </c>
      <c r="BE533" s="2">
        <v>0</v>
      </c>
      <c r="BF533" s="1" t="s">
        <v>5325</v>
      </c>
      <c r="BG533" s="2">
        <v>0</v>
      </c>
      <c r="BH533" s="1" t="s">
        <v>5325</v>
      </c>
      <c r="BI533">
        <v>0</v>
      </c>
      <c r="BJ533" s="1" t="s">
        <v>5325</v>
      </c>
      <c r="BK533" s="2">
        <v>0</v>
      </c>
      <c r="BL533" s="1" t="s">
        <v>5325</v>
      </c>
      <c r="BM533">
        <v>0</v>
      </c>
      <c r="BN533" s="1" t="s">
        <v>5325</v>
      </c>
      <c r="BO533">
        <v>0</v>
      </c>
      <c r="BP533" s="1" t="s">
        <v>5325</v>
      </c>
      <c r="BQ533" s="1" t="s">
        <v>114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1" t="s">
        <v>5325</v>
      </c>
      <c r="BX533" s="1" t="s">
        <v>110</v>
      </c>
      <c r="BY533" s="2">
        <v>0</v>
      </c>
      <c r="BZ533" s="2">
        <v>0</v>
      </c>
      <c r="CA533" s="2">
        <v>0</v>
      </c>
      <c r="CB533" s="1" t="s">
        <v>115</v>
      </c>
      <c r="CC533" s="1" t="s">
        <v>110</v>
      </c>
      <c r="CD533" s="1" t="s">
        <v>113</v>
      </c>
      <c r="CE533" s="2">
        <v>0</v>
      </c>
      <c r="CF533" s="2">
        <v>0</v>
      </c>
      <c r="CG533" s="2">
        <v>0</v>
      </c>
      <c r="CH533" s="1" t="s">
        <v>110</v>
      </c>
      <c r="CI533" s="1" t="s">
        <v>5</v>
      </c>
      <c r="CJ533" s="1" t="s">
        <v>5325</v>
      </c>
      <c r="CK533" s="1" t="s">
        <v>5</v>
      </c>
      <c r="CL533" s="1" t="s">
        <v>5325</v>
      </c>
      <c r="CM533" s="1" t="s">
        <v>5</v>
      </c>
      <c r="CN533" s="1" t="s">
        <v>5325</v>
      </c>
      <c r="CO533" s="1" t="s">
        <v>4</v>
      </c>
      <c r="CP533" s="2">
        <v>0</v>
      </c>
      <c r="CQ533" s="2">
        <v>0</v>
      </c>
      <c r="CR533" s="2">
        <v>0</v>
      </c>
      <c r="CS533" s="1" t="s">
        <v>110</v>
      </c>
      <c r="CT533" s="1" t="s">
        <v>110</v>
      </c>
      <c r="CU533" s="1" t="s">
        <v>110</v>
      </c>
      <c r="CV533" s="1" t="s">
        <v>110</v>
      </c>
      <c r="CW533" s="1" t="s">
        <v>110</v>
      </c>
      <c r="CX533" s="1" t="s">
        <v>110</v>
      </c>
      <c r="CY533" s="1" t="s">
        <v>110</v>
      </c>
      <c r="CZ533" s="1" t="s">
        <v>110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1</v>
      </c>
      <c r="DH533" s="1" t="s">
        <v>110</v>
      </c>
    </row>
    <row r="534" spans="1:112" x14ac:dyDescent="0.25">
      <c r="A534" s="6" t="str">
        <f>CONCATENATE(K534,C534)</f>
        <v>07010203478</v>
      </c>
      <c r="B534" s="1" t="s">
        <v>2387</v>
      </c>
      <c r="C534" s="3" t="s">
        <v>4193</v>
      </c>
      <c r="D534" s="1" t="s">
        <v>3590</v>
      </c>
      <c r="E534" s="1" t="s">
        <v>3646</v>
      </c>
      <c r="F534" s="1" t="s">
        <v>812</v>
      </c>
      <c r="G534" s="1" t="s">
        <v>5325</v>
      </c>
      <c r="H534" s="1" t="s">
        <v>110</v>
      </c>
      <c r="I534" s="1" t="s">
        <v>273</v>
      </c>
      <c r="J534" s="1" t="s">
        <v>111</v>
      </c>
      <c r="K534" s="3" t="s">
        <v>287</v>
      </c>
      <c r="L534" s="1" t="s">
        <v>111</v>
      </c>
      <c r="M534" s="1" t="s">
        <v>111</v>
      </c>
      <c r="N534" s="3" t="s">
        <v>112</v>
      </c>
      <c r="O534" s="1" t="s">
        <v>116</v>
      </c>
      <c r="P534" s="2">
        <v>0</v>
      </c>
      <c r="Q534" s="1" t="s">
        <v>113</v>
      </c>
      <c r="R534" s="4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 t="s">
        <v>116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1" t="s">
        <v>110</v>
      </c>
      <c r="AH534">
        <v>0</v>
      </c>
      <c r="AI534">
        <v>0</v>
      </c>
      <c r="AJ534">
        <v>0</v>
      </c>
      <c r="AK534" s="2">
        <v>0</v>
      </c>
      <c r="AL534" s="2">
        <v>0</v>
      </c>
      <c r="AM534" s="1" t="s">
        <v>5325</v>
      </c>
      <c r="AN534" s="1" t="s">
        <v>5325</v>
      </c>
      <c r="AO534" s="1" t="s">
        <v>5325</v>
      </c>
      <c r="AP534" s="1" t="s">
        <v>5325</v>
      </c>
      <c r="AQ534" s="1" t="s">
        <v>5325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5">
        <v>1</v>
      </c>
      <c r="AX534" s="1" t="s">
        <v>5325</v>
      </c>
      <c r="AY534" s="1" t="s">
        <v>5325</v>
      </c>
      <c r="AZ534" s="2">
        <v>0</v>
      </c>
      <c r="BA534" s="2">
        <v>0</v>
      </c>
      <c r="BB534" s="1" t="s">
        <v>5325</v>
      </c>
      <c r="BC534" s="2">
        <v>0</v>
      </c>
      <c r="BD534" s="1" t="s">
        <v>5325</v>
      </c>
      <c r="BE534" s="2">
        <v>0</v>
      </c>
      <c r="BF534" s="1" t="s">
        <v>5325</v>
      </c>
      <c r="BG534" s="2">
        <v>0</v>
      </c>
      <c r="BH534" s="1" t="s">
        <v>5325</v>
      </c>
      <c r="BI534">
        <v>0</v>
      </c>
      <c r="BJ534" s="1" t="s">
        <v>5325</v>
      </c>
      <c r="BK534" s="2">
        <v>0</v>
      </c>
      <c r="BL534" s="1" t="s">
        <v>5325</v>
      </c>
      <c r="BM534">
        <v>0</v>
      </c>
      <c r="BN534" s="1" t="s">
        <v>5325</v>
      </c>
      <c r="BO534">
        <v>0</v>
      </c>
      <c r="BP534" s="1" t="s">
        <v>5325</v>
      </c>
      <c r="BQ534" s="1" t="s">
        <v>114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1" t="s">
        <v>5325</v>
      </c>
      <c r="BX534" s="1" t="s">
        <v>110</v>
      </c>
      <c r="BY534" s="2">
        <v>0</v>
      </c>
      <c r="BZ534" s="2">
        <v>0</v>
      </c>
      <c r="CA534" s="2">
        <v>0</v>
      </c>
      <c r="CB534" s="1" t="s">
        <v>115</v>
      </c>
      <c r="CC534" s="1" t="s">
        <v>110</v>
      </c>
      <c r="CD534" s="1" t="s">
        <v>113</v>
      </c>
      <c r="CE534" s="2">
        <v>0</v>
      </c>
      <c r="CF534" s="2">
        <v>0</v>
      </c>
      <c r="CG534" s="2">
        <v>0</v>
      </c>
      <c r="CH534" s="1" t="s">
        <v>110</v>
      </c>
      <c r="CI534" s="1" t="s">
        <v>5</v>
      </c>
      <c r="CJ534" s="1" t="s">
        <v>5325</v>
      </c>
      <c r="CK534" s="1" t="s">
        <v>5</v>
      </c>
      <c r="CL534" s="1" t="s">
        <v>5325</v>
      </c>
      <c r="CM534" s="1" t="s">
        <v>5</v>
      </c>
      <c r="CN534" s="1" t="s">
        <v>5325</v>
      </c>
      <c r="CO534" s="1" t="s">
        <v>4</v>
      </c>
      <c r="CP534" s="2">
        <v>0</v>
      </c>
      <c r="CQ534" s="2">
        <v>0</v>
      </c>
      <c r="CR534" s="2">
        <v>0</v>
      </c>
      <c r="CS534" s="1" t="s">
        <v>110</v>
      </c>
      <c r="CT534" s="1" t="s">
        <v>110</v>
      </c>
      <c r="CU534" s="1" t="s">
        <v>110</v>
      </c>
      <c r="CV534" s="1" t="s">
        <v>110</v>
      </c>
      <c r="CW534" s="1" t="s">
        <v>110</v>
      </c>
      <c r="CX534" s="1" t="s">
        <v>110</v>
      </c>
      <c r="CY534" s="1" t="s">
        <v>110</v>
      </c>
      <c r="CZ534" s="1" t="s">
        <v>110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1</v>
      </c>
      <c r="DH534" s="1" t="s">
        <v>110</v>
      </c>
    </row>
    <row r="535" spans="1:112" x14ac:dyDescent="0.25">
      <c r="A535" s="6" t="str">
        <f>CONCATENATE(K535,C535)</f>
        <v>07010203479</v>
      </c>
      <c r="B535" s="1" t="s">
        <v>2388</v>
      </c>
      <c r="C535" s="3" t="s">
        <v>4194</v>
      </c>
      <c r="D535" s="1" t="s">
        <v>3585</v>
      </c>
      <c r="E535" s="1" t="s">
        <v>3646</v>
      </c>
      <c r="F535" s="1" t="s">
        <v>813</v>
      </c>
      <c r="G535" s="1" t="s">
        <v>5325</v>
      </c>
      <c r="H535" s="1" t="s">
        <v>110</v>
      </c>
      <c r="I535" s="1" t="s">
        <v>273</v>
      </c>
      <c r="J535" s="1" t="s">
        <v>111</v>
      </c>
      <c r="K535" s="3" t="s">
        <v>287</v>
      </c>
      <c r="L535" s="1" t="s">
        <v>111</v>
      </c>
      <c r="M535" s="1" t="s">
        <v>111</v>
      </c>
      <c r="N535" s="3" t="s">
        <v>112</v>
      </c>
      <c r="O535" s="1" t="s">
        <v>116</v>
      </c>
      <c r="P535" s="2">
        <v>0</v>
      </c>
      <c r="Q535" s="1" t="s">
        <v>113</v>
      </c>
      <c r="R535" s="4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 t="s">
        <v>116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1" t="s">
        <v>110</v>
      </c>
      <c r="AH535">
        <v>0</v>
      </c>
      <c r="AI535">
        <v>0</v>
      </c>
      <c r="AJ535">
        <v>0</v>
      </c>
      <c r="AK535" s="2">
        <v>0</v>
      </c>
      <c r="AL535" s="2">
        <v>0</v>
      </c>
      <c r="AM535" s="1" t="s">
        <v>5325</v>
      </c>
      <c r="AN535" s="1" t="s">
        <v>5325</v>
      </c>
      <c r="AO535" s="1" t="s">
        <v>5325</v>
      </c>
      <c r="AP535" s="1" t="s">
        <v>5325</v>
      </c>
      <c r="AQ535" s="1" t="s">
        <v>5325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5">
        <v>1</v>
      </c>
      <c r="AX535" s="1" t="s">
        <v>5325</v>
      </c>
      <c r="AY535" s="1" t="s">
        <v>5325</v>
      </c>
      <c r="AZ535" s="2">
        <v>0</v>
      </c>
      <c r="BA535" s="2">
        <v>0</v>
      </c>
      <c r="BB535" s="1" t="s">
        <v>5325</v>
      </c>
      <c r="BC535" s="2">
        <v>0</v>
      </c>
      <c r="BD535" s="1" t="s">
        <v>5325</v>
      </c>
      <c r="BE535" s="2">
        <v>0</v>
      </c>
      <c r="BF535" s="1" t="s">
        <v>5325</v>
      </c>
      <c r="BG535" s="2">
        <v>0</v>
      </c>
      <c r="BH535" s="1" t="s">
        <v>5325</v>
      </c>
      <c r="BI535">
        <v>0</v>
      </c>
      <c r="BJ535" s="1" t="s">
        <v>5325</v>
      </c>
      <c r="BK535" s="2">
        <v>0</v>
      </c>
      <c r="BL535" s="1" t="s">
        <v>5325</v>
      </c>
      <c r="BM535">
        <v>0</v>
      </c>
      <c r="BN535" s="1" t="s">
        <v>5325</v>
      </c>
      <c r="BO535">
        <v>0</v>
      </c>
      <c r="BP535" s="1" t="s">
        <v>5325</v>
      </c>
      <c r="BQ535" s="1" t="s">
        <v>114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1" t="s">
        <v>5325</v>
      </c>
      <c r="BX535" s="1" t="s">
        <v>110</v>
      </c>
      <c r="BY535" s="2">
        <v>0</v>
      </c>
      <c r="BZ535" s="2">
        <v>0</v>
      </c>
      <c r="CA535" s="2">
        <v>0</v>
      </c>
      <c r="CB535" s="1" t="s">
        <v>115</v>
      </c>
      <c r="CC535" s="1" t="s">
        <v>110</v>
      </c>
      <c r="CD535" s="1" t="s">
        <v>113</v>
      </c>
      <c r="CE535" s="2">
        <v>0</v>
      </c>
      <c r="CF535" s="2">
        <v>0</v>
      </c>
      <c r="CG535" s="2">
        <v>0</v>
      </c>
      <c r="CH535" s="1" t="s">
        <v>110</v>
      </c>
      <c r="CI535" s="1" t="s">
        <v>5</v>
      </c>
      <c r="CJ535" s="1" t="s">
        <v>5325</v>
      </c>
      <c r="CK535" s="1" t="s">
        <v>5</v>
      </c>
      <c r="CL535" s="1" t="s">
        <v>5325</v>
      </c>
      <c r="CM535" s="1" t="s">
        <v>5</v>
      </c>
      <c r="CN535" s="1" t="s">
        <v>5325</v>
      </c>
      <c r="CO535" s="1" t="s">
        <v>4</v>
      </c>
      <c r="CP535" s="2">
        <v>0</v>
      </c>
      <c r="CQ535" s="2">
        <v>0</v>
      </c>
      <c r="CR535" s="2">
        <v>0</v>
      </c>
      <c r="CS535" s="1" t="s">
        <v>110</v>
      </c>
      <c r="CT535" s="1" t="s">
        <v>110</v>
      </c>
      <c r="CU535" s="1" t="s">
        <v>110</v>
      </c>
      <c r="CV535" s="1" t="s">
        <v>110</v>
      </c>
      <c r="CW535" s="1" t="s">
        <v>110</v>
      </c>
      <c r="CX535" s="1" t="s">
        <v>110</v>
      </c>
      <c r="CY535" s="1" t="s">
        <v>110</v>
      </c>
      <c r="CZ535" s="1" t="s">
        <v>110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1</v>
      </c>
      <c r="DH535" s="1" t="s">
        <v>110</v>
      </c>
    </row>
    <row r="536" spans="1:112" x14ac:dyDescent="0.25">
      <c r="A536" s="6" t="str">
        <f>CONCATENATE(K536,C536)</f>
        <v>08040303480</v>
      </c>
      <c r="B536" s="1" t="s">
        <v>2389</v>
      </c>
      <c r="C536" s="3" t="s">
        <v>4195</v>
      </c>
      <c r="D536" s="1" t="s">
        <v>3531</v>
      </c>
      <c r="E536" s="1" t="s">
        <v>3647</v>
      </c>
      <c r="F536" s="1" t="s">
        <v>814</v>
      </c>
      <c r="G536" s="1" t="s">
        <v>5325</v>
      </c>
      <c r="H536" s="1" t="s">
        <v>110</v>
      </c>
      <c r="I536" s="1" t="s">
        <v>269</v>
      </c>
      <c r="J536" s="1" t="s">
        <v>111</v>
      </c>
      <c r="K536" s="3" t="s">
        <v>304</v>
      </c>
      <c r="L536" s="1" t="s">
        <v>111</v>
      </c>
      <c r="M536" s="1" t="s">
        <v>111</v>
      </c>
      <c r="N536" s="3" t="s">
        <v>112</v>
      </c>
      <c r="O536" s="1" t="s">
        <v>116</v>
      </c>
      <c r="P536" s="2">
        <v>0</v>
      </c>
      <c r="Q536" s="1" t="s">
        <v>113</v>
      </c>
      <c r="R536" s="4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 t="s">
        <v>116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1" t="s">
        <v>110</v>
      </c>
      <c r="AH536">
        <v>0</v>
      </c>
      <c r="AI536">
        <v>0</v>
      </c>
      <c r="AJ536">
        <v>0</v>
      </c>
      <c r="AK536" s="2">
        <v>0</v>
      </c>
      <c r="AL536" s="2">
        <v>0</v>
      </c>
      <c r="AM536" s="1" t="s">
        <v>5325</v>
      </c>
      <c r="AN536" s="1" t="s">
        <v>5325</v>
      </c>
      <c r="AO536" s="1" t="s">
        <v>5325</v>
      </c>
      <c r="AP536" s="1" t="s">
        <v>5325</v>
      </c>
      <c r="AQ536" s="1" t="s">
        <v>5325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5">
        <v>1</v>
      </c>
      <c r="AX536" s="1" t="s">
        <v>5325</v>
      </c>
      <c r="AY536" s="1" t="s">
        <v>5325</v>
      </c>
      <c r="AZ536" s="2">
        <v>0</v>
      </c>
      <c r="BA536" s="2">
        <v>0</v>
      </c>
      <c r="BB536" s="1" t="s">
        <v>5325</v>
      </c>
      <c r="BC536" s="2">
        <v>0</v>
      </c>
      <c r="BD536" s="1" t="s">
        <v>5325</v>
      </c>
      <c r="BE536" s="2">
        <v>0</v>
      </c>
      <c r="BF536" s="1" t="s">
        <v>5325</v>
      </c>
      <c r="BG536" s="2">
        <v>0</v>
      </c>
      <c r="BH536" s="1" t="s">
        <v>5325</v>
      </c>
      <c r="BI536">
        <v>0</v>
      </c>
      <c r="BJ536" s="1" t="s">
        <v>5325</v>
      </c>
      <c r="BK536" s="2">
        <v>0</v>
      </c>
      <c r="BL536" s="1" t="s">
        <v>5325</v>
      </c>
      <c r="BM536">
        <v>0</v>
      </c>
      <c r="BN536" s="1" t="s">
        <v>5325</v>
      </c>
      <c r="BO536">
        <v>0</v>
      </c>
      <c r="BP536" s="1" t="s">
        <v>5325</v>
      </c>
      <c r="BQ536" s="1" t="s">
        <v>114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1" t="s">
        <v>5325</v>
      </c>
      <c r="BX536" s="1" t="s">
        <v>110</v>
      </c>
      <c r="BY536" s="2">
        <v>0</v>
      </c>
      <c r="BZ536" s="2">
        <v>0</v>
      </c>
      <c r="CA536" s="2">
        <v>0</v>
      </c>
      <c r="CB536" s="1" t="s">
        <v>115</v>
      </c>
      <c r="CC536" s="1" t="s">
        <v>110</v>
      </c>
      <c r="CD536" s="1" t="s">
        <v>113</v>
      </c>
      <c r="CE536" s="2">
        <v>0</v>
      </c>
      <c r="CF536" s="2">
        <v>0</v>
      </c>
      <c r="CG536" s="2">
        <v>0</v>
      </c>
      <c r="CH536" s="1" t="s">
        <v>110</v>
      </c>
      <c r="CI536" s="1" t="s">
        <v>5</v>
      </c>
      <c r="CJ536" s="1" t="s">
        <v>5325</v>
      </c>
      <c r="CK536" s="1" t="s">
        <v>5</v>
      </c>
      <c r="CL536" s="1" t="s">
        <v>5325</v>
      </c>
      <c r="CM536" s="1" t="s">
        <v>5</v>
      </c>
      <c r="CN536" s="1" t="s">
        <v>5325</v>
      </c>
      <c r="CO536" s="1" t="s">
        <v>4</v>
      </c>
      <c r="CP536" s="2">
        <v>0</v>
      </c>
      <c r="CQ536" s="2">
        <v>0</v>
      </c>
      <c r="CR536" s="2">
        <v>0</v>
      </c>
      <c r="CS536" s="1" t="s">
        <v>110</v>
      </c>
      <c r="CT536" s="1" t="s">
        <v>110</v>
      </c>
      <c r="CU536" s="1" t="s">
        <v>110</v>
      </c>
      <c r="CV536" s="1" t="s">
        <v>110</v>
      </c>
      <c r="CW536" s="1" t="s">
        <v>110</v>
      </c>
      <c r="CX536" s="1" t="s">
        <v>110</v>
      </c>
      <c r="CY536" s="1" t="s">
        <v>110</v>
      </c>
      <c r="CZ536" s="1" t="s">
        <v>110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1</v>
      </c>
      <c r="DH536" s="1" t="s">
        <v>110</v>
      </c>
    </row>
    <row r="537" spans="1:112" x14ac:dyDescent="0.25">
      <c r="A537" s="6" t="str">
        <f>CONCATENATE(K537,C537)</f>
        <v>08040603481</v>
      </c>
      <c r="B537" s="1" t="s">
        <v>2390</v>
      </c>
      <c r="C537" s="3" t="s">
        <v>4196</v>
      </c>
      <c r="D537" s="1" t="s">
        <v>3485</v>
      </c>
      <c r="E537" s="1" t="s">
        <v>3647</v>
      </c>
      <c r="F537" s="1" t="s">
        <v>815</v>
      </c>
      <c r="G537" s="1" t="s">
        <v>5325</v>
      </c>
      <c r="H537" s="1" t="s">
        <v>110</v>
      </c>
      <c r="I537" s="1" t="s">
        <v>269</v>
      </c>
      <c r="J537" s="1" t="s">
        <v>111</v>
      </c>
      <c r="K537" s="3" t="s">
        <v>302</v>
      </c>
      <c r="L537" s="1" t="s">
        <v>111</v>
      </c>
      <c r="M537" s="1" t="s">
        <v>111</v>
      </c>
      <c r="N537" s="3" t="s">
        <v>112</v>
      </c>
      <c r="O537" s="1" t="s">
        <v>116</v>
      </c>
      <c r="P537" s="2">
        <v>0</v>
      </c>
      <c r="Q537" s="1" t="s">
        <v>113</v>
      </c>
      <c r="R537" s="4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 t="s">
        <v>116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1" t="s">
        <v>110</v>
      </c>
      <c r="AH537">
        <v>0</v>
      </c>
      <c r="AI537">
        <v>0</v>
      </c>
      <c r="AJ537">
        <v>0</v>
      </c>
      <c r="AK537" s="2">
        <v>0</v>
      </c>
      <c r="AL537" s="2">
        <v>0</v>
      </c>
      <c r="AM537" s="1" t="s">
        <v>5325</v>
      </c>
      <c r="AN537" s="1" t="s">
        <v>5325</v>
      </c>
      <c r="AO537" s="1" t="s">
        <v>5325</v>
      </c>
      <c r="AP537" s="1" t="s">
        <v>5325</v>
      </c>
      <c r="AQ537" s="1" t="s">
        <v>5325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5">
        <v>1</v>
      </c>
      <c r="AX537" s="1" t="s">
        <v>5325</v>
      </c>
      <c r="AY537" s="1" t="s">
        <v>5325</v>
      </c>
      <c r="AZ537" s="2">
        <v>0</v>
      </c>
      <c r="BA537" s="2">
        <v>0</v>
      </c>
      <c r="BB537" s="1" t="s">
        <v>5325</v>
      </c>
      <c r="BC537" s="2">
        <v>0</v>
      </c>
      <c r="BD537" s="1" t="s">
        <v>5325</v>
      </c>
      <c r="BE537" s="2">
        <v>0</v>
      </c>
      <c r="BF537" s="1" t="s">
        <v>5325</v>
      </c>
      <c r="BG537" s="2">
        <v>0</v>
      </c>
      <c r="BH537" s="1" t="s">
        <v>5325</v>
      </c>
      <c r="BI537">
        <v>0</v>
      </c>
      <c r="BJ537" s="1" t="s">
        <v>5325</v>
      </c>
      <c r="BK537" s="2">
        <v>0</v>
      </c>
      <c r="BL537" s="1" t="s">
        <v>5325</v>
      </c>
      <c r="BM537">
        <v>0</v>
      </c>
      <c r="BN537" s="1" t="s">
        <v>5325</v>
      </c>
      <c r="BO537">
        <v>0</v>
      </c>
      <c r="BP537" s="1" t="s">
        <v>5325</v>
      </c>
      <c r="BQ537" s="1" t="s">
        <v>114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1" t="s">
        <v>5325</v>
      </c>
      <c r="BX537" s="1" t="s">
        <v>110</v>
      </c>
      <c r="BY537" s="2">
        <v>0</v>
      </c>
      <c r="BZ537" s="2">
        <v>0</v>
      </c>
      <c r="CA537" s="2">
        <v>0</v>
      </c>
      <c r="CB537" s="1" t="s">
        <v>115</v>
      </c>
      <c r="CC537" s="1" t="s">
        <v>110</v>
      </c>
      <c r="CD537" s="1" t="s">
        <v>113</v>
      </c>
      <c r="CE537" s="2">
        <v>0</v>
      </c>
      <c r="CF537" s="2">
        <v>0</v>
      </c>
      <c r="CG537" s="2">
        <v>0</v>
      </c>
      <c r="CH537" s="1" t="s">
        <v>110</v>
      </c>
      <c r="CI537" s="1" t="s">
        <v>5</v>
      </c>
      <c r="CJ537" s="1" t="s">
        <v>5325</v>
      </c>
      <c r="CK537" s="1" t="s">
        <v>5</v>
      </c>
      <c r="CL537" s="1" t="s">
        <v>5325</v>
      </c>
      <c r="CM537" s="1" t="s">
        <v>5</v>
      </c>
      <c r="CN537" s="1" t="s">
        <v>5325</v>
      </c>
      <c r="CO537" s="1" t="s">
        <v>4</v>
      </c>
      <c r="CP537" s="2">
        <v>0</v>
      </c>
      <c r="CQ537" s="2">
        <v>0</v>
      </c>
      <c r="CR537" s="2">
        <v>0</v>
      </c>
      <c r="CS537" s="1" t="s">
        <v>110</v>
      </c>
      <c r="CT537" s="1" t="s">
        <v>110</v>
      </c>
      <c r="CU537" s="1" t="s">
        <v>110</v>
      </c>
      <c r="CV537" s="1" t="s">
        <v>110</v>
      </c>
      <c r="CW537" s="1" t="s">
        <v>110</v>
      </c>
      <c r="CX537" s="1" t="s">
        <v>110</v>
      </c>
      <c r="CY537" s="1" t="s">
        <v>110</v>
      </c>
      <c r="CZ537" s="1" t="s">
        <v>110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1</v>
      </c>
      <c r="DH537" s="1" t="s">
        <v>110</v>
      </c>
    </row>
    <row r="538" spans="1:112" x14ac:dyDescent="0.25">
      <c r="A538" s="6" t="str">
        <f>CONCATENATE(K538,C538)</f>
        <v>08040603482</v>
      </c>
      <c r="B538" s="1" t="s">
        <v>2391</v>
      </c>
      <c r="C538" s="3" t="s">
        <v>4197</v>
      </c>
      <c r="D538" s="1" t="s">
        <v>3531</v>
      </c>
      <c r="E538" s="1" t="s">
        <v>3647</v>
      </c>
      <c r="F538" s="1" t="s">
        <v>816</v>
      </c>
      <c r="G538" s="1" t="s">
        <v>5325</v>
      </c>
      <c r="H538" s="1" t="s">
        <v>110</v>
      </c>
      <c r="I538" s="1" t="s">
        <v>269</v>
      </c>
      <c r="J538" s="1" t="s">
        <v>111</v>
      </c>
      <c r="K538" s="3" t="s">
        <v>302</v>
      </c>
      <c r="L538" s="1" t="s">
        <v>111</v>
      </c>
      <c r="M538" s="1" t="s">
        <v>111</v>
      </c>
      <c r="N538" s="3" t="s">
        <v>112</v>
      </c>
      <c r="O538" s="1" t="s">
        <v>116</v>
      </c>
      <c r="P538" s="2">
        <v>0</v>
      </c>
      <c r="Q538" s="1" t="s">
        <v>113</v>
      </c>
      <c r="R538" s="4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 t="s">
        <v>116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1" t="s">
        <v>110</v>
      </c>
      <c r="AH538">
        <v>0</v>
      </c>
      <c r="AI538">
        <v>0</v>
      </c>
      <c r="AJ538">
        <v>0</v>
      </c>
      <c r="AK538" s="2">
        <v>0</v>
      </c>
      <c r="AL538" s="2">
        <v>0</v>
      </c>
      <c r="AM538" s="1" t="s">
        <v>5325</v>
      </c>
      <c r="AN538" s="1" t="s">
        <v>5325</v>
      </c>
      <c r="AO538" s="1" t="s">
        <v>5325</v>
      </c>
      <c r="AP538" s="1" t="s">
        <v>5325</v>
      </c>
      <c r="AQ538" s="1" t="s">
        <v>5325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5">
        <v>1</v>
      </c>
      <c r="AX538" s="1" t="s">
        <v>5325</v>
      </c>
      <c r="AY538" s="1" t="s">
        <v>5325</v>
      </c>
      <c r="AZ538" s="2">
        <v>0</v>
      </c>
      <c r="BA538" s="2">
        <v>0</v>
      </c>
      <c r="BB538" s="1" t="s">
        <v>5325</v>
      </c>
      <c r="BC538" s="2">
        <v>0</v>
      </c>
      <c r="BD538" s="1" t="s">
        <v>5325</v>
      </c>
      <c r="BE538" s="2">
        <v>0</v>
      </c>
      <c r="BF538" s="1" t="s">
        <v>5325</v>
      </c>
      <c r="BG538" s="2">
        <v>0</v>
      </c>
      <c r="BH538" s="1" t="s">
        <v>5325</v>
      </c>
      <c r="BI538">
        <v>0</v>
      </c>
      <c r="BJ538" s="1" t="s">
        <v>5325</v>
      </c>
      <c r="BK538" s="2">
        <v>0</v>
      </c>
      <c r="BL538" s="1" t="s">
        <v>5325</v>
      </c>
      <c r="BM538">
        <v>0</v>
      </c>
      <c r="BN538" s="1" t="s">
        <v>5325</v>
      </c>
      <c r="BO538">
        <v>0</v>
      </c>
      <c r="BP538" s="1" t="s">
        <v>5325</v>
      </c>
      <c r="BQ538" s="1" t="s">
        <v>114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1" t="s">
        <v>5325</v>
      </c>
      <c r="BX538" s="1" t="s">
        <v>110</v>
      </c>
      <c r="BY538" s="2">
        <v>0</v>
      </c>
      <c r="BZ538" s="2">
        <v>0</v>
      </c>
      <c r="CA538" s="2">
        <v>0</v>
      </c>
      <c r="CB538" s="1" t="s">
        <v>115</v>
      </c>
      <c r="CC538" s="1" t="s">
        <v>110</v>
      </c>
      <c r="CD538" s="1" t="s">
        <v>113</v>
      </c>
      <c r="CE538" s="2">
        <v>0</v>
      </c>
      <c r="CF538" s="2">
        <v>0</v>
      </c>
      <c r="CG538" s="2">
        <v>0</v>
      </c>
      <c r="CH538" s="1" t="s">
        <v>110</v>
      </c>
      <c r="CI538" s="1" t="s">
        <v>5</v>
      </c>
      <c r="CJ538" s="1" t="s">
        <v>5325</v>
      </c>
      <c r="CK538" s="1" t="s">
        <v>5</v>
      </c>
      <c r="CL538" s="1" t="s">
        <v>5325</v>
      </c>
      <c r="CM538" s="1" t="s">
        <v>5</v>
      </c>
      <c r="CN538" s="1" t="s">
        <v>5325</v>
      </c>
      <c r="CO538" s="1" t="s">
        <v>4</v>
      </c>
      <c r="CP538" s="2">
        <v>0</v>
      </c>
      <c r="CQ538" s="2">
        <v>0</v>
      </c>
      <c r="CR538" s="2">
        <v>0</v>
      </c>
      <c r="CS538" s="1" t="s">
        <v>110</v>
      </c>
      <c r="CT538" s="1" t="s">
        <v>110</v>
      </c>
      <c r="CU538" s="1" t="s">
        <v>110</v>
      </c>
      <c r="CV538" s="1" t="s">
        <v>110</v>
      </c>
      <c r="CW538" s="1" t="s">
        <v>110</v>
      </c>
      <c r="CX538" s="1" t="s">
        <v>110</v>
      </c>
      <c r="CY538" s="1" t="s">
        <v>110</v>
      </c>
      <c r="CZ538" s="1" t="s">
        <v>110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1</v>
      </c>
      <c r="DH538" s="1" t="s">
        <v>110</v>
      </c>
    </row>
    <row r="539" spans="1:112" x14ac:dyDescent="0.25">
      <c r="A539" s="6" t="str">
        <f>CONCATENATE(K539,C539)</f>
        <v>08080503483</v>
      </c>
      <c r="B539" s="1" t="s">
        <v>2392</v>
      </c>
      <c r="C539" s="3" t="s">
        <v>4198</v>
      </c>
      <c r="D539" s="1" t="s">
        <v>3496</v>
      </c>
      <c r="E539" s="1" t="s">
        <v>3647</v>
      </c>
      <c r="F539" s="1" t="s">
        <v>817</v>
      </c>
      <c r="G539" s="1" t="s">
        <v>5325</v>
      </c>
      <c r="H539" s="1" t="s">
        <v>110</v>
      </c>
      <c r="I539" s="1" t="s">
        <v>262</v>
      </c>
      <c r="J539" s="1" t="s">
        <v>111</v>
      </c>
      <c r="K539" s="3" t="s">
        <v>277</v>
      </c>
      <c r="L539" s="1" t="s">
        <v>111</v>
      </c>
      <c r="M539" s="1" t="s">
        <v>111</v>
      </c>
      <c r="N539" s="3" t="s">
        <v>112</v>
      </c>
      <c r="O539" s="1" t="s">
        <v>116</v>
      </c>
      <c r="P539" s="2">
        <v>0</v>
      </c>
      <c r="Q539" s="1" t="s">
        <v>113</v>
      </c>
      <c r="R539" s="4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 t="s">
        <v>116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1" t="s">
        <v>110</v>
      </c>
      <c r="AH539">
        <v>0</v>
      </c>
      <c r="AI539">
        <v>0</v>
      </c>
      <c r="AJ539">
        <v>0</v>
      </c>
      <c r="AK539" s="2">
        <v>0</v>
      </c>
      <c r="AL539" s="2">
        <v>0</v>
      </c>
      <c r="AM539" s="1" t="s">
        <v>5325</v>
      </c>
      <c r="AN539" s="1" t="s">
        <v>5325</v>
      </c>
      <c r="AO539" s="1" t="s">
        <v>5325</v>
      </c>
      <c r="AP539" s="1" t="s">
        <v>5325</v>
      </c>
      <c r="AQ539" s="1" t="s">
        <v>5325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5">
        <v>1</v>
      </c>
      <c r="AX539" s="1" t="s">
        <v>5325</v>
      </c>
      <c r="AY539" s="1" t="s">
        <v>5325</v>
      </c>
      <c r="AZ539" s="2">
        <v>0</v>
      </c>
      <c r="BA539" s="2">
        <v>0</v>
      </c>
      <c r="BB539" s="1" t="s">
        <v>5325</v>
      </c>
      <c r="BC539" s="2">
        <v>0</v>
      </c>
      <c r="BD539" s="1" t="s">
        <v>5325</v>
      </c>
      <c r="BE539" s="2">
        <v>0</v>
      </c>
      <c r="BF539" s="1" t="s">
        <v>5325</v>
      </c>
      <c r="BG539" s="2">
        <v>0</v>
      </c>
      <c r="BH539" s="1" t="s">
        <v>5325</v>
      </c>
      <c r="BI539">
        <v>0</v>
      </c>
      <c r="BJ539" s="1" t="s">
        <v>5325</v>
      </c>
      <c r="BK539" s="2">
        <v>0</v>
      </c>
      <c r="BL539" s="1" t="s">
        <v>5325</v>
      </c>
      <c r="BM539">
        <v>0</v>
      </c>
      <c r="BN539" s="1" t="s">
        <v>5325</v>
      </c>
      <c r="BO539">
        <v>0</v>
      </c>
      <c r="BP539" s="1" t="s">
        <v>5325</v>
      </c>
      <c r="BQ539" s="1" t="s">
        <v>114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1" t="s">
        <v>5325</v>
      </c>
      <c r="BX539" s="1" t="s">
        <v>110</v>
      </c>
      <c r="BY539" s="2">
        <v>0</v>
      </c>
      <c r="BZ539" s="2">
        <v>0</v>
      </c>
      <c r="CA539" s="2">
        <v>0</v>
      </c>
      <c r="CB539" s="1" t="s">
        <v>115</v>
      </c>
      <c r="CC539" s="1" t="s">
        <v>110</v>
      </c>
      <c r="CD539" s="1" t="s">
        <v>113</v>
      </c>
      <c r="CE539" s="2">
        <v>0</v>
      </c>
      <c r="CF539" s="2">
        <v>0</v>
      </c>
      <c r="CG539" s="2">
        <v>0</v>
      </c>
      <c r="CH539" s="1" t="s">
        <v>110</v>
      </c>
      <c r="CI539" s="1" t="s">
        <v>5</v>
      </c>
      <c r="CJ539" s="1" t="s">
        <v>5325</v>
      </c>
      <c r="CK539" s="1" t="s">
        <v>5</v>
      </c>
      <c r="CL539" s="1" t="s">
        <v>5325</v>
      </c>
      <c r="CM539" s="1" t="s">
        <v>5</v>
      </c>
      <c r="CN539" s="1" t="s">
        <v>5325</v>
      </c>
      <c r="CO539" s="1" t="s">
        <v>4</v>
      </c>
      <c r="CP539" s="2">
        <v>0</v>
      </c>
      <c r="CQ539" s="2">
        <v>0</v>
      </c>
      <c r="CR539" s="2">
        <v>0</v>
      </c>
      <c r="CS539" s="1" t="s">
        <v>110</v>
      </c>
      <c r="CT539" s="1" t="s">
        <v>110</v>
      </c>
      <c r="CU539" s="1" t="s">
        <v>110</v>
      </c>
      <c r="CV539" s="1" t="s">
        <v>110</v>
      </c>
      <c r="CW539" s="1" t="s">
        <v>110</v>
      </c>
      <c r="CX539" s="1" t="s">
        <v>110</v>
      </c>
      <c r="CY539" s="1" t="s">
        <v>110</v>
      </c>
      <c r="CZ539" s="1" t="s">
        <v>110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1</v>
      </c>
      <c r="DH539" s="1" t="s">
        <v>110</v>
      </c>
    </row>
    <row r="540" spans="1:112" x14ac:dyDescent="0.25">
      <c r="A540" s="6" t="str">
        <f>CONCATENATE(K540,C540)</f>
        <v>08080503484</v>
      </c>
      <c r="B540" s="1" t="s">
        <v>2393</v>
      </c>
      <c r="C540" s="3" t="s">
        <v>4199</v>
      </c>
      <c r="D540" s="1" t="s">
        <v>3473</v>
      </c>
      <c r="E540" s="1" t="s">
        <v>3647</v>
      </c>
      <c r="F540" s="1" t="s">
        <v>818</v>
      </c>
      <c r="G540" s="1" t="s">
        <v>5325</v>
      </c>
      <c r="H540" s="1" t="s">
        <v>110</v>
      </c>
      <c r="I540" s="1" t="s">
        <v>262</v>
      </c>
      <c r="J540" s="1" t="s">
        <v>111</v>
      </c>
      <c r="K540" s="1" t="s">
        <v>277</v>
      </c>
      <c r="L540" s="1" t="s">
        <v>111</v>
      </c>
      <c r="M540" s="1" t="s">
        <v>111</v>
      </c>
      <c r="N540" s="3" t="s">
        <v>112</v>
      </c>
      <c r="O540" s="1" t="s">
        <v>116</v>
      </c>
      <c r="P540" s="2">
        <v>0</v>
      </c>
      <c r="Q540" s="1" t="s">
        <v>113</v>
      </c>
      <c r="R540" s="4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 t="s">
        <v>116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1" t="s">
        <v>110</v>
      </c>
      <c r="AH540">
        <v>0</v>
      </c>
      <c r="AI540">
        <v>0</v>
      </c>
      <c r="AJ540">
        <v>0</v>
      </c>
      <c r="AK540" s="2">
        <v>0</v>
      </c>
      <c r="AL540" s="2">
        <v>0</v>
      </c>
      <c r="AM540" s="1" t="s">
        <v>5325</v>
      </c>
      <c r="AN540" s="1" t="s">
        <v>5325</v>
      </c>
      <c r="AO540" s="1" t="s">
        <v>5325</v>
      </c>
      <c r="AP540" s="1" t="s">
        <v>5325</v>
      </c>
      <c r="AQ540" s="1" t="s">
        <v>5325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5">
        <v>1</v>
      </c>
      <c r="AX540" s="1" t="s">
        <v>5325</v>
      </c>
      <c r="AY540" s="1" t="s">
        <v>5325</v>
      </c>
      <c r="AZ540" s="2">
        <v>0</v>
      </c>
      <c r="BA540" s="2">
        <v>0</v>
      </c>
      <c r="BB540" s="1" t="s">
        <v>5325</v>
      </c>
      <c r="BC540" s="2">
        <v>0</v>
      </c>
      <c r="BD540" s="1" t="s">
        <v>5325</v>
      </c>
      <c r="BE540" s="2">
        <v>0</v>
      </c>
      <c r="BF540" s="1" t="s">
        <v>5325</v>
      </c>
      <c r="BG540" s="2">
        <v>0</v>
      </c>
      <c r="BH540" s="1" t="s">
        <v>5325</v>
      </c>
      <c r="BI540">
        <v>0</v>
      </c>
      <c r="BJ540" s="1" t="s">
        <v>5325</v>
      </c>
      <c r="BK540" s="2">
        <v>0</v>
      </c>
      <c r="BL540" s="1" t="s">
        <v>5325</v>
      </c>
      <c r="BM540">
        <v>0</v>
      </c>
      <c r="BN540" s="1" t="s">
        <v>5325</v>
      </c>
      <c r="BO540">
        <v>0</v>
      </c>
      <c r="BP540" s="1" t="s">
        <v>5325</v>
      </c>
      <c r="BQ540" s="1" t="s">
        <v>114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1" t="s">
        <v>5325</v>
      </c>
      <c r="BX540" s="1" t="s">
        <v>110</v>
      </c>
      <c r="BY540" s="2">
        <v>0</v>
      </c>
      <c r="BZ540" s="2">
        <v>0</v>
      </c>
      <c r="CA540" s="2">
        <v>0</v>
      </c>
      <c r="CB540" s="1" t="s">
        <v>115</v>
      </c>
      <c r="CC540" s="1" t="s">
        <v>110</v>
      </c>
      <c r="CD540" s="1" t="s">
        <v>113</v>
      </c>
      <c r="CE540" s="2">
        <v>0</v>
      </c>
      <c r="CF540" s="2">
        <v>0</v>
      </c>
      <c r="CG540" s="2">
        <v>0</v>
      </c>
      <c r="CH540" s="1" t="s">
        <v>110</v>
      </c>
      <c r="CI540" s="1" t="s">
        <v>5</v>
      </c>
      <c r="CJ540" s="1" t="s">
        <v>5325</v>
      </c>
      <c r="CK540" s="1" t="s">
        <v>5</v>
      </c>
      <c r="CL540" s="1" t="s">
        <v>5325</v>
      </c>
      <c r="CM540" s="1" t="s">
        <v>5</v>
      </c>
      <c r="CN540" s="1" t="s">
        <v>5325</v>
      </c>
      <c r="CO540" s="1" t="s">
        <v>4</v>
      </c>
      <c r="CP540" s="2">
        <v>0</v>
      </c>
      <c r="CQ540" s="2">
        <v>0</v>
      </c>
      <c r="CR540" s="2">
        <v>0</v>
      </c>
      <c r="CS540" s="1" t="s">
        <v>110</v>
      </c>
      <c r="CT540" s="1" t="s">
        <v>110</v>
      </c>
      <c r="CU540" s="1" t="s">
        <v>110</v>
      </c>
      <c r="CV540" s="1" t="s">
        <v>110</v>
      </c>
      <c r="CW540" s="1" t="s">
        <v>110</v>
      </c>
      <c r="CX540" s="1" t="s">
        <v>110</v>
      </c>
      <c r="CY540" s="1" t="s">
        <v>110</v>
      </c>
      <c r="CZ540" s="1" t="s">
        <v>110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1</v>
      </c>
      <c r="DH540" s="1" t="s">
        <v>110</v>
      </c>
    </row>
    <row r="541" spans="1:112" x14ac:dyDescent="0.25">
      <c r="A541" s="6" t="str">
        <f>CONCATENATE(K541,C541)</f>
        <v>08080503485</v>
      </c>
      <c r="B541" s="1" t="s">
        <v>2394</v>
      </c>
      <c r="C541" s="3" t="s">
        <v>4200</v>
      </c>
      <c r="D541" s="1" t="s">
        <v>3473</v>
      </c>
      <c r="E541" s="1" t="s">
        <v>3647</v>
      </c>
      <c r="F541" s="1" t="s">
        <v>819</v>
      </c>
      <c r="G541" s="1" t="s">
        <v>5325</v>
      </c>
      <c r="H541" s="1" t="s">
        <v>110</v>
      </c>
      <c r="I541" s="1" t="s">
        <v>262</v>
      </c>
      <c r="J541" s="1" t="s">
        <v>111</v>
      </c>
      <c r="K541" s="1" t="s">
        <v>277</v>
      </c>
      <c r="L541" s="1" t="s">
        <v>111</v>
      </c>
      <c r="M541" s="1" t="s">
        <v>111</v>
      </c>
      <c r="N541" s="3" t="s">
        <v>112</v>
      </c>
      <c r="O541" s="1" t="s">
        <v>116</v>
      </c>
      <c r="P541" s="2">
        <v>0</v>
      </c>
      <c r="Q541" s="1" t="s">
        <v>113</v>
      </c>
      <c r="R541" s="4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 t="s">
        <v>116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1" t="s">
        <v>110</v>
      </c>
      <c r="AH541">
        <v>0</v>
      </c>
      <c r="AI541">
        <v>0</v>
      </c>
      <c r="AJ541">
        <v>0</v>
      </c>
      <c r="AK541" s="2">
        <v>0</v>
      </c>
      <c r="AL541" s="2">
        <v>0</v>
      </c>
      <c r="AM541" s="1" t="s">
        <v>5325</v>
      </c>
      <c r="AN541" s="1" t="s">
        <v>5325</v>
      </c>
      <c r="AO541" s="1" t="s">
        <v>5325</v>
      </c>
      <c r="AP541" s="1" t="s">
        <v>5325</v>
      </c>
      <c r="AQ541" s="1" t="s">
        <v>5325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5">
        <v>1</v>
      </c>
      <c r="AX541" s="1" t="s">
        <v>5325</v>
      </c>
      <c r="AY541" s="1" t="s">
        <v>5325</v>
      </c>
      <c r="AZ541" s="2">
        <v>0</v>
      </c>
      <c r="BA541" s="2">
        <v>0</v>
      </c>
      <c r="BB541" s="1" t="s">
        <v>5325</v>
      </c>
      <c r="BC541" s="2">
        <v>0</v>
      </c>
      <c r="BD541" s="1" t="s">
        <v>5325</v>
      </c>
      <c r="BE541" s="2">
        <v>0</v>
      </c>
      <c r="BF541" s="1" t="s">
        <v>5325</v>
      </c>
      <c r="BG541" s="2">
        <v>0</v>
      </c>
      <c r="BH541" s="1" t="s">
        <v>5325</v>
      </c>
      <c r="BI541">
        <v>0</v>
      </c>
      <c r="BJ541" s="1" t="s">
        <v>5325</v>
      </c>
      <c r="BK541" s="2">
        <v>0</v>
      </c>
      <c r="BL541" s="1" t="s">
        <v>5325</v>
      </c>
      <c r="BM541">
        <v>0</v>
      </c>
      <c r="BN541" s="1" t="s">
        <v>5325</v>
      </c>
      <c r="BO541">
        <v>0</v>
      </c>
      <c r="BP541" s="1" t="s">
        <v>5325</v>
      </c>
      <c r="BQ541" s="1" t="s">
        <v>114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1" t="s">
        <v>5325</v>
      </c>
      <c r="BX541" s="1" t="s">
        <v>110</v>
      </c>
      <c r="BY541" s="2">
        <v>0</v>
      </c>
      <c r="BZ541" s="2">
        <v>0</v>
      </c>
      <c r="CA541" s="2">
        <v>0</v>
      </c>
      <c r="CB541" s="1" t="s">
        <v>115</v>
      </c>
      <c r="CC541" s="1" t="s">
        <v>110</v>
      </c>
      <c r="CD541" s="1" t="s">
        <v>113</v>
      </c>
      <c r="CE541" s="2">
        <v>0</v>
      </c>
      <c r="CF541" s="2">
        <v>0</v>
      </c>
      <c r="CG541" s="2">
        <v>0</v>
      </c>
      <c r="CH541" s="1" t="s">
        <v>110</v>
      </c>
      <c r="CI541" s="1" t="s">
        <v>5</v>
      </c>
      <c r="CJ541" s="1" t="s">
        <v>5325</v>
      </c>
      <c r="CK541" s="1" t="s">
        <v>5</v>
      </c>
      <c r="CL541" s="1" t="s">
        <v>5325</v>
      </c>
      <c r="CM541" s="1" t="s">
        <v>5</v>
      </c>
      <c r="CN541" s="1" t="s">
        <v>5325</v>
      </c>
      <c r="CO541" s="1" t="s">
        <v>4</v>
      </c>
      <c r="CP541" s="2">
        <v>0</v>
      </c>
      <c r="CQ541" s="2">
        <v>0</v>
      </c>
      <c r="CR541" s="2">
        <v>0</v>
      </c>
      <c r="CS541" s="1" t="s">
        <v>110</v>
      </c>
      <c r="CT541" s="1" t="s">
        <v>110</v>
      </c>
      <c r="CU541" s="1" t="s">
        <v>110</v>
      </c>
      <c r="CV541" s="1" t="s">
        <v>110</v>
      </c>
      <c r="CW541" s="1" t="s">
        <v>110</v>
      </c>
      <c r="CX541" s="1" t="s">
        <v>110</v>
      </c>
      <c r="CY541" s="1" t="s">
        <v>110</v>
      </c>
      <c r="CZ541" s="1" t="s">
        <v>110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1</v>
      </c>
      <c r="DH541" s="1" t="s">
        <v>110</v>
      </c>
    </row>
    <row r="542" spans="1:112" x14ac:dyDescent="0.25">
      <c r="A542" s="6" t="str">
        <f>CONCATENATE(K542,C542)</f>
        <v>08080503486</v>
      </c>
      <c r="B542" s="1" t="s">
        <v>2395</v>
      </c>
      <c r="C542" s="3" t="s">
        <v>4201</v>
      </c>
      <c r="D542" s="1" t="s">
        <v>3591</v>
      </c>
      <c r="E542" s="1" t="s">
        <v>3647</v>
      </c>
      <c r="F542" s="1" t="s">
        <v>820</v>
      </c>
      <c r="G542" s="1" t="s">
        <v>5325</v>
      </c>
      <c r="H542" s="1" t="s">
        <v>110</v>
      </c>
      <c r="I542" s="1" t="s">
        <v>262</v>
      </c>
      <c r="J542" s="1" t="s">
        <v>111</v>
      </c>
      <c r="K542" s="1" t="s">
        <v>277</v>
      </c>
      <c r="L542" s="1" t="s">
        <v>111</v>
      </c>
      <c r="M542" s="1" t="s">
        <v>111</v>
      </c>
      <c r="N542" s="3" t="s">
        <v>112</v>
      </c>
      <c r="O542" s="1" t="s">
        <v>116</v>
      </c>
      <c r="P542" s="2">
        <v>0</v>
      </c>
      <c r="Q542" s="1" t="s">
        <v>113</v>
      </c>
      <c r="R542" s="4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 t="s">
        <v>116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1" t="s">
        <v>110</v>
      </c>
      <c r="AH542">
        <v>0</v>
      </c>
      <c r="AI542">
        <v>0</v>
      </c>
      <c r="AJ542">
        <v>0</v>
      </c>
      <c r="AK542" s="2">
        <v>0</v>
      </c>
      <c r="AL542" s="2">
        <v>0</v>
      </c>
      <c r="AM542" s="1" t="s">
        <v>5325</v>
      </c>
      <c r="AN542" s="1" t="s">
        <v>5325</v>
      </c>
      <c r="AO542" s="1" t="s">
        <v>5325</v>
      </c>
      <c r="AP542" s="1" t="s">
        <v>5325</v>
      </c>
      <c r="AQ542" s="1" t="s">
        <v>5325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5">
        <v>1</v>
      </c>
      <c r="AX542" s="1" t="s">
        <v>5325</v>
      </c>
      <c r="AY542" s="1" t="s">
        <v>5325</v>
      </c>
      <c r="AZ542" s="2">
        <v>0</v>
      </c>
      <c r="BA542" s="2">
        <v>0</v>
      </c>
      <c r="BB542" s="1" t="s">
        <v>5325</v>
      </c>
      <c r="BC542" s="2">
        <v>0</v>
      </c>
      <c r="BD542" s="1" t="s">
        <v>5325</v>
      </c>
      <c r="BE542" s="2">
        <v>0</v>
      </c>
      <c r="BF542" s="1" t="s">
        <v>5325</v>
      </c>
      <c r="BG542" s="2">
        <v>0</v>
      </c>
      <c r="BH542" s="1" t="s">
        <v>5325</v>
      </c>
      <c r="BI542">
        <v>0</v>
      </c>
      <c r="BJ542" s="1" t="s">
        <v>5325</v>
      </c>
      <c r="BK542" s="2">
        <v>0</v>
      </c>
      <c r="BL542" s="1" t="s">
        <v>5325</v>
      </c>
      <c r="BM542">
        <v>0</v>
      </c>
      <c r="BN542" s="1" t="s">
        <v>5325</v>
      </c>
      <c r="BO542">
        <v>0</v>
      </c>
      <c r="BP542" s="1" t="s">
        <v>5325</v>
      </c>
      <c r="BQ542" s="1" t="s">
        <v>114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1" t="s">
        <v>5325</v>
      </c>
      <c r="BX542" s="1" t="s">
        <v>110</v>
      </c>
      <c r="BY542" s="2">
        <v>0</v>
      </c>
      <c r="BZ542" s="2">
        <v>0</v>
      </c>
      <c r="CA542" s="2">
        <v>0</v>
      </c>
      <c r="CB542" s="1" t="s">
        <v>115</v>
      </c>
      <c r="CC542" s="1" t="s">
        <v>110</v>
      </c>
      <c r="CD542" s="1" t="s">
        <v>113</v>
      </c>
      <c r="CE542" s="2">
        <v>0</v>
      </c>
      <c r="CF542" s="2">
        <v>0</v>
      </c>
      <c r="CG542" s="2">
        <v>0</v>
      </c>
      <c r="CH542" s="1" t="s">
        <v>110</v>
      </c>
      <c r="CI542" s="1" t="s">
        <v>5</v>
      </c>
      <c r="CJ542" s="1" t="s">
        <v>5325</v>
      </c>
      <c r="CK542" s="1" t="s">
        <v>5</v>
      </c>
      <c r="CL542" s="1" t="s">
        <v>5325</v>
      </c>
      <c r="CM542" s="1" t="s">
        <v>5</v>
      </c>
      <c r="CN542" s="1" t="s">
        <v>5325</v>
      </c>
      <c r="CO542" s="1" t="s">
        <v>4</v>
      </c>
      <c r="CP542" s="2">
        <v>0</v>
      </c>
      <c r="CQ542" s="2">
        <v>0</v>
      </c>
      <c r="CR542" s="2">
        <v>0</v>
      </c>
      <c r="CS542" s="1" t="s">
        <v>110</v>
      </c>
      <c r="CT542" s="1" t="s">
        <v>110</v>
      </c>
      <c r="CU542" s="1" t="s">
        <v>110</v>
      </c>
      <c r="CV542" s="1" t="s">
        <v>110</v>
      </c>
      <c r="CW542" s="1" t="s">
        <v>110</v>
      </c>
      <c r="CX542" s="1" t="s">
        <v>110</v>
      </c>
      <c r="CY542" s="1" t="s">
        <v>110</v>
      </c>
      <c r="CZ542" s="1" t="s">
        <v>110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1</v>
      </c>
      <c r="DH542" s="1" t="s">
        <v>110</v>
      </c>
    </row>
    <row r="543" spans="1:112" x14ac:dyDescent="0.25">
      <c r="A543" s="6" t="str">
        <f>CONCATENATE(K543,C543)</f>
        <v>08080503487</v>
      </c>
      <c r="B543" s="1" t="s">
        <v>2396</v>
      </c>
      <c r="C543" s="3" t="s">
        <v>4202</v>
      </c>
      <c r="D543" s="1" t="s">
        <v>3591</v>
      </c>
      <c r="E543" s="1" t="s">
        <v>3647</v>
      </c>
      <c r="F543" s="1" t="s">
        <v>821</v>
      </c>
      <c r="G543" s="1" t="s">
        <v>5325</v>
      </c>
      <c r="H543" s="1" t="s">
        <v>110</v>
      </c>
      <c r="I543" s="1" t="s">
        <v>262</v>
      </c>
      <c r="J543" s="1" t="s">
        <v>111</v>
      </c>
      <c r="K543" s="3" t="s">
        <v>277</v>
      </c>
      <c r="L543" s="1" t="s">
        <v>111</v>
      </c>
      <c r="M543" s="1" t="s">
        <v>111</v>
      </c>
      <c r="N543" s="3" t="s">
        <v>112</v>
      </c>
      <c r="O543" s="1" t="s">
        <v>116</v>
      </c>
      <c r="P543" s="2">
        <v>0</v>
      </c>
      <c r="Q543" s="1" t="s">
        <v>113</v>
      </c>
      <c r="R543" s="4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 t="s">
        <v>116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1" t="s">
        <v>110</v>
      </c>
      <c r="AH543">
        <v>0</v>
      </c>
      <c r="AI543">
        <v>0</v>
      </c>
      <c r="AJ543">
        <v>0</v>
      </c>
      <c r="AK543" s="2">
        <v>0</v>
      </c>
      <c r="AL543" s="2">
        <v>0</v>
      </c>
      <c r="AM543" s="1" t="s">
        <v>5325</v>
      </c>
      <c r="AN543" s="1" t="s">
        <v>5325</v>
      </c>
      <c r="AO543" s="1" t="s">
        <v>5325</v>
      </c>
      <c r="AP543" s="1" t="s">
        <v>5325</v>
      </c>
      <c r="AQ543" s="1" t="s">
        <v>5325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5">
        <v>1</v>
      </c>
      <c r="AX543" s="1" t="s">
        <v>5325</v>
      </c>
      <c r="AY543" s="1" t="s">
        <v>5325</v>
      </c>
      <c r="AZ543" s="2">
        <v>0</v>
      </c>
      <c r="BA543" s="2">
        <v>0</v>
      </c>
      <c r="BB543" s="1" t="s">
        <v>5325</v>
      </c>
      <c r="BC543" s="2">
        <v>0</v>
      </c>
      <c r="BD543" s="1" t="s">
        <v>5325</v>
      </c>
      <c r="BE543" s="2">
        <v>0</v>
      </c>
      <c r="BF543" s="1" t="s">
        <v>5325</v>
      </c>
      <c r="BG543" s="2">
        <v>0</v>
      </c>
      <c r="BH543" s="1" t="s">
        <v>5325</v>
      </c>
      <c r="BI543">
        <v>0</v>
      </c>
      <c r="BJ543" s="1" t="s">
        <v>5325</v>
      </c>
      <c r="BK543" s="2">
        <v>0</v>
      </c>
      <c r="BL543" s="1" t="s">
        <v>5325</v>
      </c>
      <c r="BM543">
        <v>0</v>
      </c>
      <c r="BN543" s="1" t="s">
        <v>5325</v>
      </c>
      <c r="BO543">
        <v>0</v>
      </c>
      <c r="BP543" s="1" t="s">
        <v>5325</v>
      </c>
      <c r="BQ543" s="1" t="s">
        <v>114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1" t="s">
        <v>5325</v>
      </c>
      <c r="BX543" s="1" t="s">
        <v>110</v>
      </c>
      <c r="BY543" s="2">
        <v>0</v>
      </c>
      <c r="BZ543" s="2">
        <v>0</v>
      </c>
      <c r="CA543" s="2">
        <v>0</v>
      </c>
      <c r="CB543" s="1" t="s">
        <v>115</v>
      </c>
      <c r="CC543" s="1" t="s">
        <v>110</v>
      </c>
      <c r="CD543" s="1" t="s">
        <v>113</v>
      </c>
      <c r="CE543" s="2">
        <v>0</v>
      </c>
      <c r="CF543" s="2">
        <v>0</v>
      </c>
      <c r="CG543" s="2">
        <v>0</v>
      </c>
      <c r="CH543" s="1" t="s">
        <v>110</v>
      </c>
      <c r="CI543" s="1" t="s">
        <v>5</v>
      </c>
      <c r="CJ543" s="1" t="s">
        <v>5325</v>
      </c>
      <c r="CK543" s="1" t="s">
        <v>5</v>
      </c>
      <c r="CL543" s="1" t="s">
        <v>5325</v>
      </c>
      <c r="CM543" s="1" t="s">
        <v>5</v>
      </c>
      <c r="CN543" s="1" t="s">
        <v>5325</v>
      </c>
      <c r="CO543" s="1" t="s">
        <v>4</v>
      </c>
      <c r="CP543" s="2">
        <v>0</v>
      </c>
      <c r="CQ543" s="2">
        <v>0</v>
      </c>
      <c r="CR543" s="2">
        <v>0</v>
      </c>
      <c r="CS543" s="1" t="s">
        <v>110</v>
      </c>
      <c r="CT543" s="1" t="s">
        <v>110</v>
      </c>
      <c r="CU543" s="1" t="s">
        <v>110</v>
      </c>
      <c r="CV543" s="1" t="s">
        <v>110</v>
      </c>
      <c r="CW543" s="1" t="s">
        <v>110</v>
      </c>
      <c r="CX543" s="1" t="s">
        <v>110</v>
      </c>
      <c r="CY543" s="1" t="s">
        <v>110</v>
      </c>
      <c r="CZ543" s="1" t="s">
        <v>110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1</v>
      </c>
      <c r="DH543" s="1" t="s">
        <v>110</v>
      </c>
    </row>
    <row r="544" spans="1:112" x14ac:dyDescent="0.25">
      <c r="A544" s="6" t="str">
        <f>CONCATENATE(K544,C544)</f>
        <v>08080503488</v>
      </c>
      <c r="B544" t="s">
        <v>2397</v>
      </c>
      <c r="C544" s="3" t="s">
        <v>4203</v>
      </c>
      <c r="D544" t="s">
        <v>3519</v>
      </c>
      <c r="E544" t="s">
        <v>3647</v>
      </c>
      <c r="F544" t="s">
        <v>822</v>
      </c>
      <c r="G544" s="1" t="s">
        <v>5325</v>
      </c>
      <c r="H544" s="1" t="s">
        <v>110</v>
      </c>
      <c r="I544" s="1" t="s">
        <v>262</v>
      </c>
      <c r="J544" s="1" t="s">
        <v>111</v>
      </c>
      <c r="K544" s="3" t="s">
        <v>277</v>
      </c>
      <c r="L544" s="1" t="s">
        <v>111</v>
      </c>
      <c r="M544" s="1" t="s">
        <v>111</v>
      </c>
      <c r="N544" s="3" t="s">
        <v>112</v>
      </c>
      <c r="O544" s="1" t="s">
        <v>116</v>
      </c>
      <c r="P544" s="2">
        <v>0</v>
      </c>
      <c r="Q544" s="1" t="s">
        <v>113</v>
      </c>
      <c r="R544" s="4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 t="s">
        <v>116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1" t="s">
        <v>110</v>
      </c>
      <c r="AH544">
        <v>0</v>
      </c>
      <c r="AI544">
        <v>0</v>
      </c>
      <c r="AJ544">
        <v>0</v>
      </c>
      <c r="AK544" s="2">
        <v>0</v>
      </c>
      <c r="AL544" s="2">
        <v>0</v>
      </c>
      <c r="AM544" s="1" t="s">
        <v>5325</v>
      </c>
      <c r="AN544" s="1" t="s">
        <v>5325</v>
      </c>
      <c r="AO544" s="1" t="s">
        <v>5325</v>
      </c>
      <c r="AP544" s="1" t="s">
        <v>5325</v>
      </c>
      <c r="AQ544" s="1" t="s">
        <v>5325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5">
        <v>1</v>
      </c>
      <c r="AX544" s="1" t="s">
        <v>5325</v>
      </c>
      <c r="AY544" s="1" t="s">
        <v>5325</v>
      </c>
      <c r="AZ544" s="2">
        <v>0</v>
      </c>
      <c r="BA544" s="2">
        <v>0</v>
      </c>
      <c r="BB544" s="1" t="s">
        <v>5325</v>
      </c>
      <c r="BC544" s="2">
        <v>0</v>
      </c>
      <c r="BD544" s="1" t="s">
        <v>5325</v>
      </c>
      <c r="BE544" s="2">
        <v>0</v>
      </c>
      <c r="BF544" s="1" t="s">
        <v>5325</v>
      </c>
      <c r="BG544" s="2">
        <v>0</v>
      </c>
      <c r="BH544" s="1" t="s">
        <v>5325</v>
      </c>
      <c r="BI544">
        <v>0</v>
      </c>
      <c r="BJ544" s="1" t="s">
        <v>5325</v>
      </c>
      <c r="BK544" s="2">
        <v>0</v>
      </c>
      <c r="BL544" s="1" t="s">
        <v>5325</v>
      </c>
      <c r="BM544">
        <v>0</v>
      </c>
      <c r="BN544" s="1" t="s">
        <v>5325</v>
      </c>
      <c r="BO544">
        <v>0</v>
      </c>
      <c r="BP544" s="1" t="s">
        <v>5325</v>
      </c>
      <c r="BQ544" s="1" t="s">
        <v>114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1" t="s">
        <v>5325</v>
      </c>
      <c r="BX544" s="1" t="s">
        <v>110</v>
      </c>
      <c r="BY544" s="2">
        <v>0</v>
      </c>
      <c r="BZ544" s="2">
        <v>0</v>
      </c>
      <c r="CA544" s="2">
        <v>0</v>
      </c>
      <c r="CB544" s="1" t="s">
        <v>115</v>
      </c>
      <c r="CC544" s="1" t="s">
        <v>110</v>
      </c>
      <c r="CD544" s="1" t="s">
        <v>113</v>
      </c>
      <c r="CE544" s="2">
        <v>0</v>
      </c>
      <c r="CF544" s="2">
        <v>0</v>
      </c>
      <c r="CG544" s="2">
        <v>0</v>
      </c>
      <c r="CH544" s="1" t="s">
        <v>110</v>
      </c>
      <c r="CI544" s="1" t="s">
        <v>5</v>
      </c>
      <c r="CJ544" s="1" t="s">
        <v>5325</v>
      </c>
      <c r="CK544" s="1" t="s">
        <v>5</v>
      </c>
      <c r="CL544" s="1" t="s">
        <v>5325</v>
      </c>
      <c r="CM544" s="1" t="s">
        <v>5</v>
      </c>
      <c r="CN544" s="1" t="s">
        <v>5325</v>
      </c>
      <c r="CO544" s="1" t="s">
        <v>4</v>
      </c>
      <c r="CP544" s="2">
        <v>0</v>
      </c>
      <c r="CQ544" s="2">
        <v>0</v>
      </c>
      <c r="CR544" s="2">
        <v>0</v>
      </c>
      <c r="CS544" s="1" t="s">
        <v>110</v>
      </c>
      <c r="CT544" s="1" t="s">
        <v>110</v>
      </c>
      <c r="CU544" s="1" t="s">
        <v>110</v>
      </c>
      <c r="CV544" s="1" t="s">
        <v>110</v>
      </c>
      <c r="CW544" s="1" t="s">
        <v>110</v>
      </c>
      <c r="CX544" s="1" t="s">
        <v>110</v>
      </c>
      <c r="CY544" s="1" t="s">
        <v>110</v>
      </c>
      <c r="CZ544" s="1" t="s">
        <v>110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1</v>
      </c>
      <c r="DH544" s="1" t="s">
        <v>110</v>
      </c>
    </row>
    <row r="545" spans="1:112" x14ac:dyDescent="0.25">
      <c r="A545" s="6" t="str">
        <f>CONCATENATE(K545,C545)</f>
        <v>08080503489</v>
      </c>
      <c r="B545" s="1" t="s">
        <v>2398</v>
      </c>
      <c r="C545" s="3" t="s">
        <v>4204</v>
      </c>
      <c r="D545" s="1" t="s">
        <v>3473</v>
      </c>
      <c r="E545" s="1" t="s">
        <v>3647</v>
      </c>
      <c r="F545" s="1" t="s">
        <v>823</v>
      </c>
      <c r="G545" s="1" t="s">
        <v>5325</v>
      </c>
      <c r="H545" s="1" t="s">
        <v>110</v>
      </c>
      <c r="I545" s="1" t="s">
        <v>262</v>
      </c>
      <c r="J545" s="1" t="s">
        <v>111</v>
      </c>
      <c r="K545" s="3" t="s">
        <v>277</v>
      </c>
      <c r="L545" s="1" t="s">
        <v>111</v>
      </c>
      <c r="M545" s="1" t="s">
        <v>111</v>
      </c>
      <c r="N545" s="3" t="s">
        <v>112</v>
      </c>
      <c r="O545" s="1" t="s">
        <v>116</v>
      </c>
      <c r="P545" s="2">
        <v>0</v>
      </c>
      <c r="Q545" s="1" t="s">
        <v>113</v>
      </c>
      <c r="R545" s="4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 t="s">
        <v>116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1" t="s">
        <v>110</v>
      </c>
      <c r="AH545">
        <v>0</v>
      </c>
      <c r="AI545">
        <v>0</v>
      </c>
      <c r="AJ545">
        <v>0</v>
      </c>
      <c r="AK545" s="2">
        <v>0</v>
      </c>
      <c r="AL545" s="2">
        <v>0</v>
      </c>
      <c r="AM545" s="1" t="s">
        <v>5325</v>
      </c>
      <c r="AN545" s="1" t="s">
        <v>5325</v>
      </c>
      <c r="AO545" s="1" t="s">
        <v>5325</v>
      </c>
      <c r="AP545" s="1" t="s">
        <v>5325</v>
      </c>
      <c r="AQ545" s="1" t="s">
        <v>5325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5">
        <v>1</v>
      </c>
      <c r="AX545" s="1" t="s">
        <v>5325</v>
      </c>
      <c r="AY545" s="1" t="s">
        <v>5325</v>
      </c>
      <c r="AZ545" s="2">
        <v>0</v>
      </c>
      <c r="BA545" s="2">
        <v>0</v>
      </c>
      <c r="BB545" s="1" t="s">
        <v>5325</v>
      </c>
      <c r="BC545" s="2">
        <v>0</v>
      </c>
      <c r="BD545" s="1" t="s">
        <v>5325</v>
      </c>
      <c r="BE545" s="2">
        <v>0</v>
      </c>
      <c r="BF545" s="1" t="s">
        <v>5325</v>
      </c>
      <c r="BG545" s="2">
        <v>0</v>
      </c>
      <c r="BH545" s="1" t="s">
        <v>5325</v>
      </c>
      <c r="BI545">
        <v>0</v>
      </c>
      <c r="BJ545" s="1" t="s">
        <v>5325</v>
      </c>
      <c r="BK545" s="2">
        <v>0</v>
      </c>
      <c r="BL545" s="1" t="s">
        <v>5325</v>
      </c>
      <c r="BM545">
        <v>0</v>
      </c>
      <c r="BN545" s="1" t="s">
        <v>5325</v>
      </c>
      <c r="BO545">
        <v>0</v>
      </c>
      <c r="BP545" s="1" t="s">
        <v>5325</v>
      </c>
      <c r="BQ545" s="1" t="s">
        <v>114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1" t="s">
        <v>5325</v>
      </c>
      <c r="BX545" s="1" t="s">
        <v>110</v>
      </c>
      <c r="BY545" s="2">
        <v>0</v>
      </c>
      <c r="BZ545" s="2">
        <v>0</v>
      </c>
      <c r="CA545" s="2">
        <v>0</v>
      </c>
      <c r="CB545" s="1" t="s">
        <v>115</v>
      </c>
      <c r="CC545" s="1" t="s">
        <v>110</v>
      </c>
      <c r="CD545" s="1" t="s">
        <v>113</v>
      </c>
      <c r="CE545" s="2">
        <v>0</v>
      </c>
      <c r="CF545" s="2">
        <v>0</v>
      </c>
      <c r="CG545" s="2">
        <v>0</v>
      </c>
      <c r="CH545" s="1" t="s">
        <v>110</v>
      </c>
      <c r="CI545" s="1" t="s">
        <v>5</v>
      </c>
      <c r="CJ545" s="1" t="s">
        <v>5325</v>
      </c>
      <c r="CK545" s="1" t="s">
        <v>5</v>
      </c>
      <c r="CL545" s="1" t="s">
        <v>5325</v>
      </c>
      <c r="CM545" s="1" t="s">
        <v>5</v>
      </c>
      <c r="CN545" s="1" t="s">
        <v>5325</v>
      </c>
      <c r="CO545" s="1" t="s">
        <v>4</v>
      </c>
      <c r="CP545" s="2">
        <v>0</v>
      </c>
      <c r="CQ545" s="2">
        <v>0</v>
      </c>
      <c r="CR545" s="2">
        <v>0</v>
      </c>
      <c r="CS545" s="1" t="s">
        <v>110</v>
      </c>
      <c r="CT545" s="1" t="s">
        <v>110</v>
      </c>
      <c r="CU545" s="1" t="s">
        <v>110</v>
      </c>
      <c r="CV545" s="1" t="s">
        <v>110</v>
      </c>
      <c r="CW545" s="1" t="s">
        <v>110</v>
      </c>
      <c r="CX545" s="1" t="s">
        <v>110</v>
      </c>
      <c r="CY545" s="1" t="s">
        <v>110</v>
      </c>
      <c r="CZ545" s="1" t="s">
        <v>110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1</v>
      </c>
      <c r="DH545" s="1" t="s">
        <v>110</v>
      </c>
    </row>
    <row r="546" spans="1:112" x14ac:dyDescent="0.25">
      <c r="A546" s="6" t="str">
        <f>CONCATENATE(K546,C546)</f>
        <v>08080503490</v>
      </c>
      <c r="B546" t="s">
        <v>2399</v>
      </c>
      <c r="C546" s="3" t="s">
        <v>4205</v>
      </c>
      <c r="D546" t="s">
        <v>3519</v>
      </c>
      <c r="E546" t="s">
        <v>3647</v>
      </c>
      <c r="F546" t="s">
        <v>824</v>
      </c>
      <c r="G546" s="1" t="s">
        <v>5325</v>
      </c>
      <c r="H546" s="1" t="s">
        <v>110</v>
      </c>
      <c r="I546" s="1" t="s">
        <v>262</v>
      </c>
      <c r="J546" s="1" t="s">
        <v>111</v>
      </c>
      <c r="K546" s="3" t="s">
        <v>277</v>
      </c>
      <c r="L546" s="1" t="s">
        <v>111</v>
      </c>
      <c r="M546" s="1" t="s">
        <v>111</v>
      </c>
      <c r="N546" s="3" t="s">
        <v>112</v>
      </c>
      <c r="O546" s="1" t="s">
        <v>116</v>
      </c>
      <c r="P546" s="2">
        <v>0</v>
      </c>
      <c r="Q546" s="1" t="s">
        <v>113</v>
      </c>
      <c r="R546" s="4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 t="s">
        <v>116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1" t="s">
        <v>110</v>
      </c>
      <c r="AH546">
        <v>0</v>
      </c>
      <c r="AI546">
        <v>0</v>
      </c>
      <c r="AJ546">
        <v>0</v>
      </c>
      <c r="AK546" s="2">
        <v>0</v>
      </c>
      <c r="AL546" s="2">
        <v>0</v>
      </c>
      <c r="AM546" s="1" t="s">
        <v>5325</v>
      </c>
      <c r="AN546" s="1" t="s">
        <v>5325</v>
      </c>
      <c r="AO546" s="1" t="s">
        <v>5325</v>
      </c>
      <c r="AP546" s="1" t="s">
        <v>5325</v>
      </c>
      <c r="AQ546" s="1" t="s">
        <v>5325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5">
        <v>1</v>
      </c>
      <c r="AX546" s="1" t="s">
        <v>5325</v>
      </c>
      <c r="AY546" s="1" t="s">
        <v>5325</v>
      </c>
      <c r="AZ546" s="2">
        <v>0</v>
      </c>
      <c r="BA546" s="2">
        <v>0</v>
      </c>
      <c r="BB546" s="1" t="s">
        <v>5325</v>
      </c>
      <c r="BC546" s="2">
        <v>0</v>
      </c>
      <c r="BD546" s="1" t="s">
        <v>5325</v>
      </c>
      <c r="BE546" s="2">
        <v>0</v>
      </c>
      <c r="BF546" s="1" t="s">
        <v>5325</v>
      </c>
      <c r="BG546" s="2">
        <v>0</v>
      </c>
      <c r="BH546" s="1" t="s">
        <v>5325</v>
      </c>
      <c r="BI546">
        <v>0</v>
      </c>
      <c r="BJ546" s="1" t="s">
        <v>5325</v>
      </c>
      <c r="BK546" s="2">
        <v>0</v>
      </c>
      <c r="BL546" s="1" t="s">
        <v>5325</v>
      </c>
      <c r="BM546">
        <v>0</v>
      </c>
      <c r="BN546" s="1" t="s">
        <v>5325</v>
      </c>
      <c r="BO546">
        <v>0</v>
      </c>
      <c r="BP546" s="1" t="s">
        <v>5325</v>
      </c>
      <c r="BQ546" s="1" t="s">
        <v>114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1" t="s">
        <v>5325</v>
      </c>
      <c r="BX546" s="1" t="s">
        <v>110</v>
      </c>
      <c r="BY546" s="2">
        <v>0</v>
      </c>
      <c r="BZ546" s="2">
        <v>0</v>
      </c>
      <c r="CA546" s="2">
        <v>0</v>
      </c>
      <c r="CB546" s="1" t="s">
        <v>115</v>
      </c>
      <c r="CC546" s="1" t="s">
        <v>110</v>
      </c>
      <c r="CD546" s="1" t="s">
        <v>113</v>
      </c>
      <c r="CE546" s="2">
        <v>0</v>
      </c>
      <c r="CF546" s="2">
        <v>0</v>
      </c>
      <c r="CG546" s="2">
        <v>0</v>
      </c>
      <c r="CH546" s="1" t="s">
        <v>110</v>
      </c>
      <c r="CI546" s="1" t="s">
        <v>5</v>
      </c>
      <c r="CJ546" s="1" t="s">
        <v>5325</v>
      </c>
      <c r="CK546" s="1" t="s">
        <v>5</v>
      </c>
      <c r="CL546" s="1" t="s">
        <v>5325</v>
      </c>
      <c r="CM546" s="1" t="s">
        <v>5</v>
      </c>
      <c r="CN546" s="1" t="s">
        <v>5325</v>
      </c>
      <c r="CO546" s="1" t="s">
        <v>4</v>
      </c>
      <c r="CP546" s="2">
        <v>0</v>
      </c>
      <c r="CQ546" s="2">
        <v>0</v>
      </c>
      <c r="CR546" s="2">
        <v>0</v>
      </c>
      <c r="CS546" s="1" t="s">
        <v>110</v>
      </c>
      <c r="CT546" s="1" t="s">
        <v>110</v>
      </c>
      <c r="CU546" s="1" t="s">
        <v>110</v>
      </c>
      <c r="CV546" s="1" t="s">
        <v>110</v>
      </c>
      <c r="CW546" s="1" t="s">
        <v>110</v>
      </c>
      <c r="CX546" s="1" t="s">
        <v>110</v>
      </c>
      <c r="CY546" s="1" t="s">
        <v>110</v>
      </c>
      <c r="CZ546" s="1" t="s">
        <v>110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1</v>
      </c>
      <c r="DH546" s="1" t="s">
        <v>110</v>
      </c>
    </row>
    <row r="547" spans="1:112" x14ac:dyDescent="0.25">
      <c r="A547" s="6" t="str">
        <f>CONCATENATE(K547,C547)</f>
        <v>08080503491</v>
      </c>
      <c r="B547" t="s">
        <v>2400</v>
      </c>
      <c r="C547" s="3" t="s">
        <v>4206</v>
      </c>
      <c r="D547" t="s">
        <v>3489</v>
      </c>
      <c r="E547" t="s">
        <v>3646</v>
      </c>
      <c r="F547" t="s">
        <v>825</v>
      </c>
      <c r="G547" s="1" t="s">
        <v>5325</v>
      </c>
      <c r="H547" s="1" t="s">
        <v>110</v>
      </c>
      <c r="I547" s="1" t="s">
        <v>262</v>
      </c>
      <c r="J547" s="1" t="s">
        <v>111</v>
      </c>
      <c r="K547" s="3" t="s">
        <v>277</v>
      </c>
      <c r="L547" s="1" t="s">
        <v>111</v>
      </c>
      <c r="M547" s="1" t="s">
        <v>111</v>
      </c>
      <c r="N547" s="3" t="s">
        <v>112</v>
      </c>
      <c r="O547" s="1" t="s">
        <v>116</v>
      </c>
      <c r="P547" s="2">
        <v>0</v>
      </c>
      <c r="Q547" s="1" t="s">
        <v>113</v>
      </c>
      <c r="R547" s="4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 t="s">
        <v>116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1" t="s">
        <v>110</v>
      </c>
      <c r="AH547">
        <v>0</v>
      </c>
      <c r="AI547">
        <v>0</v>
      </c>
      <c r="AJ547">
        <v>0</v>
      </c>
      <c r="AK547" s="2">
        <v>0</v>
      </c>
      <c r="AL547" s="2">
        <v>0</v>
      </c>
      <c r="AM547" s="1" t="s">
        <v>5325</v>
      </c>
      <c r="AN547" s="1" t="s">
        <v>5325</v>
      </c>
      <c r="AO547" s="1" t="s">
        <v>5325</v>
      </c>
      <c r="AP547" s="1" t="s">
        <v>5325</v>
      </c>
      <c r="AQ547" s="1" t="s">
        <v>5325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5">
        <v>1</v>
      </c>
      <c r="AX547" s="1" t="s">
        <v>5325</v>
      </c>
      <c r="AY547" s="1" t="s">
        <v>5325</v>
      </c>
      <c r="AZ547" s="2">
        <v>0</v>
      </c>
      <c r="BA547" s="2">
        <v>0</v>
      </c>
      <c r="BB547" s="1" t="s">
        <v>5325</v>
      </c>
      <c r="BC547" s="2">
        <v>0</v>
      </c>
      <c r="BD547" s="1" t="s">
        <v>5325</v>
      </c>
      <c r="BE547" s="2">
        <v>0</v>
      </c>
      <c r="BF547" s="1" t="s">
        <v>5325</v>
      </c>
      <c r="BG547" s="2">
        <v>0</v>
      </c>
      <c r="BH547" s="1" t="s">
        <v>5325</v>
      </c>
      <c r="BI547">
        <v>0</v>
      </c>
      <c r="BJ547" s="1" t="s">
        <v>5325</v>
      </c>
      <c r="BK547" s="2">
        <v>0</v>
      </c>
      <c r="BL547" s="1" t="s">
        <v>5325</v>
      </c>
      <c r="BM547">
        <v>0</v>
      </c>
      <c r="BN547" s="1" t="s">
        <v>5325</v>
      </c>
      <c r="BO547">
        <v>0</v>
      </c>
      <c r="BP547" s="1" t="s">
        <v>5325</v>
      </c>
      <c r="BQ547" s="1" t="s">
        <v>114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1" t="s">
        <v>5325</v>
      </c>
      <c r="BX547" s="1" t="s">
        <v>110</v>
      </c>
      <c r="BY547" s="2">
        <v>0</v>
      </c>
      <c r="BZ547" s="2">
        <v>0</v>
      </c>
      <c r="CA547" s="2">
        <v>0</v>
      </c>
      <c r="CB547" s="1" t="s">
        <v>115</v>
      </c>
      <c r="CC547" s="1" t="s">
        <v>110</v>
      </c>
      <c r="CD547" s="1" t="s">
        <v>113</v>
      </c>
      <c r="CE547" s="2">
        <v>0</v>
      </c>
      <c r="CF547" s="2">
        <v>0</v>
      </c>
      <c r="CG547" s="2">
        <v>0</v>
      </c>
      <c r="CH547" s="1" t="s">
        <v>110</v>
      </c>
      <c r="CI547" s="1" t="s">
        <v>5</v>
      </c>
      <c r="CJ547" s="1" t="s">
        <v>5325</v>
      </c>
      <c r="CK547" s="1" t="s">
        <v>5</v>
      </c>
      <c r="CL547" s="1" t="s">
        <v>5325</v>
      </c>
      <c r="CM547" s="1" t="s">
        <v>5</v>
      </c>
      <c r="CN547" s="1" t="s">
        <v>5325</v>
      </c>
      <c r="CO547" s="1" t="s">
        <v>4</v>
      </c>
      <c r="CP547" s="2">
        <v>0</v>
      </c>
      <c r="CQ547" s="2">
        <v>0</v>
      </c>
      <c r="CR547" s="2">
        <v>0</v>
      </c>
      <c r="CS547" s="1" t="s">
        <v>110</v>
      </c>
      <c r="CT547" s="1" t="s">
        <v>110</v>
      </c>
      <c r="CU547" s="1" t="s">
        <v>110</v>
      </c>
      <c r="CV547" s="1" t="s">
        <v>110</v>
      </c>
      <c r="CW547" s="1" t="s">
        <v>110</v>
      </c>
      <c r="CX547" s="1" t="s">
        <v>110</v>
      </c>
      <c r="CY547" s="1" t="s">
        <v>110</v>
      </c>
      <c r="CZ547" s="1" t="s">
        <v>110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1</v>
      </c>
      <c r="DH547" s="1" t="s">
        <v>110</v>
      </c>
    </row>
    <row r="548" spans="1:112" x14ac:dyDescent="0.25">
      <c r="A548" s="6" t="str">
        <f>CONCATENATE(K548,C548)</f>
        <v>08040503492</v>
      </c>
      <c r="B548" s="1" t="s">
        <v>2401</v>
      </c>
      <c r="C548" s="3" t="s">
        <v>4207</v>
      </c>
      <c r="D548" s="1" t="s">
        <v>3555</v>
      </c>
      <c r="E548" s="1" t="s">
        <v>3647</v>
      </c>
      <c r="F548" s="1" t="s">
        <v>826</v>
      </c>
      <c r="G548" s="1" t="s">
        <v>5325</v>
      </c>
      <c r="H548" s="1" t="s">
        <v>110</v>
      </c>
      <c r="I548" s="1" t="s">
        <v>269</v>
      </c>
      <c r="J548" s="1" t="s">
        <v>111</v>
      </c>
      <c r="K548" s="3" t="s">
        <v>286</v>
      </c>
      <c r="L548" s="1" t="s">
        <v>111</v>
      </c>
      <c r="M548" s="1" t="s">
        <v>111</v>
      </c>
      <c r="N548" s="3" t="s">
        <v>112</v>
      </c>
      <c r="O548" s="1" t="s">
        <v>116</v>
      </c>
      <c r="P548" s="2">
        <v>0</v>
      </c>
      <c r="Q548" s="1" t="s">
        <v>113</v>
      </c>
      <c r="R548" s="4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 t="s">
        <v>116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1" t="s">
        <v>110</v>
      </c>
      <c r="AH548">
        <v>0</v>
      </c>
      <c r="AI548">
        <v>0</v>
      </c>
      <c r="AJ548">
        <v>0</v>
      </c>
      <c r="AK548" s="2">
        <v>0</v>
      </c>
      <c r="AL548" s="2">
        <v>0</v>
      </c>
      <c r="AM548" s="1" t="s">
        <v>5325</v>
      </c>
      <c r="AN548" s="1" t="s">
        <v>5325</v>
      </c>
      <c r="AO548" s="1" t="s">
        <v>5325</v>
      </c>
      <c r="AP548" s="1" t="s">
        <v>5325</v>
      </c>
      <c r="AQ548" s="1" t="s">
        <v>5325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5">
        <v>1</v>
      </c>
      <c r="AX548" s="1" t="s">
        <v>5325</v>
      </c>
      <c r="AY548" s="1" t="s">
        <v>5325</v>
      </c>
      <c r="AZ548" s="2">
        <v>0</v>
      </c>
      <c r="BA548" s="2">
        <v>0</v>
      </c>
      <c r="BB548" s="1" t="s">
        <v>5325</v>
      </c>
      <c r="BC548" s="2">
        <v>0</v>
      </c>
      <c r="BD548" s="1" t="s">
        <v>5325</v>
      </c>
      <c r="BE548" s="2">
        <v>0</v>
      </c>
      <c r="BF548" s="1" t="s">
        <v>5325</v>
      </c>
      <c r="BG548" s="2">
        <v>0</v>
      </c>
      <c r="BH548" s="1" t="s">
        <v>5325</v>
      </c>
      <c r="BI548">
        <v>0</v>
      </c>
      <c r="BJ548" s="1" t="s">
        <v>5325</v>
      </c>
      <c r="BK548" s="2">
        <v>0</v>
      </c>
      <c r="BL548" s="1" t="s">
        <v>5325</v>
      </c>
      <c r="BM548">
        <v>0</v>
      </c>
      <c r="BN548" s="1" t="s">
        <v>5325</v>
      </c>
      <c r="BO548">
        <v>0</v>
      </c>
      <c r="BP548" s="1" t="s">
        <v>5325</v>
      </c>
      <c r="BQ548" s="1" t="s">
        <v>114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1" t="s">
        <v>5325</v>
      </c>
      <c r="BX548" s="1" t="s">
        <v>110</v>
      </c>
      <c r="BY548" s="2">
        <v>0</v>
      </c>
      <c r="BZ548" s="2">
        <v>0</v>
      </c>
      <c r="CA548" s="2">
        <v>0</v>
      </c>
      <c r="CB548" s="1" t="s">
        <v>115</v>
      </c>
      <c r="CC548" s="1" t="s">
        <v>110</v>
      </c>
      <c r="CD548" s="1" t="s">
        <v>113</v>
      </c>
      <c r="CE548" s="2">
        <v>0</v>
      </c>
      <c r="CF548" s="2">
        <v>0</v>
      </c>
      <c r="CG548" s="2">
        <v>0</v>
      </c>
      <c r="CH548" s="1" t="s">
        <v>110</v>
      </c>
      <c r="CI548" s="1" t="s">
        <v>5</v>
      </c>
      <c r="CJ548" s="1" t="s">
        <v>5325</v>
      </c>
      <c r="CK548" s="1" t="s">
        <v>5</v>
      </c>
      <c r="CL548" s="1" t="s">
        <v>5325</v>
      </c>
      <c r="CM548" s="1" t="s">
        <v>5</v>
      </c>
      <c r="CN548" s="1" t="s">
        <v>5325</v>
      </c>
      <c r="CO548" s="1" t="s">
        <v>4</v>
      </c>
      <c r="CP548" s="2">
        <v>0</v>
      </c>
      <c r="CQ548" s="2">
        <v>0</v>
      </c>
      <c r="CR548" s="2">
        <v>0</v>
      </c>
      <c r="CS548" s="1" t="s">
        <v>110</v>
      </c>
      <c r="CT548" s="1" t="s">
        <v>110</v>
      </c>
      <c r="CU548" s="1" t="s">
        <v>110</v>
      </c>
      <c r="CV548" s="1" t="s">
        <v>110</v>
      </c>
      <c r="CW548" s="1" t="s">
        <v>110</v>
      </c>
      <c r="CX548" s="1" t="s">
        <v>110</v>
      </c>
      <c r="CY548" s="1" t="s">
        <v>110</v>
      </c>
      <c r="CZ548" s="1" t="s">
        <v>110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1</v>
      </c>
      <c r="DH548" s="1" t="s">
        <v>110</v>
      </c>
    </row>
    <row r="549" spans="1:112" x14ac:dyDescent="0.25">
      <c r="A549" s="6" t="str">
        <f>CONCATENATE(K549,C549)</f>
        <v>07010203493</v>
      </c>
      <c r="B549" s="1" t="s">
        <v>2402</v>
      </c>
      <c r="C549" s="3" t="s">
        <v>4208</v>
      </c>
      <c r="D549" s="1" t="s">
        <v>3501</v>
      </c>
      <c r="E549" s="1" t="s">
        <v>3649</v>
      </c>
      <c r="F549" s="1" t="s">
        <v>827</v>
      </c>
      <c r="G549" s="1" t="s">
        <v>5325</v>
      </c>
      <c r="H549" s="1" t="s">
        <v>110</v>
      </c>
      <c r="I549" s="1" t="s">
        <v>273</v>
      </c>
      <c r="J549" s="1" t="s">
        <v>111</v>
      </c>
      <c r="K549" s="3" t="s">
        <v>287</v>
      </c>
      <c r="L549" s="1" t="s">
        <v>111</v>
      </c>
      <c r="M549" s="1" t="s">
        <v>111</v>
      </c>
      <c r="N549" s="3" t="s">
        <v>112</v>
      </c>
      <c r="O549" s="1" t="s">
        <v>116</v>
      </c>
      <c r="P549" s="2">
        <v>0</v>
      </c>
      <c r="Q549" s="1" t="s">
        <v>113</v>
      </c>
      <c r="R549" s="4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 t="s">
        <v>116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1" t="s">
        <v>110</v>
      </c>
      <c r="AH549">
        <v>0</v>
      </c>
      <c r="AI549">
        <v>0</v>
      </c>
      <c r="AJ549">
        <v>0</v>
      </c>
      <c r="AK549" s="2">
        <v>0</v>
      </c>
      <c r="AL549" s="2">
        <v>0</v>
      </c>
      <c r="AM549" s="1" t="s">
        <v>5325</v>
      </c>
      <c r="AN549" s="1" t="s">
        <v>5325</v>
      </c>
      <c r="AO549" s="1" t="s">
        <v>5325</v>
      </c>
      <c r="AP549" s="1" t="s">
        <v>5325</v>
      </c>
      <c r="AQ549" s="1" t="s">
        <v>5325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5">
        <v>1</v>
      </c>
      <c r="AX549" s="1" t="s">
        <v>5325</v>
      </c>
      <c r="AY549" s="1" t="s">
        <v>5325</v>
      </c>
      <c r="AZ549" s="2">
        <v>0</v>
      </c>
      <c r="BA549" s="2">
        <v>0</v>
      </c>
      <c r="BB549" s="1" t="s">
        <v>5325</v>
      </c>
      <c r="BC549" s="2">
        <v>0</v>
      </c>
      <c r="BD549" s="1" t="s">
        <v>5325</v>
      </c>
      <c r="BE549" s="2">
        <v>0</v>
      </c>
      <c r="BF549" s="1" t="s">
        <v>5325</v>
      </c>
      <c r="BG549" s="2">
        <v>0</v>
      </c>
      <c r="BH549" s="1" t="s">
        <v>5325</v>
      </c>
      <c r="BI549">
        <v>0</v>
      </c>
      <c r="BJ549" s="1" t="s">
        <v>5325</v>
      </c>
      <c r="BK549" s="2">
        <v>0</v>
      </c>
      <c r="BL549" s="1" t="s">
        <v>5325</v>
      </c>
      <c r="BM549">
        <v>0</v>
      </c>
      <c r="BN549" s="1" t="s">
        <v>5325</v>
      </c>
      <c r="BO549">
        <v>0</v>
      </c>
      <c r="BP549" s="1" t="s">
        <v>5325</v>
      </c>
      <c r="BQ549" s="1" t="s">
        <v>114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1" t="s">
        <v>5325</v>
      </c>
      <c r="BX549" s="1" t="s">
        <v>110</v>
      </c>
      <c r="BY549" s="2">
        <v>0</v>
      </c>
      <c r="BZ549" s="2">
        <v>0</v>
      </c>
      <c r="CA549" s="2">
        <v>0</v>
      </c>
      <c r="CB549" s="1" t="s">
        <v>115</v>
      </c>
      <c r="CC549" s="1" t="s">
        <v>110</v>
      </c>
      <c r="CD549" s="1" t="s">
        <v>113</v>
      </c>
      <c r="CE549" s="2">
        <v>0</v>
      </c>
      <c r="CF549" s="2">
        <v>0</v>
      </c>
      <c r="CG549" s="2">
        <v>0</v>
      </c>
      <c r="CH549" s="1" t="s">
        <v>110</v>
      </c>
      <c r="CI549" s="1" t="s">
        <v>5</v>
      </c>
      <c r="CJ549" s="1" t="s">
        <v>5325</v>
      </c>
      <c r="CK549" s="1" t="s">
        <v>5</v>
      </c>
      <c r="CL549" s="1" t="s">
        <v>5325</v>
      </c>
      <c r="CM549" s="1" t="s">
        <v>5</v>
      </c>
      <c r="CN549" s="1" t="s">
        <v>5325</v>
      </c>
      <c r="CO549" s="1" t="s">
        <v>4</v>
      </c>
      <c r="CP549" s="2">
        <v>0</v>
      </c>
      <c r="CQ549" s="2">
        <v>0</v>
      </c>
      <c r="CR549" s="2">
        <v>0</v>
      </c>
      <c r="CS549" s="1" t="s">
        <v>110</v>
      </c>
      <c r="CT549" s="1" t="s">
        <v>110</v>
      </c>
      <c r="CU549" s="1" t="s">
        <v>110</v>
      </c>
      <c r="CV549" s="1" t="s">
        <v>110</v>
      </c>
      <c r="CW549" s="1" t="s">
        <v>110</v>
      </c>
      <c r="CX549" s="1" t="s">
        <v>110</v>
      </c>
      <c r="CY549" s="1" t="s">
        <v>110</v>
      </c>
      <c r="CZ549" s="1" t="s">
        <v>110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1</v>
      </c>
      <c r="DH549" s="1" t="s">
        <v>110</v>
      </c>
    </row>
    <row r="550" spans="1:112" x14ac:dyDescent="0.25">
      <c r="A550" s="6" t="str">
        <f>CONCATENATE(K550,C550)</f>
        <v>08040503494</v>
      </c>
      <c r="B550" s="1" t="s">
        <v>2403</v>
      </c>
      <c r="C550" s="3" t="s">
        <v>4209</v>
      </c>
      <c r="D550" s="1" t="s">
        <v>3495</v>
      </c>
      <c r="E550" s="1" t="s">
        <v>3647</v>
      </c>
      <c r="F550" s="1" t="s">
        <v>155</v>
      </c>
      <c r="G550" s="1" t="s">
        <v>5325</v>
      </c>
      <c r="H550" s="1" t="s">
        <v>110</v>
      </c>
      <c r="I550" s="1" t="s">
        <v>269</v>
      </c>
      <c r="J550" s="1" t="s">
        <v>111</v>
      </c>
      <c r="K550" s="3" t="s">
        <v>286</v>
      </c>
      <c r="L550" s="1" t="s">
        <v>111</v>
      </c>
      <c r="M550" s="1" t="s">
        <v>111</v>
      </c>
      <c r="N550" s="3" t="s">
        <v>112</v>
      </c>
      <c r="O550" s="1" t="s">
        <v>3659</v>
      </c>
      <c r="P550" s="2">
        <v>0</v>
      </c>
      <c r="Q550" s="1" t="s">
        <v>113</v>
      </c>
      <c r="R550" s="4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 t="s">
        <v>3659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1" t="s">
        <v>110</v>
      </c>
      <c r="AH550">
        <v>0</v>
      </c>
      <c r="AI550">
        <v>0</v>
      </c>
      <c r="AJ550">
        <v>0</v>
      </c>
      <c r="AK550" s="2">
        <v>0</v>
      </c>
      <c r="AL550" s="2">
        <v>0</v>
      </c>
      <c r="AM550" s="1" t="s">
        <v>5325</v>
      </c>
      <c r="AN550" s="1" t="s">
        <v>5325</v>
      </c>
      <c r="AO550" s="1" t="s">
        <v>5325</v>
      </c>
      <c r="AP550" s="1" t="s">
        <v>5325</v>
      </c>
      <c r="AQ550" s="1" t="s">
        <v>5325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5">
        <v>1</v>
      </c>
      <c r="AX550" s="1" t="s">
        <v>5325</v>
      </c>
      <c r="AY550" s="1" t="s">
        <v>5325</v>
      </c>
      <c r="AZ550" s="2">
        <v>0</v>
      </c>
      <c r="BA550" s="2">
        <v>0</v>
      </c>
      <c r="BB550" s="1" t="s">
        <v>5325</v>
      </c>
      <c r="BC550" s="2">
        <v>0</v>
      </c>
      <c r="BD550" s="1" t="s">
        <v>5325</v>
      </c>
      <c r="BE550" s="2">
        <v>0</v>
      </c>
      <c r="BF550" s="1" t="s">
        <v>5325</v>
      </c>
      <c r="BG550" s="2">
        <v>0</v>
      </c>
      <c r="BH550" s="1" t="s">
        <v>5325</v>
      </c>
      <c r="BI550">
        <v>0</v>
      </c>
      <c r="BJ550" s="1" t="s">
        <v>5325</v>
      </c>
      <c r="BK550" s="2">
        <v>0</v>
      </c>
      <c r="BL550" s="1" t="s">
        <v>5325</v>
      </c>
      <c r="BM550">
        <v>0</v>
      </c>
      <c r="BN550" s="1" t="s">
        <v>5325</v>
      </c>
      <c r="BO550">
        <v>0</v>
      </c>
      <c r="BP550" s="1" t="s">
        <v>5325</v>
      </c>
      <c r="BQ550" s="1" t="s">
        <v>114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1" t="s">
        <v>5325</v>
      </c>
      <c r="BX550" s="1" t="s">
        <v>110</v>
      </c>
      <c r="BY550" s="2">
        <v>0</v>
      </c>
      <c r="BZ550" s="2">
        <v>0</v>
      </c>
      <c r="CA550" s="2">
        <v>0</v>
      </c>
      <c r="CB550" s="1" t="s">
        <v>115</v>
      </c>
      <c r="CC550" s="1" t="s">
        <v>110</v>
      </c>
      <c r="CD550" s="1" t="s">
        <v>113</v>
      </c>
      <c r="CE550" s="2">
        <v>0</v>
      </c>
      <c r="CF550" s="2">
        <v>0</v>
      </c>
      <c r="CG550" s="2">
        <v>0</v>
      </c>
      <c r="CH550" s="1" t="s">
        <v>110</v>
      </c>
      <c r="CI550" s="1" t="s">
        <v>5</v>
      </c>
      <c r="CJ550" s="1" t="s">
        <v>5325</v>
      </c>
      <c r="CK550" s="1" t="s">
        <v>5</v>
      </c>
      <c r="CL550" s="1" t="s">
        <v>5325</v>
      </c>
      <c r="CM550" s="1" t="s">
        <v>5</v>
      </c>
      <c r="CN550" s="1" t="s">
        <v>5325</v>
      </c>
      <c r="CO550" s="1" t="s">
        <v>4</v>
      </c>
      <c r="CP550" s="2">
        <v>0</v>
      </c>
      <c r="CQ550" s="2">
        <v>0</v>
      </c>
      <c r="CR550" s="2">
        <v>0</v>
      </c>
      <c r="CS550" s="1" t="s">
        <v>110</v>
      </c>
      <c r="CT550" s="1" t="s">
        <v>110</v>
      </c>
      <c r="CU550" s="1" t="s">
        <v>110</v>
      </c>
      <c r="CV550" s="1" t="s">
        <v>110</v>
      </c>
      <c r="CW550" s="1" t="s">
        <v>110</v>
      </c>
      <c r="CX550" s="1" t="s">
        <v>110</v>
      </c>
      <c r="CY550" s="1" t="s">
        <v>110</v>
      </c>
      <c r="CZ550" s="1" t="s">
        <v>110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1</v>
      </c>
      <c r="DH550" s="1" t="s">
        <v>110</v>
      </c>
    </row>
    <row r="551" spans="1:112" x14ac:dyDescent="0.25">
      <c r="A551" s="6" t="str">
        <f>CONCATENATE(K551,C551)</f>
        <v>07010203495</v>
      </c>
      <c r="B551" s="1" t="s">
        <v>2404</v>
      </c>
      <c r="C551" s="3" t="s">
        <v>4210</v>
      </c>
      <c r="D551" s="1" t="s">
        <v>3540</v>
      </c>
      <c r="E551" s="1" t="s">
        <v>3649</v>
      </c>
      <c r="F551" s="1" t="s">
        <v>828</v>
      </c>
      <c r="G551" s="1" t="s">
        <v>5325</v>
      </c>
      <c r="H551" s="1" t="s">
        <v>110</v>
      </c>
      <c r="I551" s="1" t="s">
        <v>273</v>
      </c>
      <c r="J551" s="1" t="s">
        <v>111</v>
      </c>
      <c r="K551" s="3" t="s">
        <v>287</v>
      </c>
      <c r="L551" s="1" t="s">
        <v>111</v>
      </c>
      <c r="M551" s="1" t="s">
        <v>111</v>
      </c>
      <c r="N551" s="3" t="s">
        <v>112</v>
      </c>
      <c r="O551" s="1" t="s">
        <v>116</v>
      </c>
      <c r="P551" s="2">
        <v>0</v>
      </c>
      <c r="Q551" s="1" t="s">
        <v>113</v>
      </c>
      <c r="R551" s="4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 t="s">
        <v>116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1" t="s">
        <v>110</v>
      </c>
      <c r="AH551">
        <v>0</v>
      </c>
      <c r="AI551">
        <v>0</v>
      </c>
      <c r="AJ551">
        <v>0</v>
      </c>
      <c r="AK551" s="2">
        <v>0</v>
      </c>
      <c r="AL551" s="2">
        <v>0</v>
      </c>
      <c r="AM551" s="1" t="s">
        <v>5325</v>
      </c>
      <c r="AN551" s="1" t="s">
        <v>5325</v>
      </c>
      <c r="AO551" s="1" t="s">
        <v>5325</v>
      </c>
      <c r="AP551" s="1" t="s">
        <v>5325</v>
      </c>
      <c r="AQ551" s="1" t="s">
        <v>5325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5">
        <v>1</v>
      </c>
      <c r="AX551" s="1" t="s">
        <v>5325</v>
      </c>
      <c r="AY551" s="1" t="s">
        <v>5325</v>
      </c>
      <c r="AZ551" s="2">
        <v>0</v>
      </c>
      <c r="BA551" s="2">
        <v>0</v>
      </c>
      <c r="BB551" s="1" t="s">
        <v>5325</v>
      </c>
      <c r="BC551" s="2">
        <v>0</v>
      </c>
      <c r="BD551" s="1" t="s">
        <v>5325</v>
      </c>
      <c r="BE551" s="2">
        <v>0</v>
      </c>
      <c r="BF551" s="1" t="s">
        <v>5325</v>
      </c>
      <c r="BG551" s="2">
        <v>0</v>
      </c>
      <c r="BH551" s="1" t="s">
        <v>5325</v>
      </c>
      <c r="BI551">
        <v>0</v>
      </c>
      <c r="BJ551" s="1" t="s">
        <v>5325</v>
      </c>
      <c r="BK551" s="2">
        <v>0</v>
      </c>
      <c r="BL551" s="1" t="s">
        <v>5325</v>
      </c>
      <c r="BM551">
        <v>0</v>
      </c>
      <c r="BN551" s="1" t="s">
        <v>5325</v>
      </c>
      <c r="BO551">
        <v>0</v>
      </c>
      <c r="BP551" s="1" t="s">
        <v>5325</v>
      </c>
      <c r="BQ551" s="1" t="s">
        <v>114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1" t="s">
        <v>5325</v>
      </c>
      <c r="BX551" s="1" t="s">
        <v>110</v>
      </c>
      <c r="BY551" s="2">
        <v>0</v>
      </c>
      <c r="BZ551" s="2">
        <v>0</v>
      </c>
      <c r="CA551" s="2">
        <v>0</v>
      </c>
      <c r="CB551" s="1" t="s">
        <v>115</v>
      </c>
      <c r="CC551" s="1" t="s">
        <v>110</v>
      </c>
      <c r="CD551" s="1" t="s">
        <v>113</v>
      </c>
      <c r="CE551" s="2">
        <v>0</v>
      </c>
      <c r="CF551" s="2">
        <v>0</v>
      </c>
      <c r="CG551" s="2">
        <v>0</v>
      </c>
      <c r="CH551" s="1" t="s">
        <v>110</v>
      </c>
      <c r="CI551" s="1" t="s">
        <v>5</v>
      </c>
      <c r="CJ551" s="1" t="s">
        <v>5325</v>
      </c>
      <c r="CK551" s="1" t="s">
        <v>5</v>
      </c>
      <c r="CL551" s="1" t="s">
        <v>5325</v>
      </c>
      <c r="CM551" s="1" t="s">
        <v>5</v>
      </c>
      <c r="CN551" s="1" t="s">
        <v>5325</v>
      </c>
      <c r="CO551" s="1" t="s">
        <v>4</v>
      </c>
      <c r="CP551" s="2">
        <v>0</v>
      </c>
      <c r="CQ551" s="2">
        <v>0</v>
      </c>
      <c r="CR551" s="2">
        <v>0</v>
      </c>
      <c r="CS551" s="1" t="s">
        <v>110</v>
      </c>
      <c r="CT551" s="1" t="s">
        <v>110</v>
      </c>
      <c r="CU551" s="1" t="s">
        <v>110</v>
      </c>
      <c r="CV551" s="1" t="s">
        <v>110</v>
      </c>
      <c r="CW551" s="1" t="s">
        <v>110</v>
      </c>
      <c r="CX551" s="1" t="s">
        <v>110</v>
      </c>
      <c r="CY551" s="1" t="s">
        <v>110</v>
      </c>
      <c r="CZ551" s="1" t="s">
        <v>110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1</v>
      </c>
      <c r="DH551" s="1" t="s">
        <v>110</v>
      </c>
    </row>
    <row r="552" spans="1:112" x14ac:dyDescent="0.25">
      <c r="A552" s="6" t="str">
        <f>CONCATENATE(K552,C552)</f>
        <v>08040503496</v>
      </c>
      <c r="B552" s="1" t="s">
        <v>2405</v>
      </c>
      <c r="C552" s="3" t="s">
        <v>4211</v>
      </c>
      <c r="D552" s="1" t="s">
        <v>3557</v>
      </c>
      <c r="E552" s="1" t="s">
        <v>3647</v>
      </c>
      <c r="F552" s="1" t="s">
        <v>829</v>
      </c>
      <c r="G552" s="1" t="s">
        <v>5325</v>
      </c>
      <c r="H552" s="1" t="s">
        <v>110</v>
      </c>
      <c r="I552" s="1" t="s">
        <v>269</v>
      </c>
      <c r="J552" s="1" t="s">
        <v>111</v>
      </c>
      <c r="K552" s="3" t="s">
        <v>286</v>
      </c>
      <c r="L552" s="1" t="s">
        <v>111</v>
      </c>
      <c r="M552" s="1" t="s">
        <v>111</v>
      </c>
      <c r="N552" s="3" t="s">
        <v>112</v>
      </c>
      <c r="O552" s="1" t="s">
        <v>116</v>
      </c>
      <c r="P552" s="2">
        <v>0</v>
      </c>
      <c r="Q552" s="1" t="s">
        <v>113</v>
      </c>
      <c r="R552" s="4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 t="s">
        <v>116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1" t="s">
        <v>110</v>
      </c>
      <c r="AH552">
        <v>0</v>
      </c>
      <c r="AI552">
        <v>0</v>
      </c>
      <c r="AJ552">
        <v>0</v>
      </c>
      <c r="AK552" s="2">
        <v>0</v>
      </c>
      <c r="AL552" s="2">
        <v>0</v>
      </c>
      <c r="AM552" s="1" t="s">
        <v>5325</v>
      </c>
      <c r="AN552" s="1" t="s">
        <v>5325</v>
      </c>
      <c r="AO552" s="1" t="s">
        <v>5325</v>
      </c>
      <c r="AP552" s="1" t="s">
        <v>5325</v>
      </c>
      <c r="AQ552" s="1" t="s">
        <v>5325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5">
        <v>1</v>
      </c>
      <c r="AX552" s="1" t="s">
        <v>5325</v>
      </c>
      <c r="AY552" s="1" t="s">
        <v>5325</v>
      </c>
      <c r="AZ552" s="2">
        <v>0</v>
      </c>
      <c r="BA552" s="2">
        <v>0</v>
      </c>
      <c r="BB552" s="1" t="s">
        <v>5325</v>
      </c>
      <c r="BC552" s="2">
        <v>0</v>
      </c>
      <c r="BD552" s="1" t="s">
        <v>5325</v>
      </c>
      <c r="BE552" s="2">
        <v>0</v>
      </c>
      <c r="BF552" s="1" t="s">
        <v>5325</v>
      </c>
      <c r="BG552" s="2">
        <v>0</v>
      </c>
      <c r="BH552" s="1" t="s">
        <v>5325</v>
      </c>
      <c r="BI552">
        <v>0</v>
      </c>
      <c r="BJ552" s="1" t="s">
        <v>5325</v>
      </c>
      <c r="BK552" s="2">
        <v>0</v>
      </c>
      <c r="BL552" s="1" t="s">
        <v>5325</v>
      </c>
      <c r="BM552">
        <v>0</v>
      </c>
      <c r="BN552" s="1" t="s">
        <v>5325</v>
      </c>
      <c r="BO552">
        <v>0</v>
      </c>
      <c r="BP552" s="1" t="s">
        <v>5325</v>
      </c>
      <c r="BQ552" s="1" t="s">
        <v>114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1" t="s">
        <v>5325</v>
      </c>
      <c r="BX552" s="1" t="s">
        <v>110</v>
      </c>
      <c r="BY552" s="2">
        <v>0</v>
      </c>
      <c r="BZ552" s="2">
        <v>0</v>
      </c>
      <c r="CA552" s="2">
        <v>0</v>
      </c>
      <c r="CB552" s="1" t="s">
        <v>115</v>
      </c>
      <c r="CC552" s="1" t="s">
        <v>110</v>
      </c>
      <c r="CD552" s="1" t="s">
        <v>113</v>
      </c>
      <c r="CE552" s="2">
        <v>0</v>
      </c>
      <c r="CF552" s="2">
        <v>0</v>
      </c>
      <c r="CG552" s="2">
        <v>0</v>
      </c>
      <c r="CH552" s="1" t="s">
        <v>110</v>
      </c>
      <c r="CI552" s="1" t="s">
        <v>5</v>
      </c>
      <c r="CJ552" s="1" t="s">
        <v>5325</v>
      </c>
      <c r="CK552" s="1" t="s">
        <v>5</v>
      </c>
      <c r="CL552" s="1" t="s">
        <v>5325</v>
      </c>
      <c r="CM552" s="1" t="s">
        <v>5</v>
      </c>
      <c r="CN552" s="1" t="s">
        <v>5325</v>
      </c>
      <c r="CO552" s="1" t="s">
        <v>4</v>
      </c>
      <c r="CP552" s="2">
        <v>0</v>
      </c>
      <c r="CQ552" s="2">
        <v>0</v>
      </c>
      <c r="CR552" s="2">
        <v>0</v>
      </c>
      <c r="CS552" s="1" t="s">
        <v>110</v>
      </c>
      <c r="CT552" s="1" t="s">
        <v>110</v>
      </c>
      <c r="CU552" s="1" t="s">
        <v>110</v>
      </c>
      <c r="CV552" s="1" t="s">
        <v>110</v>
      </c>
      <c r="CW552" s="1" t="s">
        <v>110</v>
      </c>
      <c r="CX552" s="1" t="s">
        <v>110</v>
      </c>
      <c r="CY552" s="1" t="s">
        <v>110</v>
      </c>
      <c r="CZ552" s="1" t="s">
        <v>110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1</v>
      </c>
      <c r="DH552" s="1" t="s">
        <v>110</v>
      </c>
    </row>
    <row r="553" spans="1:112" x14ac:dyDescent="0.25">
      <c r="A553" s="6" t="str">
        <f>CONCATENATE(K553,C553)</f>
        <v>07010103497</v>
      </c>
      <c r="B553" s="1" t="s">
        <v>2406</v>
      </c>
      <c r="C553" s="3" t="s">
        <v>4212</v>
      </c>
      <c r="D553" s="1" t="s">
        <v>3592</v>
      </c>
      <c r="E553" s="1" t="s">
        <v>3647</v>
      </c>
      <c r="F553" s="1" t="s">
        <v>830</v>
      </c>
      <c r="G553" s="1" t="s">
        <v>5325</v>
      </c>
      <c r="H553" s="1" t="s">
        <v>110</v>
      </c>
      <c r="I553" s="1" t="s">
        <v>273</v>
      </c>
      <c r="J553" s="1" t="s">
        <v>111</v>
      </c>
      <c r="K553" s="3" t="s">
        <v>3656</v>
      </c>
      <c r="L553" s="1" t="s">
        <v>111</v>
      </c>
      <c r="M553" s="1" t="s">
        <v>111</v>
      </c>
      <c r="N553" s="3" t="s">
        <v>112</v>
      </c>
      <c r="O553" s="1" t="s">
        <v>116</v>
      </c>
      <c r="P553" s="2">
        <v>0</v>
      </c>
      <c r="Q553" s="1" t="s">
        <v>113</v>
      </c>
      <c r="R553" s="4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 t="s">
        <v>116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1" t="s">
        <v>110</v>
      </c>
      <c r="AH553">
        <v>0</v>
      </c>
      <c r="AI553">
        <v>0</v>
      </c>
      <c r="AJ553">
        <v>0</v>
      </c>
      <c r="AK553" s="2">
        <v>0</v>
      </c>
      <c r="AL553" s="2">
        <v>0</v>
      </c>
      <c r="AM553" s="1" t="s">
        <v>5325</v>
      </c>
      <c r="AN553" s="1" t="s">
        <v>5325</v>
      </c>
      <c r="AO553" s="1" t="s">
        <v>5325</v>
      </c>
      <c r="AP553" s="1" t="s">
        <v>5325</v>
      </c>
      <c r="AQ553" s="1" t="s">
        <v>5325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5">
        <v>1</v>
      </c>
      <c r="AX553" s="1" t="s">
        <v>5325</v>
      </c>
      <c r="AY553" s="1" t="s">
        <v>5325</v>
      </c>
      <c r="AZ553" s="2">
        <v>0</v>
      </c>
      <c r="BA553" s="2">
        <v>0</v>
      </c>
      <c r="BB553" s="1" t="s">
        <v>5325</v>
      </c>
      <c r="BC553" s="2">
        <v>0</v>
      </c>
      <c r="BD553" s="1" t="s">
        <v>5325</v>
      </c>
      <c r="BE553" s="2">
        <v>0</v>
      </c>
      <c r="BF553" s="1" t="s">
        <v>5325</v>
      </c>
      <c r="BG553" s="2">
        <v>0</v>
      </c>
      <c r="BH553" s="1" t="s">
        <v>5325</v>
      </c>
      <c r="BI553">
        <v>0</v>
      </c>
      <c r="BJ553" s="1" t="s">
        <v>5325</v>
      </c>
      <c r="BK553" s="2">
        <v>0</v>
      </c>
      <c r="BL553" s="1" t="s">
        <v>5325</v>
      </c>
      <c r="BM553">
        <v>0</v>
      </c>
      <c r="BN553" s="1" t="s">
        <v>5325</v>
      </c>
      <c r="BO553">
        <v>0</v>
      </c>
      <c r="BP553" s="1" t="s">
        <v>5325</v>
      </c>
      <c r="BQ553" s="1" t="s">
        <v>114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1" t="s">
        <v>5325</v>
      </c>
      <c r="BX553" s="1" t="s">
        <v>110</v>
      </c>
      <c r="BY553" s="2">
        <v>0</v>
      </c>
      <c r="BZ553" s="2">
        <v>0</v>
      </c>
      <c r="CA553" s="2">
        <v>0</v>
      </c>
      <c r="CB553" s="1" t="s">
        <v>115</v>
      </c>
      <c r="CC553" s="1" t="s">
        <v>110</v>
      </c>
      <c r="CD553" s="1" t="s">
        <v>113</v>
      </c>
      <c r="CE553" s="2">
        <v>0</v>
      </c>
      <c r="CF553" s="2">
        <v>0</v>
      </c>
      <c r="CG553" s="2">
        <v>0</v>
      </c>
      <c r="CH553" s="1" t="s">
        <v>110</v>
      </c>
      <c r="CI553" s="1" t="s">
        <v>5</v>
      </c>
      <c r="CJ553" s="1" t="s">
        <v>5325</v>
      </c>
      <c r="CK553" s="1" t="s">
        <v>5</v>
      </c>
      <c r="CL553" s="1" t="s">
        <v>5325</v>
      </c>
      <c r="CM553" s="1" t="s">
        <v>5</v>
      </c>
      <c r="CN553" s="1" t="s">
        <v>5325</v>
      </c>
      <c r="CO553" s="1" t="s">
        <v>4</v>
      </c>
      <c r="CP553" s="2">
        <v>0</v>
      </c>
      <c r="CQ553" s="2">
        <v>0</v>
      </c>
      <c r="CR553" s="2">
        <v>0</v>
      </c>
      <c r="CS553" s="1" t="s">
        <v>110</v>
      </c>
      <c r="CT553" s="1" t="s">
        <v>110</v>
      </c>
      <c r="CU553" s="1" t="s">
        <v>110</v>
      </c>
      <c r="CV553" s="1" t="s">
        <v>110</v>
      </c>
      <c r="CW553" s="1" t="s">
        <v>110</v>
      </c>
      <c r="CX553" s="1" t="s">
        <v>110</v>
      </c>
      <c r="CY553" s="1" t="s">
        <v>110</v>
      </c>
      <c r="CZ553" s="1" t="s">
        <v>110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1</v>
      </c>
      <c r="DH553" s="1" t="s">
        <v>110</v>
      </c>
    </row>
    <row r="554" spans="1:112" x14ac:dyDescent="0.25">
      <c r="A554" s="6" t="str">
        <f>CONCATENATE(K554,C554)</f>
        <v>07010203498</v>
      </c>
      <c r="B554" s="1" t="s">
        <v>2407</v>
      </c>
      <c r="C554" s="3" t="s">
        <v>4213</v>
      </c>
      <c r="D554" s="1" t="s">
        <v>3490</v>
      </c>
      <c r="E554" s="1" t="s">
        <v>3647</v>
      </c>
      <c r="F554" s="1" t="s">
        <v>831</v>
      </c>
      <c r="G554" s="1" t="s">
        <v>5325</v>
      </c>
      <c r="H554" s="1" t="s">
        <v>110</v>
      </c>
      <c r="I554" s="1" t="s">
        <v>273</v>
      </c>
      <c r="J554" s="1" t="s">
        <v>111</v>
      </c>
      <c r="K554" s="3" t="s">
        <v>287</v>
      </c>
      <c r="L554" s="1" t="s">
        <v>111</v>
      </c>
      <c r="M554" s="1" t="s">
        <v>111</v>
      </c>
      <c r="N554" s="3" t="s">
        <v>112</v>
      </c>
      <c r="O554" s="1" t="s">
        <v>116</v>
      </c>
      <c r="P554" s="2">
        <v>0</v>
      </c>
      <c r="Q554" s="1" t="s">
        <v>113</v>
      </c>
      <c r="R554" s="4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 t="s">
        <v>116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1" t="s">
        <v>110</v>
      </c>
      <c r="AH554">
        <v>0</v>
      </c>
      <c r="AI554">
        <v>0</v>
      </c>
      <c r="AJ554">
        <v>0</v>
      </c>
      <c r="AK554" s="2">
        <v>0</v>
      </c>
      <c r="AL554" s="2">
        <v>0</v>
      </c>
      <c r="AM554" s="1" t="s">
        <v>5325</v>
      </c>
      <c r="AN554" s="1" t="s">
        <v>5325</v>
      </c>
      <c r="AO554" s="1" t="s">
        <v>5325</v>
      </c>
      <c r="AP554" s="1" t="s">
        <v>5325</v>
      </c>
      <c r="AQ554" s="1" t="s">
        <v>5325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5">
        <v>1</v>
      </c>
      <c r="AX554" s="1" t="s">
        <v>5325</v>
      </c>
      <c r="AY554" s="1" t="s">
        <v>5325</v>
      </c>
      <c r="AZ554" s="2">
        <v>0</v>
      </c>
      <c r="BA554" s="2">
        <v>0</v>
      </c>
      <c r="BB554" s="1" t="s">
        <v>5325</v>
      </c>
      <c r="BC554" s="2">
        <v>0</v>
      </c>
      <c r="BD554" s="1" t="s">
        <v>5325</v>
      </c>
      <c r="BE554" s="2">
        <v>0</v>
      </c>
      <c r="BF554" s="1" t="s">
        <v>5325</v>
      </c>
      <c r="BG554" s="2">
        <v>0</v>
      </c>
      <c r="BH554" s="1" t="s">
        <v>5325</v>
      </c>
      <c r="BI554">
        <v>0</v>
      </c>
      <c r="BJ554" s="1" t="s">
        <v>5325</v>
      </c>
      <c r="BK554" s="2">
        <v>0</v>
      </c>
      <c r="BL554" s="1" t="s">
        <v>5325</v>
      </c>
      <c r="BM554">
        <v>0</v>
      </c>
      <c r="BN554" s="1" t="s">
        <v>5325</v>
      </c>
      <c r="BO554">
        <v>0</v>
      </c>
      <c r="BP554" s="1" t="s">
        <v>5325</v>
      </c>
      <c r="BQ554" s="1" t="s">
        <v>114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1" t="s">
        <v>5325</v>
      </c>
      <c r="BX554" s="1" t="s">
        <v>110</v>
      </c>
      <c r="BY554" s="2">
        <v>0</v>
      </c>
      <c r="BZ554" s="2">
        <v>0</v>
      </c>
      <c r="CA554" s="2">
        <v>0</v>
      </c>
      <c r="CB554" s="1" t="s">
        <v>115</v>
      </c>
      <c r="CC554" s="1" t="s">
        <v>110</v>
      </c>
      <c r="CD554" s="1" t="s">
        <v>113</v>
      </c>
      <c r="CE554" s="2">
        <v>0</v>
      </c>
      <c r="CF554" s="2">
        <v>0</v>
      </c>
      <c r="CG554" s="2">
        <v>0</v>
      </c>
      <c r="CH554" s="1" t="s">
        <v>110</v>
      </c>
      <c r="CI554" s="1" t="s">
        <v>5</v>
      </c>
      <c r="CJ554" s="1" t="s">
        <v>5325</v>
      </c>
      <c r="CK554" s="1" t="s">
        <v>5</v>
      </c>
      <c r="CL554" s="1" t="s">
        <v>5325</v>
      </c>
      <c r="CM554" s="1" t="s">
        <v>5</v>
      </c>
      <c r="CN554" s="1" t="s">
        <v>5325</v>
      </c>
      <c r="CO554" s="1" t="s">
        <v>4</v>
      </c>
      <c r="CP554" s="2">
        <v>0</v>
      </c>
      <c r="CQ554" s="2">
        <v>0</v>
      </c>
      <c r="CR554" s="2">
        <v>0</v>
      </c>
      <c r="CS554" s="1" t="s">
        <v>110</v>
      </c>
      <c r="CT554" s="1" t="s">
        <v>110</v>
      </c>
      <c r="CU554" s="1" t="s">
        <v>110</v>
      </c>
      <c r="CV554" s="1" t="s">
        <v>110</v>
      </c>
      <c r="CW554" s="1" t="s">
        <v>110</v>
      </c>
      <c r="CX554" s="1" t="s">
        <v>110</v>
      </c>
      <c r="CY554" s="1" t="s">
        <v>110</v>
      </c>
      <c r="CZ554" s="1" t="s">
        <v>110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1</v>
      </c>
      <c r="DH554" s="1" t="s">
        <v>110</v>
      </c>
    </row>
    <row r="555" spans="1:112" x14ac:dyDescent="0.25">
      <c r="A555" s="6" t="str">
        <f>CONCATENATE(K555,C555)</f>
        <v>07010203499</v>
      </c>
      <c r="B555" s="1" t="s">
        <v>2408</v>
      </c>
      <c r="C555" s="3" t="s">
        <v>4214</v>
      </c>
      <c r="D555" s="1" t="s">
        <v>3530</v>
      </c>
      <c r="E555" s="1" t="s">
        <v>3649</v>
      </c>
      <c r="F555" s="1" t="s">
        <v>832</v>
      </c>
      <c r="G555" s="1" t="s">
        <v>5325</v>
      </c>
      <c r="H555" s="1" t="s">
        <v>110</v>
      </c>
      <c r="I555" s="1" t="s">
        <v>273</v>
      </c>
      <c r="J555" s="1" t="s">
        <v>111</v>
      </c>
      <c r="K555" s="3" t="s">
        <v>287</v>
      </c>
      <c r="L555" s="1" t="s">
        <v>111</v>
      </c>
      <c r="M555" s="1" t="s">
        <v>111</v>
      </c>
      <c r="N555" s="3" t="s">
        <v>112</v>
      </c>
      <c r="O555" s="1" t="s">
        <v>116</v>
      </c>
      <c r="P555" s="2">
        <v>0</v>
      </c>
      <c r="Q555" s="1" t="s">
        <v>113</v>
      </c>
      <c r="R555" s="4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 t="s">
        <v>116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1" t="s">
        <v>110</v>
      </c>
      <c r="AH555">
        <v>0</v>
      </c>
      <c r="AI555">
        <v>0</v>
      </c>
      <c r="AJ555">
        <v>0</v>
      </c>
      <c r="AK555" s="2">
        <v>0</v>
      </c>
      <c r="AL555" s="2">
        <v>0</v>
      </c>
      <c r="AM555" s="1" t="s">
        <v>5325</v>
      </c>
      <c r="AN555" s="1" t="s">
        <v>5325</v>
      </c>
      <c r="AO555" s="1" t="s">
        <v>5325</v>
      </c>
      <c r="AP555" s="1" t="s">
        <v>5325</v>
      </c>
      <c r="AQ555" s="1" t="s">
        <v>5325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5">
        <v>1</v>
      </c>
      <c r="AX555" s="1" t="s">
        <v>5325</v>
      </c>
      <c r="AY555" s="1" t="s">
        <v>5325</v>
      </c>
      <c r="AZ555" s="2">
        <v>0</v>
      </c>
      <c r="BA555" s="2">
        <v>0</v>
      </c>
      <c r="BB555" s="1" t="s">
        <v>5325</v>
      </c>
      <c r="BC555" s="2">
        <v>0</v>
      </c>
      <c r="BD555" s="1" t="s">
        <v>5325</v>
      </c>
      <c r="BE555" s="2">
        <v>0</v>
      </c>
      <c r="BF555" s="1" t="s">
        <v>5325</v>
      </c>
      <c r="BG555" s="2">
        <v>0</v>
      </c>
      <c r="BH555" s="1" t="s">
        <v>5325</v>
      </c>
      <c r="BI555">
        <v>0</v>
      </c>
      <c r="BJ555" s="1" t="s">
        <v>5325</v>
      </c>
      <c r="BK555" s="2">
        <v>0</v>
      </c>
      <c r="BL555" s="1" t="s">
        <v>5325</v>
      </c>
      <c r="BM555">
        <v>0</v>
      </c>
      <c r="BN555" s="1" t="s">
        <v>5325</v>
      </c>
      <c r="BO555">
        <v>0</v>
      </c>
      <c r="BP555" s="1" t="s">
        <v>5325</v>
      </c>
      <c r="BQ555" s="1" t="s">
        <v>114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1" t="s">
        <v>5325</v>
      </c>
      <c r="BX555" s="1" t="s">
        <v>110</v>
      </c>
      <c r="BY555" s="2">
        <v>0</v>
      </c>
      <c r="BZ555" s="2">
        <v>0</v>
      </c>
      <c r="CA555" s="2">
        <v>0</v>
      </c>
      <c r="CB555" s="1" t="s">
        <v>115</v>
      </c>
      <c r="CC555" s="1" t="s">
        <v>110</v>
      </c>
      <c r="CD555" s="1" t="s">
        <v>113</v>
      </c>
      <c r="CE555" s="2">
        <v>0</v>
      </c>
      <c r="CF555" s="2">
        <v>0</v>
      </c>
      <c r="CG555" s="2">
        <v>0</v>
      </c>
      <c r="CH555" s="1" t="s">
        <v>110</v>
      </c>
      <c r="CI555" s="1" t="s">
        <v>5</v>
      </c>
      <c r="CJ555" s="1" t="s">
        <v>5325</v>
      </c>
      <c r="CK555" s="1" t="s">
        <v>5</v>
      </c>
      <c r="CL555" s="1" t="s">
        <v>5325</v>
      </c>
      <c r="CM555" s="1" t="s">
        <v>5</v>
      </c>
      <c r="CN555" s="1" t="s">
        <v>5325</v>
      </c>
      <c r="CO555" s="1" t="s">
        <v>4</v>
      </c>
      <c r="CP555" s="2">
        <v>0</v>
      </c>
      <c r="CQ555" s="2">
        <v>0</v>
      </c>
      <c r="CR555" s="2">
        <v>0</v>
      </c>
      <c r="CS555" s="1" t="s">
        <v>110</v>
      </c>
      <c r="CT555" s="1" t="s">
        <v>110</v>
      </c>
      <c r="CU555" s="1" t="s">
        <v>110</v>
      </c>
      <c r="CV555" s="1" t="s">
        <v>110</v>
      </c>
      <c r="CW555" s="1" t="s">
        <v>110</v>
      </c>
      <c r="CX555" s="1" t="s">
        <v>110</v>
      </c>
      <c r="CY555" s="1" t="s">
        <v>110</v>
      </c>
      <c r="CZ555" s="1" t="s">
        <v>110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1</v>
      </c>
      <c r="DH555" s="1" t="s">
        <v>110</v>
      </c>
    </row>
    <row r="556" spans="1:112" x14ac:dyDescent="0.25">
      <c r="A556" s="6" t="str">
        <f>CONCATENATE(K556,C556)</f>
        <v>07010203500</v>
      </c>
      <c r="B556" s="1" t="s">
        <v>2409</v>
      </c>
      <c r="C556" s="3" t="s">
        <v>4215</v>
      </c>
      <c r="D556" s="1" t="s">
        <v>3558</v>
      </c>
      <c r="E556" s="1" t="s">
        <v>3649</v>
      </c>
      <c r="F556" s="1" t="s">
        <v>833</v>
      </c>
      <c r="G556" s="1" t="s">
        <v>5325</v>
      </c>
      <c r="H556" s="1" t="s">
        <v>110</v>
      </c>
      <c r="I556" s="1" t="s">
        <v>273</v>
      </c>
      <c r="J556" s="1" t="s">
        <v>111</v>
      </c>
      <c r="K556" s="3" t="s">
        <v>287</v>
      </c>
      <c r="L556" s="1" t="s">
        <v>111</v>
      </c>
      <c r="M556" s="1" t="s">
        <v>111</v>
      </c>
      <c r="N556" s="3" t="s">
        <v>112</v>
      </c>
      <c r="O556" s="1" t="s">
        <v>116</v>
      </c>
      <c r="P556" s="2">
        <v>0</v>
      </c>
      <c r="Q556" s="1" t="s">
        <v>113</v>
      </c>
      <c r="R556" s="4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 t="s">
        <v>116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1" t="s">
        <v>110</v>
      </c>
      <c r="AH556">
        <v>0</v>
      </c>
      <c r="AI556">
        <v>0</v>
      </c>
      <c r="AJ556">
        <v>0</v>
      </c>
      <c r="AK556" s="2">
        <v>0</v>
      </c>
      <c r="AL556" s="2">
        <v>0</v>
      </c>
      <c r="AM556" s="1" t="s">
        <v>5325</v>
      </c>
      <c r="AN556" s="1" t="s">
        <v>5325</v>
      </c>
      <c r="AO556" s="1" t="s">
        <v>5325</v>
      </c>
      <c r="AP556" s="1" t="s">
        <v>5325</v>
      </c>
      <c r="AQ556" s="1" t="s">
        <v>5325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5">
        <v>1</v>
      </c>
      <c r="AX556" s="1" t="s">
        <v>5325</v>
      </c>
      <c r="AY556" s="1" t="s">
        <v>5325</v>
      </c>
      <c r="AZ556" s="2">
        <v>0</v>
      </c>
      <c r="BA556" s="2">
        <v>0</v>
      </c>
      <c r="BB556" s="1" t="s">
        <v>5325</v>
      </c>
      <c r="BC556" s="2">
        <v>0</v>
      </c>
      <c r="BD556" s="1" t="s">
        <v>5325</v>
      </c>
      <c r="BE556" s="2">
        <v>0</v>
      </c>
      <c r="BF556" s="1" t="s">
        <v>5325</v>
      </c>
      <c r="BG556" s="2">
        <v>0</v>
      </c>
      <c r="BH556" s="1" t="s">
        <v>5325</v>
      </c>
      <c r="BI556">
        <v>0</v>
      </c>
      <c r="BJ556" s="1" t="s">
        <v>5325</v>
      </c>
      <c r="BK556" s="2">
        <v>0</v>
      </c>
      <c r="BL556" s="1" t="s">
        <v>5325</v>
      </c>
      <c r="BM556">
        <v>0</v>
      </c>
      <c r="BN556" s="1" t="s">
        <v>5325</v>
      </c>
      <c r="BO556">
        <v>0</v>
      </c>
      <c r="BP556" s="1" t="s">
        <v>5325</v>
      </c>
      <c r="BQ556" s="1" t="s">
        <v>114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1" t="s">
        <v>5325</v>
      </c>
      <c r="BX556" s="1" t="s">
        <v>110</v>
      </c>
      <c r="BY556" s="2">
        <v>0</v>
      </c>
      <c r="BZ556" s="2">
        <v>0</v>
      </c>
      <c r="CA556" s="2">
        <v>0</v>
      </c>
      <c r="CB556" s="1" t="s">
        <v>115</v>
      </c>
      <c r="CC556" s="1" t="s">
        <v>110</v>
      </c>
      <c r="CD556" s="1" t="s">
        <v>113</v>
      </c>
      <c r="CE556" s="2">
        <v>0</v>
      </c>
      <c r="CF556" s="2">
        <v>0</v>
      </c>
      <c r="CG556" s="2">
        <v>0</v>
      </c>
      <c r="CH556" s="1" t="s">
        <v>110</v>
      </c>
      <c r="CI556" s="1" t="s">
        <v>5</v>
      </c>
      <c r="CJ556" s="1" t="s">
        <v>5325</v>
      </c>
      <c r="CK556" s="1" t="s">
        <v>5</v>
      </c>
      <c r="CL556" s="1" t="s">
        <v>5325</v>
      </c>
      <c r="CM556" s="1" t="s">
        <v>5</v>
      </c>
      <c r="CN556" s="1" t="s">
        <v>5325</v>
      </c>
      <c r="CO556" s="1" t="s">
        <v>4</v>
      </c>
      <c r="CP556" s="2">
        <v>0</v>
      </c>
      <c r="CQ556" s="2">
        <v>0</v>
      </c>
      <c r="CR556" s="2">
        <v>0</v>
      </c>
      <c r="CS556" s="1" t="s">
        <v>110</v>
      </c>
      <c r="CT556" s="1" t="s">
        <v>110</v>
      </c>
      <c r="CU556" s="1" t="s">
        <v>110</v>
      </c>
      <c r="CV556" s="1" t="s">
        <v>110</v>
      </c>
      <c r="CW556" s="1" t="s">
        <v>110</v>
      </c>
      <c r="CX556" s="1" t="s">
        <v>110</v>
      </c>
      <c r="CY556" s="1" t="s">
        <v>110</v>
      </c>
      <c r="CZ556" s="1" t="s">
        <v>110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1</v>
      </c>
      <c r="DH556" s="1" t="s">
        <v>110</v>
      </c>
    </row>
    <row r="557" spans="1:112" x14ac:dyDescent="0.25">
      <c r="A557" s="6" t="str">
        <f>CONCATENATE(K557,C557)</f>
        <v>07010203501</v>
      </c>
      <c r="B557" s="1" t="s">
        <v>2410</v>
      </c>
      <c r="C557" s="3" t="s">
        <v>4216</v>
      </c>
      <c r="D557" s="1" t="s">
        <v>3558</v>
      </c>
      <c r="E557" s="1" t="s">
        <v>3649</v>
      </c>
      <c r="F557" s="1" t="s">
        <v>834</v>
      </c>
      <c r="G557" s="1" t="s">
        <v>5325</v>
      </c>
      <c r="H557" s="1" t="s">
        <v>110</v>
      </c>
      <c r="I557" s="1" t="s">
        <v>273</v>
      </c>
      <c r="J557" s="1" t="s">
        <v>111</v>
      </c>
      <c r="K557" s="3" t="s">
        <v>287</v>
      </c>
      <c r="L557" s="1" t="s">
        <v>111</v>
      </c>
      <c r="M557" s="1" t="s">
        <v>111</v>
      </c>
      <c r="N557" s="3" t="s">
        <v>112</v>
      </c>
      <c r="O557" s="1" t="s">
        <v>116</v>
      </c>
      <c r="P557" s="2">
        <v>0</v>
      </c>
      <c r="Q557" s="1" t="s">
        <v>113</v>
      </c>
      <c r="R557" s="4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 t="s">
        <v>116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1" t="s">
        <v>110</v>
      </c>
      <c r="AH557">
        <v>0</v>
      </c>
      <c r="AI557">
        <v>0</v>
      </c>
      <c r="AJ557">
        <v>0</v>
      </c>
      <c r="AK557" s="2">
        <v>0</v>
      </c>
      <c r="AL557" s="2">
        <v>0</v>
      </c>
      <c r="AM557" s="1" t="s">
        <v>5325</v>
      </c>
      <c r="AN557" s="1" t="s">
        <v>5325</v>
      </c>
      <c r="AO557" s="1" t="s">
        <v>5325</v>
      </c>
      <c r="AP557" s="1" t="s">
        <v>5325</v>
      </c>
      <c r="AQ557" s="1" t="s">
        <v>5325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5">
        <v>1</v>
      </c>
      <c r="AX557" s="1" t="s">
        <v>5325</v>
      </c>
      <c r="AY557" s="1" t="s">
        <v>5325</v>
      </c>
      <c r="AZ557" s="2">
        <v>0</v>
      </c>
      <c r="BA557" s="2">
        <v>0</v>
      </c>
      <c r="BB557" s="1" t="s">
        <v>5325</v>
      </c>
      <c r="BC557" s="2">
        <v>0</v>
      </c>
      <c r="BD557" s="1" t="s">
        <v>5325</v>
      </c>
      <c r="BE557" s="2">
        <v>0</v>
      </c>
      <c r="BF557" s="1" t="s">
        <v>5325</v>
      </c>
      <c r="BG557" s="2">
        <v>0</v>
      </c>
      <c r="BH557" s="1" t="s">
        <v>5325</v>
      </c>
      <c r="BI557">
        <v>0</v>
      </c>
      <c r="BJ557" s="1" t="s">
        <v>5325</v>
      </c>
      <c r="BK557" s="2">
        <v>0</v>
      </c>
      <c r="BL557" s="1" t="s">
        <v>5325</v>
      </c>
      <c r="BM557">
        <v>0</v>
      </c>
      <c r="BN557" s="1" t="s">
        <v>5325</v>
      </c>
      <c r="BO557">
        <v>0</v>
      </c>
      <c r="BP557" s="1" t="s">
        <v>5325</v>
      </c>
      <c r="BQ557" s="1" t="s">
        <v>114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1" t="s">
        <v>5325</v>
      </c>
      <c r="BX557" s="1" t="s">
        <v>110</v>
      </c>
      <c r="BY557" s="2">
        <v>0</v>
      </c>
      <c r="BZ557" s="2">
        <v>0</v>
      </c>
      <c r="CA557" s="2">
        <v>0</v>
      </c>
      <c r="CB557" s="1" t="s">
        <v>115</v>
      </c>
      <c r="CC557" s="1" t="s">
        <v>110</v>
      </c>
      <c r="CD557" s="1" t="s">
        <v>113</v>
      </c>
      <c r="CE557" s="2">
        <v>0</v>
      </c>
      <c r="CF557" s="2">
        <v>0</v>
      </c>
      <c r="CG557" s="2">
        <v>0</v>
      </c>
      <c r="CH557" s="1" t="s">
        <v>110</v>
      </c>
      <c r="CI557" s="1" t="s">
        <v>5</v>
      </c>
      <c r="CJ557" s="1" t="s">
        <v>5325</v>
      </c>
      <c r="CK557" s="1" t="s">
        <v>5</v>
      </c>
      <c r="CL557" s="1" t="s">
        <v>5325</v>
      </c>
      <c r="CM557" s="1" t="s">
        <v>5</v>
      </c>
      <c r="CN557" s="1" t="s">
        <v>5325</v>
      </c>
      <c r="CO557" s="1" t="s">
        <v>4</v>
      </c>
      <c r="CP557" s="2">
        <v>0</v>
      </c>
      <c r="CQ557" s="2">
        <v>0</v>
      </c>
      <c r="CR557" s="2">
        <v>0</v>
      </c>
      <c r="CS557" s="1" t="s">
        <v>110</v>
      </c>
      <c r="CT557" s="1" t="s">
        <v>110</v>
      </c>
      <c r="CU557" s="1" t="s">
        <v>110</v>
      </c>
      <c r="CV557" s="1" t="s">
        <v>110</v>
      </c>
      <c r="CW557" s="1" t="s">
        <v>110</v>
      </c>
      <c r="CX557" s="1" t="s">
        <v>110</v>
      </c>
      <c r="CY557" s="1" t="s">
        <v>110</v>
      </c>
      <c r="CZ557" s="1" t="s">
        <v>110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1</v>
      </c>
      <c r="DH557" s="1" t="s">
        <v>110</v>
      </c>
    </row>
    <row r="558" spans="1:112" x14ac:dyDescent="0.25">
      <c r="A558" s="6" t="str">
        <f>CONCATENATE(K558,C558)</f>
        <v>07010203502</v>
      </c>
      <c r="B558" s="1" t="s">
        <v>2411</v>
      </c>
      <c r="C558" s="3" t="s">
        <v>4217</v>
      </c>
      <c r="D558" s="1" t="s">
        <v>3530</v>
      </c>
      <c r="E558" s="1" t="s">
        <v>3649</v>
      </c>
      <c r="F558" s="1" t="s">
        <v>835</v>
      </c>
      <c r="G558" s="1" t="s">
        <v>5325</v>
      </c>
      <c r="H558" s="1" t="s">
        <v>110</v>
      </c>
      <c r="I558" s="1" t="s">
        <v>273</v>
      </c>
      <c r="J558" s="1" t="s">
        <v>111</v>
      </c>
      <c r="K558" s="3" t="s">
        <v>287</v>
      </c>
      <c r="L558" s="1" t="s">
        <v>111</v>
      </c>
      <c r="M558" s="1" t="s">
        <v>111</v>
      </c>
      <c r="N558" s="3" t="s">
        <v>112</v>
      </c>
      <c r="O558" s="1" t="s">
        <v>116</v>
      </c>
      <c r="P558" s="2">
        <v>0</v>
      </c>
      <c r="Q558" s="1" t="s">
        <v>113</v>
      </c>
      <c r="R558" s="4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 t="s">
        <v>116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1" t="s">
        <v>110</v>
      </c>
      <c r="AH558">
        <v>0</v>
      </c>
      <c r="AI558">
        <v>0</v>
      </c>
      <c r="AJ558">
        <v>0</v>
      </c>
      <c r="AK558" s="2">
        <v>0</v>
      </c>
      <c r="AL558" s="2">
        <v>0</v>
      </c>
      <c r="AM558" s="1" t="s">
        <v>5325</v>
      </c>
      <c r="AN558" s="1" t="s">
        <v>5325</v>
      </c>
      <c r="AO558" s="1" t="s">
        <v>5325</v>
      </c>
      <c r="AP558" s="1" t="s">
        <v>5325</v>
      </c>
      <c r="AQ558" s="1" t="s">
        <v>5325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5">
        <v>1</v>
      </c>
      <c r="AX558" s="1" t="s">
        <v>5325</v>
      </c>
      <c r="AY558" s="1" t="s">
        <v>5325</v>
      </c>
      <c r="AZ558" s="2">
        <v>0</v>
      </c>
      <c r="BA558" s="2">
        <v>0</v>
      </c>
      <c r="BB558" s="1" t="s">
        <v>5325</v>
      </c>
      <c r="BC558" s="2">
        <v>0</v>
      </c>
      <c r="BD558" s="1" t="s">
        <v>5325</v>
      </c>
      <c r="BE558" s="2">
        <v>0</v>
      </c>
      <c r="BF558" s="1" t="s">
        <v>5325</v>
      </c>
      <c r="BG558" s="2">
        <v>0</v>
      </c>
      <c r="BH558" s="1" t="s">
        <v>5325</v>
      </c>
      <c r="BI558">
        <v>0</v>
      </c>
      <c r="BJ558" s="1" t="s">
        <v>5325</v>
      </c>
      <c r="BK558" s="2">
        <v>0</v>
      </c>
      <c r="BL558" s="1" t="s">
        <v>5325</v>
      </c>
      <c r="BM558">
        <v>0</v>
      </c>
      <c r="BN558" s="1" t="s">
        <v>5325</v>
      </c>
      <c r="BO558">
        <v>0</v>
      </c>
      <c r="BP558" s="1" t="s">
        <v>5325</v>
      </c>
      <c r="BQ558" s="1" t="s">
        <v>114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1" t="s">
        <v>5325</v>
      </c>
      <c r="BX558" s="1" t="s">
        <v>110</v>
      </c>
      <c r="BY558" s="2">
        <v>0</v>
      </c>
      <c r="BZ558" s="2">
        <v>0</v>
      </c>
      <c r="CA558" s="2">
        <v>0</v>
      </c>
      <c r="CB558" s="1" t="s">
        <v>115</v>
      </c>
      <c r="CC558" s="1" t="s">
        <v>110</v>
      </c>
      <c r="CD558" s="1" t="s">
        <v>113</v>
      </c>
      <c r="CE558" s="2">
        <v>0</v>
      </c>
      <c r="CF558" s="2">
        <v>0</v>
      </c>
      <c r="CG558" s="2">
        <v>0</v>
      </c>
      <c r="CH558" s="1" t="s">
        <v>110</v>
      </c>
      <c r="CI558" s="1" t="s">
        <v>5</v>
      </c>
      <c r="CJ558" s="1" t="s">
        <v>5325</v>
      </c>
      <c r="CK558" s="1" t="s">
        <v>5</v>
      </c>
      <c r="CL558" s="1" t="s">
        <v>5325</v>
      </c>
      <c r="CM558" s="1" t="s">
        <v>5</v>
      </c>
      <c r="CN558" s="1" t="s">
        <v>5325</v>
      </c>
      <c r="CO558" s="1" t="s">
        <v>4</v>
      </c>
      <c r="CP558" s="2">
        <v>0</v>
      </c>
      <c r="CQ558" s="2">
        <v>0</v>
      </c>
      <c r="CR558" s="2">
        <v>0</v>
      </c>
      <c r="CS558" s="1" t="s">
        <v>110</v>
      </c>
      <c r="CT558" s="1" t="s">
        <v>110</v>
      </c>
      <c r="CU558" s="1" t="s">
        <v>110</v>
      </c>
      <c r="CV558" s="1" t="s">
        <v>110</v>
      </c>
      <c r="CW558" s="1" t="s">
        <v>110</v>
      </c>
      <c r="CX558" s="1" t="s">
        <v>110</v>
      </c>
      <c r="CY558" s="1" t="s">
        <v>110</v>
      </c>
      <c r="CZ558" s="1" t="s">
        <v>110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1</v>
      </c>
      <c r="DH558" s="1" t="s">
        <v>110</v>
      </c>
    </row>
    <row r="559" spans="1:112" x14ac:dyDescent="0.25">
      <c r="A559" s="6" t="str">
        <f>CONCATENATE(K559,C559)</f>
        <v>07010203503</v>
      </c>
      <c r="B559" s="1" t="s">
        <v>2412</v>
      </c>
      <c r="C559" s="3" t="s">
        <v>4218</v>
      </c>
      <c r="D559" s="1" t="s">
        <v>3530</v>
      </c>
      <c r="E559" s="1" t="s">
        <v>3649</v>
      </c>
      <c r="F559" s="1" t="s">
        <v>836</v>
      </c>
      <c r="G559" s="1" t="s">
        <v>5325</v>
      </c>
      <c r="H559" s="1" t="s">
        <v>110</v>
      </c>
      <c r="I559" s="1" t="s">
        <v>273</v>
      </c>
      <c r="J559" s="1" t="s">
        <v>111</v>
      </c>
      <c r="K559" s="3" t="s">
        <v>287</v>
      </c>
      <c r="L559" s="1" t="s">
        <v>111</v>
      </c>
      <c r="M559" s="1" t="s">
        <v>111</v>
      </c>
      <c r="N559" s="3" t="s">
        <v>112</v>
      </c>
      <c r="O559" s="1" t="s">
        <v>116</v>
      </c>
      <c r="P559" s="2">
        <v>0</v>
      </c>
      <c r="Q559" s="1" t="s">
        <v>113</v>
      </c>
      <c r="R559" s="4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 t="s">
        <v>116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1" t="s">
        <v>110</v>
      </c>
      <c r="AH559">
        <v>0</v>
      </c>
      <c r="AI559">
        <v>0</v>
      </c>
      <c r="AJ559">
        <v>0</v>
      </c>
      <c r="AK559" s="2">
        <v>0</v>
      </c>
      <c r="AL559" s="2">
        <v>0</v>
      </c>
      <c r="AM559" s="1" t="s">
        <v>5325</v>
      </c>
      <c r="AN559" s="1" t="s">
        <v>5325</v>
      </c>
      <c r="AO559" s="1" t="s">
        <v>5325</v>
      </c>
      <c r="AP559" s="1" t="s">
        <v>5325</v>
      </c>
      <c r="AQ559" s="1" t="s">
        <v>5325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5">
        <v>1</v>
      </c>
      <c r="AX559" s="1" t="s">
        <v>5325</v>
      </c>
      <c r="AY559" s="1" t="s">
        <v>5325</v>
      </c>
      <c r="AZ559" s="2">
        <v>0</v>
      </c>
      <c r="BA559" s="2">
        <v>0</v>
      </c>
      <c r="BB559" s="1" t="s">
        <v>5325</v>
      </c>
      <c r="BC559" s="2">
        <v>0</v>
      </c>
      <c r="BD559" s="1" t="s">
        <v>5325</v>
      </c>
      <c r="BE559" s="2">
        <v>0</v>
      </c>
      <c r="BF559" s="1" t="s">
        <v>5325</v>
      </c>
      <c r="BG559" s="2">
        <v>0</v>
      </c>
      <c r="BH559" s="1" t="s">
        <v>5325</v>
      </c>
      <c r="BI559">
        <v>0</v>
      </c>
      <c r="BJ559" s="1" t="s">
        <v>5325</v>
      </c>
      <c r="BK559" s="2">
        <v>0</v>
      </c>
      <c r="BL559" s="1" t="s">
        <v>5325</v>
      </c>
      <c r="BM559">
        <v>0</v>
      </c>
      <c r="BN559" s="1" t="s">
        <v>5325</v>
      </c>
      <c r="BO559">
        <v>0</v>
      </c>
      <c r="BP559" s="1" t="s">
        <v>5325</v>
      </c>
      <c r="BQ559" s="1" t="s">
        <v>114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1" t="s">
        <v>5325</v>
      </c>
      <c r="BX559" s="1" t="s">
        <v>110</v>
      </c>
      <c r="BY559" s="2">
        <v>0</v>
      </c>
      <c r="BZ559" s="2">
        <v>0</v>
      </c>
      <c r="CA559" s="2">
        <v>0</v>
      </c>
      <c r="CB559" s="1" t="s">
        <v>115</v>
      </c>
      <c r="CC559" s="1" t="s">
        <v>110</v>
      </c>
      <c r="CD559" s="1" t="s">
        <v>113</v>
      </c>
      <c r="CE559" s="2">
        <v>0</v>
      </c>
      <c r="CF559" s="2">
        <v>0</v>
      </c>
      <c r="CG559" s="2">
        <v>0</v>
      </c>
      <c r="CH559" s="1" t="s">
        <v>110</v>
      </c>
      <c r="CI559" s="1" t="s">
        <v>5</v>
      </c>
      <c r="CJ559" s="1" t="s">
        <v>5325</v>
      </c>
      <c r="CK559" s="1" t="s">
        <v>5</v>
      </c>
      <c r="CL559" s="1" t="s">
        <v>5325</v>
      </c>
      <c r="CM559" s="1" t="s">
        <v>5</v>
      </c>
      <c r="CN559" s="1" t="s">
        <v>5325</v>
      </c>
      <c r="CO559" s="1" t="s">
        <v>4</v>
      </c>
      <c r="CP559" s="2">
        <v>0</v>
      </c>
      <c r="CQ559" s="2">
        <v>0</v>
      </c>
      <c r="CR559" s="2">
        <v>0</v>
      </c>
      <c r="CS559" s="1" t="s">
        <v>110</v>
      </c>
      <c r="CT559" s="1" t="s">
        <v>110</v>
      </c>
      <c r="CU559" s="1" t="s">
        <v>110</v>
      </c>
      <c r="CV559" s="1" t="s">
        <v>110</v>
      </c>
      <c r="CW559" s="1" t="s">
        <v>110</v>
      </c>
      <c r="CX559" s="1" t="s">
        <v>110</v>
      </c>
      <c r="CY559" s="1" t="s">
        <v>110</v>
      </c>
      <c r="CZ559" s="1" t="s">
        <v>110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1</v>
      </c>
      <c r="DH559" s="1" t="s">
        <v>110</v>
      </c>
    </row>
    <row r="560" spans="1:112" x14ac:dyDescent="0.25">
      <c r="A560" s="6" t="str">
        <f>CONCATENATE(K560,C560)</f>
        <v>07010203504</v>
      </c>
      <c r="B560" s="1" t="s">
        <v>2413</v>
      </c>
      <c r="C560" s="3" t="s">
        <v>4219</v>
      </c>
      <c r="D560" s="1" t="s">
        <v>3530</v>
      </c>
      <c r="E560" s="1" t="s">
        <v>3649</v>
      </c>
      <c r="F560" s="1" t="s">
        <v>837</v>
      </c>
      <c r="G560" s="1" t="s">
        <v>5325</v>
      </c>
      <c r="H560" s="1" t="s">
        <v>110</v>
      </c>
      <c r="I560" s="1" t="s">
        <v>273</v>
      </c>
      <c r="J560" s="1" t="s">
        <v>111</v>
      </c>
      <c r="K560" s="3" t="s">
        <v>287</v>
      </c>
      <c r="L560" s="1" t="s">
        <v>111</v>
      </c>
      <c r="M560" s="1" t="s">
        <v>111</v>
      </c>
      <c r="N560" s="3" t="s">
        <v>112</v>
      </c>
      <c r="O560" s="1" t="s">
        <v>116</v>
      </c>
      <c r="P560" s="2">
        <v>0</v>
      </c>
      <c r="Q560" s="1" t="s">
        <v>113</v>
      </c>
      <c r="R560" s="4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 t="s">
        <v>116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1" t="s">
        <v>110</v>
      </c>
      <c r="AH560">
        <v>0</v>
      </c>
      <c r="AI560">
        <v>0</v>
      </c>
      <c r="AJ560">
        <v>0</v>
      </c>
      <c r="AK560" s="2">
        <v>0</v>
      </c>
      <c r="AL560" s="2">
        <v>0</v>
      </c>
      <c r="AM560" s="1" t="s">
        <v>5325</v>
      </c>
      <c r="AN560" s="1" t="s">
        <v>5325</v>
      </c>
      <c r="AO560" s="1" t="s">
        <v>5325</v>
      </c>
      <c r="AP560" s="1" t="s">
        <v>5325</v>
      </c>
      <c r="AQ560" s="1" t="s">
        <v>5325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5">
        <v>1</v>
      </c>
      <c r="AX560" s="1" t="s">
        <v>5325</v>
      </c>
      <c r="AY560" s="1" t="s">
        <v>5325</v>
      </c>
      <c r="AZ560" s="2">
        <v>0</v>
      </c>
      <c r="BA560" s="2">
        <v>0</v>
      </c>
      <c r="BB560" s="1" t="s">
        <v>5325</v>
      </c>
      <c r="BC560" s="2">
        <v>0</v>
      </c>
      <c r="BD560" s="1" t="s">
        <v>5325</v>
      </c>
      <c r="BE560" s="2">
        <v>0</v>
      </c>
      <c r="BF560" s="1" t="s">
        <v>5325</v>
      </c>
      <c r="BG560" s="2">
        <v>0</v>
      </c>
      <c r="BH560" s="1" t="s">
        <v>5325</v>
      </c>
      <c r="BI560">
        <v>0</v>
      </c>
      <c r="BJ560" s="1" t="s">
        <v>5325</v>
      </c>
      <c r="BK560" s="2">
        <v>0</v>
      </c>
      <c r="BL560" s="1" t="s">
        <v>5325</v>
      </c>
      <c r="BM560">
        <v>0</v>
      </c>
      <c r="BN560" s="1" t="s">
        <v>5325</v>
      </c>
      <c r="BO560">
        <v>0</v>
      </c>
      <c r="BP560" s="1" t="s">
        <v>5325</v>
      </c>
      <c r="BQ560" s="1" t="s">
        <v>114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1" t="s">
        <v>5325</v>
      </c>
      <c r="BX560" s="1" t="s">
        <v>110</v>
      </c>
      <c r="BY560" s="2">
        <v>0</v>
      </c>
      <c r="BZ560" s="2">
        <v>0</v>
      </c>
      <c r="CA560" s="2">
        <v>0</v>
      </c>
      <c r="CB560" s="1" t="s">
        <v>115</v>
      </c>
      <c r="CC560" s="1" t="s">
        <v>110</v>
      </c>
      <c r="CD560" s="1" t="s">
        <v>113</v>
      </c>
      <c r="CE560" s="2">
        <v>0</v>
      </c>
      <c r="CF560" s="2">
        <v>0</v>
      </c>
      <c r="CG560" s="2">
        <v>0</v>
      </c>
      <c r="CH560" s="1" t="s">
        <v>110</v>
      </c>
      <c r="CI560" s="1" t="s">
        <v>5</v>
      </c>
      <c r="CJ560" s="1" t="s">
        <v>5325</v>
      </c>
      <c r="CK560" s="1" t="s">
        <v>5</v>
      </c>
      <c r="CL560" s="1" t="s">
        <v>5325</v>
      </c>
      <c r="CM560" s="1" t="s">
        <v>5</v>
      </c>
      <c r="CN560" s="1" t="s">
        <v>5325</v>
      </c>
      <c r="CO560" s="1" t="s">
        <v>4</v>
      </c>
      <c r="CP560" s="2">
        <v>0</v>
      </c>
      <c r="CQ560" s="2">
        <v>0</v>
      </c>
      <c r="CR560" s="2">
        <v>0</v>
      </c>
      <c r="CS560" s="1" t="s">
        <v>110</v>
      </c>
      <c r="CT560" s="1" t="s">
        <v>110</v>
      </c>
      <c r="CU560" s="1" t="s">
        <v>110</v>
      </c>
      <c r="CV560" s="1" t="s">
        <v>110</v>
      </c>
      <c r="CW560" s="1" t="s">
        <v>110</v>
      </c>
      <c r="CX560" s="1" t="s">
        <v>110</v>
      </c>
      <c r="CY560" s="1" t="s">
        <v>110</v>
      </c>
      <c r="CZ560" s="1" t="s">
        <v>110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1</v>
      </c>
      <c r="DH560" s="1" t="s">
        <v>110</v>
      </c>
    </row>
    <row r="561" spans="1:112" x14ac:dyDescent="0.25">
      <c r="A561" s="6" t="str">
        <f>CONCATENATE(K561,C561)</f>
        <v>07010203505</v>
      </c>
      <c r="B561" s="1" t="s">
        <v>2414</v>
      </c>
      <c r="C561" s="3" t="s">
        <v>4220</v>
      </c>
      <c r="D561" s="1" t="s">
        <v>3593</v>
      </c>
      <c r="E561" s="1" t="s">
        <v>3649</v>
      </c>
      <c r="F561" s="1" t="s">
        <v>838</v>
      </c>
      <c r="G561" s="1" t="s">
        <v>5325</v>
      </c>
      <c r="H561" s="1" t="s">
        <v>110</v>
      </c>
      <c r="I561" s="1" t="s">
        <v>273</v>
      </c>
      <c r="J561" s="1" t="s">
        <v>111</v>
      </c>
      <c r="K561" s="3" t="s">
        <v>287</v>
      </c>
      <c r="L561" s="1" t="s">
        <v>111</v>
      </c>
      <c r="M561" s="1" t="s">
        <v>111</v>
      </c>
      <c r="N561" s="3" t="s">
        <v>112</v>
      </c>
      <c r="O561" s="1" t="s">
        <v>116</v>
      </c>
      <c r="P561" s="2">
        <v>0</v>
      </c>
      <c r="Q561" s="1" t="s">
        <v>113</v>
      </c>
      <c r="R561" s="4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 t="s">
        <v>116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1" t="s">
        <v>110</v>
      </c>
      <c r="AH561">
        <v>0</v>
      </c>
      <c r="AI561">
        <v>0</v>
      </c>
      <c r="AJ561">
        <v>0</v>
      </c>
      <c r="AK561" s="2">
        <v>0</v>
      </c>
      <c r="AL561" s="2">
        <v>0</v>
      </c>
      <c r="AM561" s="1" t="s">
        <v>5325</v>
      </c>
      <c r="AN561" s="1" t="s">
        <v>5325</v>
      </c>
      <c r="AO561" s="1" t="s">
        <v>5325</v>
      </c>
      <c r="AP561" s="1" t="s">
        <v>5325</v>
      </c>
      <c r="AQ561" s="1" t="s">
        <v>5325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5">
        <v>1</v>
      </c>
      <c r="AX561" s="1" t="s">
        <v>5325</v>
      </c>
      <c r="AY561" s="1" t="s">
        <v>5325</v>
      </c>
      <c r="AZ561" s="2">
        <v>0</v>
      </c>
      <c r="BA561" s="2">
        <v>0</v>
      </c>
      <c r="BB561" s="1" t="s">
        <v>5325</v>
      </c>
      <c r="BC561" s="2">
        <v>0</v>
      </c>
      <c r="BD561" s="1" t="s">
        <v>5325</v>
      </c>
      <c r="BE561" s="2">
        <v>0</v>
      </c>
      <c r="BF561" s="1" t="s">
        <v>5325</v>
      </c>
      <c r="BG561" s="2">
        <v>0</v>
      </c>
      <c r="BH561" s="1" t="s">
        <v>5325</v>
      </c>
      <c r="BI561">
        <v>0</v>
      </c>
      <c r="BJ561" s="1" t="s">
        <v>5325</v>
      </c>
      <c r="BK561" s="2">
        <v>0</v>
      </c>
      <c r="BL561" s="1" t="s">
        <v>5325</v>
      </c>
      <c r="BM561">
        <v>0</v>
      </c>
      <c r="BN561" s="1" t="s">
        <v>5325</v>
      </c>
      <c r="BO561">
        <v>0</v>
      </c>
      <c r="BP561" s="1" t="s">
        <v>5325</v>
      </c>
      <c r="BQ561" s="1" t="s">
        <v>114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1" t="s">
        <v>5325</v>
      </c>
      <c r="BX561" s="1" t="s">
        <v>110</v>
      </c>
      <c r="BY561" s="2">
        <v>0</v>
      </c>
      <c r="BZ561" s="2">
        <v>0</v>
      </c>
      <c r="CA561" s="2">
        <v>0</v>
      </c>
      <c r="CB561" s="1" t="s">
        <v>115</v>
      </c>
      <c r="CC561" s="1" t="s">
        <v>110</v>
      </c>
      <c r="CD561" s="1" t="s">
        <v>113</v>
      </c>
      <c r="CE561" s="2">
        <v>0</v>
      </c>
      <c r="CF561" s="2">
        <v>0</v>
      </c>
      <c r="CG561" s="2">
        <v>0</v>
      </c>
      <c r="CH561" s="1" t="s">
        <v>110</v>
      </c>
      <c r="CI561" s="1" t="s">
        <v>5</v>
      </c>
      <c r="CJ561" s="1" t="s">
        <v>5325</v>
      </c>
      <c r="CK561" s="1" t="s">
        <v>5</v>
      </c>
      <c r="CL561" s="1" t="s">
        <v>5325</v>
      </c>
      <c r="CM561" s="1" t="s">
        <v>5</v>
      </c>
      <c r="CN561" s="1" t="s">
        <v>5325</v>
      </c>
      <c r="CO561" s="1" t="s">
        <v>4</v>
      </c>
      <c r="CP561" s="2">
        <v>0</v>
      </c>
      <c r="CQ561" s="2">
        <v>0</v>
      </c>
      <c r="CR561" s="2">
        <v>0</v>
      </c>
      <c r="CS561" s="1" t="s">
        <v>110</v>
      </c>
      <c r="CT561" s="1" t="s">
        <v>110</v>
      </c>
      <c r="CU561" s="1" t="s">
        <v>110</v>
      </c>
      <c r="CV561" s="1" t="s">
        <v>110</v>
      </c>
      <c r="CW561" s="1" t="s">
        <v>110</v>
      </c>
      <c r="CX561" s="1" t="s">
        <v>110</v>
      </c>
      <c r="CY561" s="1" t="s">
        <v>110</v>
      </c>
      <c r="CZ561" s="1" t="s">
        <v>110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1</v>
      </c>
      <c r="DH561" s="1" t="s">
        <v>110</v>
      </c>
    </row>
    <row r="562" spans="1:112" x14ac:dyDescent="0.25">
      <c r="A562" s="6" t="str">
        <f>CONCATENATE(K562,C562)</f>
        <v>07010203506</v>
      </c>
      <c r="B562" s="1" t="s">
        <v>2415</v>
      </c>
      <c r="C562" s="3" t="s">
        <v>4221</v>
      </c>
      <c r="D562" s="1" t="s">
        <v>3593</v>
      </c>
      <c r="E562" s="1" t="s">
        <v>3649</v>
      </c>
      <c r="F562" s="1" t="s">
        <v>839</v>
      </c>
      <c r="G562" s="1" t="s">
        <v>5325</v>
      </c>
      <c r="H562" s="1" t="s">
        <v>110</v>
      </c>
      <c r="I562" s="1" t="s">
        <v>273</v>
      </c>
      <c r="J562" s="1" t="s">
        <v>111</v>
      </c>
      <c r="K562" s="3" t="s">
        <v>287</v>
      </c>
      <c r="L562" s="1" t="s">
        <v>111</v>
      </c>
      <c r="M562" s="1" t="s">
        <v>111</v>
      </c>
      <c r="N562" s="3" t="s">
        <v>112</v>
      </c>
      <c r="O562" s="1" t="s">
        <v>116</v>
      </c>
      <c r="P562" s="2">
        <v>0</v>
      </c>
      <c r="Q562" s="1" t="s">
        <v>113</v>
      </c>
      <c r="R562" s="4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 t="s">
        <v>116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1" t="s">
        <v>110</v>
      </c>
      <c r="AH562">
        <v>0</v>
      </c>
      <c r="AI562">
        <v>0</v>
      </c>
      <c r="AJ562">
        <v>0</v>
      </c>
      <c r="AK562" s="2">
        <v>0</v>
      </c>
      <c r="AL562" s="2">
        <v>0</v>
      </c>
      <c r="AM562" s="1" t="s">
        <v>5325</v>
      </c>
      <c r="AN562" s="1" t="s">
        <v>5325</v>
      </c>
      <c r="AO562" s="1" t="s">
        <v>5325</v>
      </c>
      <c r="AP562" s="1" t="s">
        <v>5325</v>
      </c>
      <c r="AQ562" s="1" t="s">
        <v>5325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5">
        <v>1</v>
      </c>
      <c r="AX562" s="1" t="s">
        <v>5325</v>
      </c>
      <c r="AY562" s="1" t="s">
        <v>5325</v>
      </c>
      <c r="AZ562" s="2">
        <v>0</v>
      </c>
      <c r="BA562" s="2">
        <v>0</v>
      </c>
      <c r="BB562" s="1" t="s">
        <v>5325</v>
      </c>
      <c r="BC562" s="2">
        <v>0</v>
      </c>
      <c r="BD562" s="1" t="s">
        <v>5325</v>
      </c>
      <c r="BE562" s="2">
        <v>0</v>
      </c>
      <c r="BF562" s="1" t="s">
        <v>5325</v>
      </c>
      <c r="BG562" s="2">
        <v>0</v>
      </c>
      <c r="BH562" s="1" t="s">
        <v>5325</v>
      </c>
      <c r="BI562">
        <v>0</v>
      </c>
      <c r="BJ562" s="1" t="s">
        <v>5325</v>
      </c>
      <c r="BK562" s="2">
        <v>0</v>
      </c>
      <c r="BL562" s="1" t="s">
        <v>5325</v>
      </c>
      <c r="BM562">
        <v>0</v>
      </c>
      <c r="BN562" s="1" t="s">
        <v>5325</v>
      </c>
      <c r="BO562">
        <v>0</v>
      </c>
      <c r="BP562" s="1" t="s">
        <v>5325</v>
      </c>
      <c r="BQ562" s="1" t="s">
        <v>114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1" t="s">
        <v>5325</v>
      </c>
      <c r="BX562" s="1" t="s">
        <v>110</v>
      </c>
      <c r="BY562" s="2">
        <v>0</v>
      </c>
      <c r="BZ562" s="2">
        <v>0</v>
      </c>
      <c r="CA562" s="2">
        <v>0</v>
      </c>
      <c r="CB562" s="1" t="s">
        <v>115</v>
      </c>
      <c r="CC562" s="1" t="s">
        <v>110</v>
      </c>
      <c r="CD562" s="1" t="s">
        <v>113</v>
      </c>
      <c r="CE562" s="2">
        <v>0</v>
      </c>
      <c r="CF562" s="2">
        <v>0</v>
      </c>
      <c r="CG562" s="2">
        <v>0</v>
      </c>
      <c r="CH562" s="1" t="s">
        <v>110</v>
      </c>
      <c r="CI562" s="1" t="s">
        <v>5</v>
      </c>
      <c r="CJ562" s="1" t="s">
        <v>5325</v>
      </c>
      <c r="CK562" s="1" t="s">
        <v>5</v>
      </c>
      <c r="CL562" s="1" t="s">
        <v>5325</v>
      </c>
      <c r="CM562" s="1" t="s">
        <v>5</v>
      </c>
      <c r="CN562" s="1" t="s">
        <v>5325</v>
      </c>
      <c r="CO562" s="1" t="s">
        <v>4</v>
      </c>
      <c r="CP562" s="2">
        <v>0</v>
      </c>
      <c r="CQ562" s="2">
        <v>0</v>
      </c>
      <c r="CR562" s="2">
        <v>0</v>
      </c>
      <c r="CS562" s="1" t="s">
        <v>110</v>
      </c>
      <c r="CT562" s="1" t="s">
        <v>110</v>
      </c>
      <c r="CU562" s="1" t="s">
        <v>110</v>
      </c>
      <c r="CV562" s="1" t="s">
        <v>110</v>
      </c>
      <c r="CW562" s="1" t="s">
        <v>110</v>
      </c>
      <c r="CX562" s="1" t="s">
        <v>110</v>
      </c>
      <c r="CY562" s="1" t="s">
        <v>110</v>
      </c>
      <c r="CZ562" s="1" t="s">
        <v>110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1</v>
      </c>
      <c r="DH562" s="1" t="s">
        <v>110</v>
      </c>
    </row>
    <row r="563" spans="1:112" x14ac:dyDescent="0.25">
      <c r="A563" s="6" t="str">
        <f>CONCATENATE(K563,C563)</f>
        <v>07010203507</v>
      </c>
      <c r="B563" s="1" t="s">
        <v>2416</v>
      </c>
      <c r="C563" s="3" t="s">
        <v>4222</v>
      </c>
      <c r="D563" s="1" t="s">
        <v>3497</v>
      </c>
      <c r="E563" s="1" t="s">
        <v>3649</v>
      </c>
      <c r="F563" s="1" t="s">
        <v>840</v>
      </c>
      <c r="G563" s="1" t="s">
        <v>5325</v>
      </c>
      <c r="H563" s="1" t="s">
        <v>110</v>
      </c>
      <c r="I563" s="1" t="s">
        <v>273</v>
      </c>
      <c r="J563" s="1" t="s">
        <v>111</v>
      </c>
      <c r="K563" s="3" t="s">
        <v>287</v>
      </c>
      <c r="L563" s="1" t="s">
        <v>111</v>
      </c>
      <c r="M563" s="1" t="s">
        <v>111</v>
      </c>
      <c r="N563" s="3" t="s">
        <v>112</v>
      </c>
      <c r="O563" s="1" t="s">
        <v>116</v>
      </c>
      <c r="P563" s="2">
        <v>0</v>
      </c>
      <c r="Q563" s="1" t="s">
        <v>113</v>
      </c>
      <c r="R563" s="4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 t="s">
        <v>116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1" t="s">
        <v>110</v>
      </c>
      <c r="AH563">
        <v>0</v>
      </c>
      <c r="AI563">
        <v>0</v>
      </c>
      <c r="AJ563">
        <v>0</v>
      </c>
      <c r="AK563" s="2">
        <v>0</v>
      </c>
      <c r="AL563" s="2">
        <v>0</v>
      </c>
      <c r="AM563" s="1" t="s">
        <v>5325</v>
      </c>
      <c r="AN563" s="1" t="s">
        <v>5325</v>
      </c>
      <c r="AO563" s="1" t="s">
        <v>5325</v>
      </c>
      <c r="AP563" s="1" t="s">
        <v>5325</v>
      </c>
      <c r="AQ563" s="1" t="s">
        <v>5325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5">
        <v>1</v>
      </c>
      <c r="AX563" s="1" t="s">
        <v>5325</v>
      </c>
      <c r="AY563" s="1" t="s">
        <v>5325</v>
      </c>
      <c r="AZ563" s="2">
        <v>0</v>
      </c>
      <c r="BA563" s="2">
        <v>0</v>
      </c>
      <c r="BB563" s="1" t="s">
        <v>5325</v>
      </c>
      <c r="BC563" s="2">
        <v>0</v>
      </c>
      <c r="BD563" s="1" t="s">
        <v>5325</v>
      </c>
      <c r="BE563" s="2">
        <v>0</v>
      </c>
      <c r="BF563" s="1" t="s">
        <v>5325</v>
      </c>
      <c r="BG563" s="2">
        <v>0</v>
      </c>
      <c r="BH563" s="1" t="s">
        <v>5325</v>
      </c>
      <c r="BI563">
        <v>0</v>
      </c>
      <c r="BJ563" s="1" t="s">
        <v>5325</v>
      </c>
      <c r="BK563" s="2">
        <v>0</v>
      </c>
      <c r="BL563" s="1" t="s">
        <v>5325</v>
      </c>
      <c r="BM563">
        <v>0</v>
      </c>
      <c r="BN563" s="1" t="s">
        <v>5325</v>
      </c>
      <c r="BO563">
        <v>0</v>
      </c>
      <c r="BP563" s="1" t="s">
        <v>5325</v>
      </c>
      <c r="BQ563" s="1" t="s">
        <v>114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1" t="s">
        <v>5325</v>
      </c>
      <c r="BX563" s="1" t="s">
        <v>110</v>
      </c>
      <c r="BY563" s="2">
        <v>0</v>
      </c>
      <c r="BZ563" s="2">
        <v>0</v>
      </c>
      <c r="CA563" s="2">
        <v>0</v>
      </c>
      <c r="CB563" s="1" t="s">
        <v>115</v>
      </c>
      <c r="CC563" s="1" t="s">
        <v>110</v>
      </c>
      <c r="CD563" s="1" t="s">
        <v>113</v>
      </c>
      <c r="CE563" s="2">
        <v>0</v>
      </c>
      <c r="CF563" s="2">
        <v>0</v>
      </c>
      <c r="CG563" s="2">
        <v>0</v>
      </c>
      <c r="CH563" s="1" t="s">
        <v>110</v>
      </c>
      <c r="CI563" s="1" t="s">
        <v>5</v>
      </c>
      <c r="CJ563" s="1" t="s">
        <v>5325</v>
      </c>
      <c r="CK563" s="1" t="s">
        <v>5</v>
      </c>
      <c r="CL563" s="1" t="s">
        <v>5325</v>
      </c>
      <c r="CM563" s="1" t="s">
        <v>5</v>
      </c>
      <c r="CN563" s="1" t="s">
        <v>5325</v>
      </c>
      <c r="CO563" s="1" t="s">
        <v>4</v>
      </c>
      <c r="CP563" s="2">
        <v>0</v>
      </c>
      <c r="CQ563" s="2">
        <v>0</v>
      </c>
      <c r="CR563" s="2">
        <v>0</v>
      </c>
      <c r="CS563" s="1" t="s">
        <v>110</v>
      </c>
      <c r="CT563" s="1" t="s">
        <v>110</v>
      </c>
      <c r="CU563" s="1" t="s">
        <v>110</v>
      </c>
      <c r="CV563" s="1" t="s">
        <v>110</v>
      </c>
      <c r="CW563" s="1" t="s">
        <v>110</v>
      </c>
      <c r="CX563" s="1" t="s">
        <v>110</v>
      </c>
      <c r="CY563" s="1" t="s">
        <v>110</v>
      </c>
      <c r="CZ563" s="1" t="s">
        <v>110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1</v>
      </c>
      <c r="DH563" s="1" t="s">
        <v>110</v>
      </c>
    </row>
    <row r="564" spans="1:112" x14ac:dyDescent="0.25">
      <c r="A564" s="6" t="str">
        <f>CONCATENATE(K564,C564)</f>
        <v>07010203508</v>
      </c>
      <c r="B564" s="1" t="s">
        <v>2417</v>
      </c>
      <c r="C564" s="3" t="s">
        <v>4223</v>
      </c>
      <c r="D564" s="1" t="s">
        <v>3594</v>
      </c>
      <c r="E564" s="1" t="s">
        <v>3647</v>
      </c>
      <c r="F564" s="1" t="s">
        <v>841</v>
      </c>
      <c r="G564" s="1" t="s">
        <v>5325</v>
      </c>
      <c r="H564" s="1" t="s">
        <v>110</v>
      </c>
      <c r="I564" s="1" t="s">
        <v>273</v>
      </c>
      <c r="J564" s="1" t="s">
        <v>111</v>
      </c>
      <c r="K564" s="3" t="s">
        <v>287</v>
      </c>
      <c r="L564" s="1" t="s">
        <v>111</v>
      </c>
      <c r="M564" s="1" t="s">
        <v>111</v>
      </c>
      <c r="N564" s="3" t="s">
        <v>112</v>
      </c>
      <c r="O564" s="1" t="s">
        <v>116</v>
      </c>
      <c r="P564" s="2">
        <v>0</v>
      </c>
      <c r="Q564" s="1" t="s">
        <v>113</v>
      </c>
      <c r="R564" s="4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 t="s">
        <v>116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1" t="s">
        <v>110</v>
      </c>
      <c r="AH564">
        <v>0</v>
      </c>
      <c r="AI564">
        <v>0</v>
      </c>
      <c r="AJ564">
        <v>0</v>
      </c>
      <c r="AK564" s="2">
        <v>0</v>
      </c>
      <c r="AL564" s="2">
        <v>0</v>
      </c>
      <c r="AM564" s="1" t="s">
        <v>5325</v>
      </c>
      <c r="AN564" s="1" t="s">
        <v>5325</v>
      </c>
      <c r="AO564" s="1" t="s">
        <v>5325</v>
      </c>
      <c r="AP564" s="1" t="s">
        <v>5325</v>
      </c>
      <c r="AQ564" s="1" t="s">
        <v>5325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5">
        <v>1</v>
      </c>
      <c r="AX564" s="1" t="s">
        <v>5325</v>
      </c>
      <c r="AY564" s="1" t="s">
        <v>5325</v>
      </c>
      <c r="AZ564" s="2">
        <v>0</v>
      </c>
      <c r="BA564" s="2">
        <v>0</v>
      </c>
      <c r="BB564" s="1" t="s">
        <v>5325</v>
      </c>
      <c r="BC564" s="2">
        <v>0</v>
      </c>
      <c r="BD564" s="1" t="s">
        <v>5325</v>
      </c>
      <c r="BE564" s="2">
        <v>0</v>
      </c>
      <c r="BF564" s="1" t="s">
        <v>5325</v>
      </c>
      <c r="BG564" s="2">
        <v>0</v>
      </c>
      <c r="BH564" s="1" t="s">
        <v>5325</v>
      </c>
      <c r="BI564">
        <v>0</v>
      </c>
      <c r="BJ564" s="1" t="s">
        <v>5325</v>
      </c>
      <c r="BK564" s="2">
        <v>0</v>
      </c>
      <c r="BL564" s="1" t="s">
        <v>5325</v>
      </c>
      <c r="BM564">
        <v>0</v>
      </c>
      <c r="BN564" s="1" t="s">
        <v>5325</v>
      </c>
      <c r="BO564">
        <v>0</v>
      </c>
      <c r="BP564" s="1" t="s">
        <v>5325</v>
      </c>
      <c r="BQ564" s="1" t="s">
        <v>114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1" t="s">
        <v>5325</v>
      </c>
      <c r="BX564" s="1" t="s">
        <v>110</v>
      </c>
      <c r="BY564" s="2">
        <v>0</v>
      </c>
      <c r="BZ564" s="2">
        <v>0</v>
      </c>
      <c r="CA564" s="2">
        <v>0</v>
      </c>
      <c r="CB564" s="1" t="s">
        <v>115</v>
      </c>
      <c r="CC564" s="1" t="s">
        <v>110</v>
      </c>
      <c r="CD564" s="1" t="s">
        <v>113</v>
      </c>
      <c r="CE564" s="2">
        <v>0</v>
      </c>
      <c r="CF564" s="2">
        <v>0</v>
      </c>
      <c r="CG564" s="2">
        <v>0</v>
      </c>
      <c r="CH564" s="1" t="s">
        <v>110</v>
      </c>
      <c r="CI564" s="1" t="s">
        <v>5</v>
      </c>
      <c r="CJ564" s="1" t="s">
        <v>5325</v>
      </c>
      <c r="CK564" s="1" t="s">
        <v>5</v>
      </c>
      <c r="CL564" s="1" t="s">
        <v>5325</v>
      </c>
      <c r="CM564" s="1" t="s">
        <v>5</v>
      </c>
      <c r="CN564" s="1" t="s">
        <v>5325</v>
      </c>
      <c r="CO564" s="1" t="s">
        <v>4</v>
      </c>
      <c r="CP564" s="2">
        <v>0</v>
      </c>
      <c r="CQ564" s="2">
        <v>0</v>
      </c>
      <c r="CR564" s="2">
        <v>0</v>
      </c>
      <c r="CS564" s="1" t="s">
        <v>110</v>
      </c>
      <c r="CT564" s="1" t="s">
        <v>110</v>
      </c>
      <c r="CU564" s="1" t="s">
        <v>110</v>
      </c>
      <c r="CV564" s="1" t="s">
        <v>110</v>
      </c>
      <c r="CW564" s="1" t="s">
        <v>110</v>
      </c>
      <c r="CX564" s="1" t="s">
        <v>110</v>
      </c>
      <c r="CY564" s="1" t="s">
        <v>110</v>
      </c>
      <c r="CZ564" s="1" t="s">
        <v>110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1</v>
      </c>
      <c r="DH564" s="1" t="s">
        <v>110</v>
      </c>
    </row>
    <row r="565" spans="1:112" x14ac:dyDescent="0.25">
      <c r="A565" s="6" t="str">
        <f>CONCATENATE(K565,C565)</f>
        <v>07010203509</v>
      </c>
      <c r="B565" s="1" t="s">
        <v>2418</v>
      </c>
      <c r="C565" s="3" t="s">
        <v>4224</v>
      </c>
      <c r="D565" s="1" t="s">
        <v>3593</v>
      </c>
      <c r="E565" s="1" t="s">
        <v>3649</v>
      </c>
      <c r="F565" s="1" t="s">
        <v>842</v>
      </c>
      <c r="G565" s="1" t="s">
        <v>5325</v>
      </c>
      <c r="H565" s="1" t="s">
        <v>110</v>
      </c>
      <c r="I565" s="1" t="s">
        <v>273</v>
      </c>
      <c r="J565" s="1" t="s">
        <v>111</v>
      </c>
      <c r="K565" s="3" t="s">
        <v>287</v>
      </c>
      <c r="L565" s="1" t="s">
        <v>111</v>
      </c>
      <c r="M565" s="1" t="s">
        <v>111</v>
      </c>
      <c r="N565" s="3" t="s">
        <v>112</v>
      </c>
      <c r="O565" s="1" t="s">
        <v>116</v>
      </c>
      <c r="P565" s="2">
        <v>0</v>
      </c>
      <c r="Q565" s="1" t="s">
        <v>113</v>
      </c>
      <c r="R565" s="4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 t="s">
        <v>116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1" t="s">
        <v>110</v>
      </c>
      <c r="AH565">
        <v>0</v>
      </c>
      <c r="AI565">
        <v>0</v>
      </c>
      <c r="AJ565">
        <v>0</v>
      </c>
      <c r="AK565" s="2">
        <v>0</v>
      </c>
      <c r="AL565" s="2">
        <v>0</v>
      </c>
      <c r="AM565" s="1" t="s">
        <v>5325</v>
      </c>
      <c r="AN565" s="1" t="s">
        <v>5325</v>
      </c>
      <c r="AO565" s="1" t="s">
        <v>5325</v>
      </c>
      <c r="AP565" s="1" t="s">
        <v>5325</v>
      </c>
      <c r="AQ565" s="1" t="s">
        <v>5325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5">
        <v>1</v>
      </c>
      <c r="AX565" s="1" t="s">
        <v>5325</v>
      </c>
      <c r="AY565" s="1" t="s">
        <v>5325</v>
      </c>
      <c r="AZ565" s="2">
        <v>0</v>
      </c>
      <c r="BA565" s="2">
        <v>0</v>
      </c>
      <c r="BB565" s="1" t="s">
        <v>5325</v>
      </c>
      <c r="BC565" s="2">
        <v>0</v>
      </c>
      <c r="BD565" s="1" t="s">
        <v>5325</v>
      </c>
      <c r="BE565" s="2">
        <v>0</v>
      </c>
      <c r="BF565" s="1" t="s">
        <v>5325</v>
      </c>
      <c r="BG565" s="2">
        <v>0</v>
      </c>
      <c r="BH565" s="1" t="s">
        <v>5325</v>
      </c>
      <c r="BI565">
        <v>0</v>
      </c>
      <c r="BJ565" s="1" t="s">
        <v>5325</v>
      </c>
      <c r="BK565" s="2">
        <v>0</v>
      </c>
      <c r="BL565" s="1" t="s">
        <v>5325</v>
      </c>
      <c r="BM565">
        <v>0</v>
      </c>
      <c r="BN565" s="1" t="s">
        <v>5325</v>
      </c>
      <c r="BO565">
        <v>0</v>
      </c>
      <c r="BP565" s="1" t="s">
        <v>5325</v>
      </c>
      <c r="BQ565" s="1" t="s">
        <v>114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1" t="s">
        <v>5325</v>
      </c>
      <c r="BX565" s="1" t="s">
        <v>110</v>
      </c>
      <c r="BY565" s="2">
        <v>0</v>
      </c>
      <c r="BZ565" s="2">
        <v>0</v>
      </c>
      <c r="CA565" s="2">
        <v>0</v>
      </c>
      <c r="CB565" s="1" t="s">
        <v>115</v>
      </c>
      <c r="CC565" s="1" t="s">
        <v>110</v>
      </c>
      <c r="CD565" s="1" t="s">
        <v>113</v>
      </c>
      <c r="CE565" s="2">
        <v>0</v>
      </c>
      <c r="CF565" s="2">
        <v>0</v>
      </c>
      <c r="CG565" s="2">
        <v>0</v>
      </c>
      <c r="CH565" s="1" t="s">
        <v>110</v>
      </c>
      <c r="CI565" s="1" t="s">
        <v>5</v>
      </c>
      <c r="CJ565" s="1" t="s">
        <v>5325</v>
      </c>
      <c r="CK565" s="1" t="s">
        <v>5</v>
      </c>
      <c r="CL565" s="1" t="s">
        <v>5325</v>
      </c>
      <c r="CM565" s="1" t="s">
        <v>5</v>
      </c>
      <c r="CN565" s="1" t="s">
        <v>5325</v>
      </c>
      <c r="CO565" s="1" t="s">
        <v>4</v>
      </c>
      <c r="CP565" s="2">
        <v>0</v>
      </c>
      <c r="CQ565" s="2">
        <v>0</v>
      </c>
      <c r="CR565" s="2">
        <v>0</v>
      </c>
      <c r="CS565" s="1" t="s">
        <v>110</v>
      </c>
      <c r="CT565" s="1" t="s">
        <v>110</v>
      </c>
      <c r="CU565" s="1" t="s">
        <v>110</v>
      </c>
      <c r="CV565" s="1" t="s">
        <v>110</v>
      </c>
      <c r="CW565" s="1" t="s">
        <v>110</v>
      </c>
      <c r="CX565" s="1" t="s">
        <v>110</v>
      </c>
      <c r="CY565" s="1" t="s">
        <v>110</v>
      </c>
      <c r="CZ565" s="1" t="s">
        <v>110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1</v>
      </c>
      <c r="DH565" s="1" t="s">
        <v>110</v>
      </c>
    </row>
    <row r="566" spans="1:112" x14ac:dyDescent="0.25">
      <c r="A566" s="6" t="str">
        <f>CONCATENATE(K566,C566)</f>
        <v>07010203510</v>
      </c>
      <c r="B566" s="1" t="s">
        <v>2419</v>
      </c>
      <c r="C566" s="3" t="s">
        <v>4225</v>
      </c>
      <c r="D566" s="1" t="s">
        <v>3482</v>
      </c>
      <c r="E566" s="1" t="s">
        <v>3649</v>
      </c>
      <c r="F566" s="1" t="s">
        <v>843</v>
      </c>
      <c r="G566" s="1" t="s">
        <v>5325</v>
      </c>
      <c r="H566" s="1" t="s">
        <v>110</v>
      </c>
      <c r="I566" s="1" t="s">
        <v>273</v>
      </c>
      <c r="J566" s="1" t="s">
        <v>111</v>
      </c>
      <c r="K566" s="3" t="s">
        <v>287</v>
      </c>
      <c r="L566" s="1" t="s">
        <v>111</v>
      </c>
      <c r="M566" s="1" t="s">
        <v>111</v>
      </c>
      <c r="N566" s="3" t="s">
        <v>112</v>
      </c>
      <c r="O566" s="1" t="s">
        <v>116</v>
      </c>
      <c r="P566" s="2">
        <v>0</v>
      </c>
      <c r="Q566" s="1" t="s">
        <v>113</v>
      </c>
      <c r="R566" s="4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 t="s">
        <v>116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1" t="s">
        <v>110</v>
      </c>
      <c r="AH566">
        <v>0</v>
      </c>
      <c r="AI566">
        <v>0</v>
      </c>
      <c r="AJ566">
        <v>0</v>
      </c>
      <c r="AK566" s="2">
        <v>0</v>
      </c>
      <c r="AL566" s="2">
        <v>0</v>
      </c>
      <c r="AM566" s="1" t="s">
        <v>5325</v>
      </c>
      <c r="AN566" s="1" t="s">
        <v>5325</v>
      </c>
      <c r="AO566" s="1" t="s">
        <v>5325</v>
      </c>
      <c r="AP566" s="1" t="s">
        <v>5325</v>
      </c>
      <c r="AQ566" s="1" t="s">
        <v>5325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5">
        <v>1</v>
      </c>
      <c r="AX566" s="1" t="s">
        <v>5325</v>
      </c>
      <c r="AY566" s="1" t="s">
        <v>5325</v>
      </c>
      <c r="AZ566" s="2">
        <v>0</v>
      </c>
      <c r="BA566" s="2">
        <v>0</v>
      </c>
      <c r="BB566" s="1" t="s">
        <v>5325</v>
      </c>
      <c r="BC566" s="2">
        <v>0</v>
      </c>
      <c r="BD566" s="1" t="s">
        <v>5325</v>
      </c>
      <c r="BE566" s="2">
        <v>0</v>
      </c>
      <c r="BF566" s="1" t="s">
        <v>5325</v>
      </c>
      <c r="BG566" s="2">
        <v>0</v>
      </c>
      <c r="BH566" s="1" t="s">
        <v>5325</v>
      </c>
      <c r="BI566">
        <v>0</v>
      </c>
      <c r="BJ566" s="1" t="s">
        <v>5325</v>
      </c>
      <c r="BK566" s="2">
        <v>0</v>
      </c>
      <c r="BL566" s="1" t="s">
        <v>5325</v>
      </c>
      <c r="BM566">
        <v>0</v>
      </c>
      <c r="BN566" s="1" t="s">
        <v>5325</v>
      </c>
      <c r="BO566">
        <v>0</v>
      </c>
      <c r="BP566" s="1" t="s">
        <v>5325</v>
      </c>
      <c r="BQ566" s="1" t="s">
        <v>114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1" t="s">
        <v>5325</v>
      </c>
      <c r="BX566" s="1" t="s">
        <v>110</v>
      </c>
      <c r="BY566" s="2">
        <v>0</v>
      </c>
      <c r="BZ566" s="2">
        <v>0</v>
      </c>
      <c r="CA566" s="2">
        <v>0</v>
      </c>
      <c r="CB566" s="1" t="s">
        <v>115</v>
      </c>
      <c r="CC566" s="1" t="s">
        <v>110</v>
      </c>
      <c r="CD566" s="1" t="s">
        <v>113</v>
      </c>
      <c r="CE566" s="2">
        <v>0</v>
      </c>
      <c r="CF566" s="2">
        <v>0</v>
      </c>
      <c r="CG566" s="2">
        <v>0</v>
      </c>
      <c r="CH566" s="1" t="s">
        <v>110</v>
      </c>
      <c r="CI566" s="1" t="s">
        <v>5</v>
      </c>
      <c r="CJ566" s="1" t="s">
        <v>5325</v>
      </c>
      <c r="CK566" s="1" t="s">
        <v>5</v>
      </c>
      <c r="CL566" s="1" t="s">
        <v>5325</v>
      </c>
      <c r="CM566" s="1" t="s">
        <v>5</v>
      </c>
      <c r="CN566" s="1" t="s">
        <v>5325</v>
      </c>
      <c r="CO566" s="1" t="s">
        <v>4</v>
      </c>
      <c r="CP566" s="2">
        <v>0</v>
      </c>
      <c r="CQ566" s="2">
        <v>0</v>
      </c>
      <c r="CR566" s="2">
        <v>0</v>
      </c>
      <c r="CS566" s="1" t="s">
        <v>110</v>
      </c>
      <c r="CT566" s="1" t="s">
        <v>110</v>
      </c>
      <c r="CU566" s="1" t="s">
        <v>110</v>
      </c>
      <c r="CV566" s="1" t="s">
        <v>110</v>
      </c>
      <c r="CW566" s="1" t="s">
        <v>110</v>
      </c>
      <c r="CX566" s="1" t="s">
        <v>110</v>
      </c>
      <c r="CY566" s="1" t="s">
        <v>110</v>
      </c>
      <c r="CZ566" s="1" t="s">
        <v>110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1</v>
      </c>
      <c r="DH566" s="1" t="s">
        <v>110</v>
      </c>
    </row>
    <row r="567" spans="1:112" x14ac:dyDescent="0.25">
      <c r="A567" s="6" t="str">
        <f>CONCATENATE(K567,C567)</f>
        <v>07010203511</v>
      </c>
      <c r="B567" s="1" t="s">
        <v>2420</v>
      </c>
      <c r="C567" s="3" t="s">
        <v>4226</v>
      </c>
      <c r="D567" s="1" t="s">
        <v>3586</v>
      </c>
      <c r="E567" s="1" t="s">
        <v>3649</v>
      </c>
      <c r="F567" s="1" t="s">
        <v>844</v>
      </c>
      <c r="G567" s="1" t="s">
        <v>5325</v>
      </c>
      <c r="H567" s="1" t="s">
        <v>110</v>
      </c>
      <c r="I567" s="1" t="s">
        <v>273</v>
      </c>
      <c r="J567" s="1" t="s">
        <v>111</v>
      </c>
      <c r="K567" s="3" t="s">
        <v>287</v>
      </c>
      <c r="L567" s="1" t="s">
        <v>111</v>
      </c>
      <c r="M567" s="1" t="s">
        <v>111</v>
      </c>
      <c r="N567" s="3" t="s">
        <v>112</v>
      </c>
      <c r="O567" s="1" t="s">
        <v>116</v>
      </c>
      <c r="P567" s="2">
        <v>0</v>
      </c>
      <c r="Q567" s="1" t="s">
        <v>113</v>
      </c>
      <c r="R567" s="4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 t="s">
        <v>116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1" t="s">
        <v>110</v>
      </c>
      <c r="AH567">
        <v>0</v>
      </c>
      <c r="AI567">
        <v>0</v>
      </c>
      <c r="AJ567">
        <v>0</v>
      </c>
      <c r="AK567" s="2">
        <v>0</v>
      </c>
      <c r="AL567" s="2">
        <v>0</v>
      </c>
      <c r="AM567" s="1" t="s">
        <v>5325</v>
      </c>
      <c r="AN567" s="1" t="s">
        <v>5325</v>
      </c>
      <c r="AO567" s="1" t="s">
        <v>5325</v>
      </c>
      <c r="AP567" s="1" t="s">
        <v>5325</v>
      </c>
      <c r="AQ567" s="1" t="s">
        <v>5325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5">
        <v>1</v>
      </c>
      <c r="AX567" s="1" t="s">
        <v>5325</v>
      </c>
      <c r="AY567" s="1" t="s">
        <v>5325</v>
      </c>
      <c r="AZ567" s="2">
        <v>0</v>
      </c>
      <c r="BA567" s="2">
        <v>0</v>
      </c>
      <c r="BB567" s="1" t="s">
        <v>5325</v>
      </c>
      <c r="BC567" s="2">
        <v>0</v>
      </c>
      <c r="BD567" s="1" t="s">
        <v>5325</v>
      </c>
      <c r="BE567" s="2">
        <v>0</v>
      </c>
      <c r="BF567" s="1" t="s">
        <v>5325</v>
      </c>
      <c r="BG567" s="2">
        <v>0</v>
      </c>
      <c r="BH567" s="1" t="s">
        <v>5325</v>
      </c>
      <c r="BI567">
        <v>0</v>
      </c>
      <c r="BJ567" s="1" t="s">
        <v>5325</v>
      </c>
      <c r="BK567" s="2">
        <v>0</v>
      </c>
      <c r="BL567" s="1" t="s">
        <v>5325</v>
      </c>
      <c r="BM567">
        <v>0</v>
      </c>
      <c r="BN567" s="1" t="s">
        <v>5325</v>
      </c>
      <c r="BO567">
        <v>0</v>
      </c>
      <c r="BP567" s="1" t="s">
        <v>5325</v>
      </c>
      <c r="BQ567" s="1" t="s">
        <v>114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1" t="s">
        <v>5325</v>
      </c>
      <c r="BX567" s="1" t="s">
        <v>110</v>
      </c>
      <c r="BY567" s="2">
        <v>0</v>
      </c>
      <c r="BZ567" s="2">
        <v>0</v>
      </c>
      <c r="CA567" s="2">
        <v>0</v>
      </c>
      <c r="CB567" s="1" t="s">
        <v>115</v>
      </c>
      <c r="CC567" s="1" t="s">
        <v>110</v>
      </c>
      <c r="CD567" s="1" t="s">
        <v>113</v>
      </c>
      <c r="CE567" s="2">
        <v>0</v>
      </c>
      <c r="CF567" s="2">
        <v>0</v>
      </c>
      <c r="CG567" s="2">
        <v>0</v>
      </c>
      <c r="CH567" s="1" t="s">
        <v>110</v>
      </c>
      <c r="CI567" s="1" t="s">
        <v>5</v>
      </c>
      <c r="CJ567" s="1" t="s">
        <v>5325</v>
      </c>
      <c r="CK567" s="1" t="s">
        <v>5</v>
      </c>
      <c r="CL567" s="1" t="s">
        <v>5325</v>
      </c>
      <c r="CM567" s="1" t="s">
        <v>5</v>
      </c>
      <c r="CN567" s="1" t="s">
        <v>5325</v>
      </c>
      <c r="CO567" s="1" t="s">
        <v>4</v>
      </c>
      <c r="CP567" s="2">
        <v>0</v>
      </c>
      <c r="CQ567" s="2">
        <v>0</v>
      </c>
      <c r="CR567" s="2">
        <v>0</v>
      </c>
      <c r="CS567" s="1" t="s">
        <v>110</v>
      </c>
      <c r="CT567" s="1" t="s">
        <v>110</v>
      </c>
      <c r="CU567" s="1" t="s">
        <v>110</v>
      </c>
      <c r="CV567" s="1" t="s">
        <v>110</v>
      </c>
      <c r="CW567" s="1" t="s">
        <v>110</v>
      </c>
      <c r="CX567" s="1" t="s">
        <v>110</v>
      </c>
      <c r="CY567" s="1" t="s">
        <v>110</v>
      </c>
      <c r="CZ567" s="1" t="s">
        <v>110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1</v>
      </c>
      <c r="DH567" s="1" t="s">
        <v>110</v>
      </c>
    </row>
    <row r="568" spans="1:112" x14ac:dyDescent="0.25">
      <c r="A568" s="6" t="str">
        <f>CONCATENATE(K568,C568)</f>
        <v>07010203512</v>
      </c>
      <c r="B568" s="1" t="s">
        <v>2421</v>
      </c>
      <c r="C568" s="3" t="s">
        <v>4227</v>
      </c>
      <c r="D568" s="1" t="s">
        <v>3594</v>
      </c>
      <c r="E568" s="1" t="s">
        <v>3649</v>
      </c>
      <c r="F568" s="1" t="s">
        <v>845</v>
      </c>
      <c r="G568" s="1" t="s">
        <v>5325</v>
      </c>
      <c r="H568" s="1" t="s">
        <v>110</v>
      </c>
      <c r="I568" s="1" t="s">
        <v>273</v>
      </c>
      <c r="J568" s="1" t="s">
        <v>111</v>
      </c>
      <c r="K568" s="3" t="s">
        <v>287</v>
      </c>
      <c r="L568" s="1" t="s">
        <v>111</v>
      </c>
      <c r="M568" s="1" t="s">
        <v>111</v>
      </c>
      <c r="N568" s="3" t="s">
        <v>112</v>
      </c>
      <c r="O568" s="1" t="s">
        <v>116</v>
      </c>
      <c r="P568" s="2">
        <v>0</v>
      </c>
      <c r="Q568" s="1" t="s">
        <v>113</v>
      </c>
      <c r="R568" s="4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 t="s">
        <v>116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1" t="s">
        <v>110</v>
      </c>
      <c r="AH568">
        <v>0</v>
      </c>
      <c r="AI568">
        <v>0</v>
      </c>
      <c r="AJ568">
        <v>0</v>
      </c>
      <c r="AK568" s="2">
        <v>0</v>
      </c>
      <c r="AL568" s="2">
        <v>0</v>
      </c>
      <c r="AM568" s="1" t="s">
        <v>5325</v>
      </c>
      <c r="AN568" s="1" t="s">
        <v>5325</v>
      </c>
      <c r="AO568" s="1" t="s">
        <v>5325</v>
      </c>
      <c r="AP568" s="1" t="s">
        <v>5325</v>
      </c>
      <c r="AQ568" s="1" t="s">
        <v>5325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5">
        <v>1</v>
      </c>
      <c r="AX568" s="1" t="s">
        <v>5325</v>
      </c>
      <c r="AY568" s="1" t="s">
        <v>5325</v>
      </c>
      <c r="AZ568" s="2">
        <v>0</v>
      </c>
      <c r="BA568" s="2">
        <v>0</v>
      </c>
      <c r="BB568" s="1" t="s">
        <v>5325</v>
      </c>
      <c r="BC568" s="2">
        <v>0</v>
      </c>
      <c r="BD568" s="1" t="s">
        <v>5325</v>
      </c>
      <c r="BE568" s="2">
        <v>0</v>
      </c>
      <c r="BF568" s="1" t="s">
        <v>5325</v>
      </c>
      <c r="BG568" s="2">
        <v>0</v>
      </c>
      <c r="BH568" s="1" t="s">
        <v>5325</v>
      </c>
      <c r="BI568">
        <v>0</v>
      </c>
      <c r="BJ568" s="1" t="s">
        <v>5325</v>
      </c>
      <c r="BK568" s="2">
        <v>0</v>
      </c>
      <c r="BL568" s="1" t="s">
        <v>5325</v>
      </c>
      <c r="BM568">
        <v>0</v>
      </c>
      <c r="BN568" s="1" t="s">
        <v>5325</v>
      </c>
      <c r="BO568">
        <v>0</v>
      </c>
      <c r="BP568" s="1" t="s">
        <v>5325</v>
      </c>
      <c r="BQ568" s="1" t="s">
        <v>114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1" t="s">
        <v>5325</v>
      </c>
      <c r="BX568" s="1" t="s">
        <v>110</v>
      </c>
      <c r="BY568" s="2">
        <v>0</v>
      </c>
      <c r="BZ568" s="2">
        <v>0</v>
      </c>
      <c r="CA568" s="2">
        <v>0</v>
      </c>
      <c r="CB568" s="1" t="s">
        <v>115</v>
      </c>
      <c r="CC568" s="1" t="s">
        <v>110</v>
      </c>
      <c r="CD568" s="1" t="s">
        <v>113</v>
      </c>
      <c r="CE568" s="2">
        <v>0</v>
      </c>
      <c r="CF568" s="2">
        <v>0</v>
      </c>
      <c r="CG568" s="2">
        <v>0</v>
      </c>
      <c r="CH568" s="1" t="s">
        <v>110</v>
      </c>
      <c r="CI568" s="1" t="s">
        <v>5</v>
      </c>
      <c r="CJ568" s="1" t="s">
        <v>5325</v>
      </c>
      <c r="CK568" s="1" t="s">
        <v>5</v>
      </c>
      <c r="CL568" s="1" t="s">
        <v>5325</v>
      </c>
      <c r="CM568" s="1" t="s">
        <v>5</v>
      </c>
      <c r="CN568" s="1" t="s">
        <v>5325</v>
      </c>
      <c r="CO568" s="1" t="s">
        <v>4</v>
      </c>
      <c r="CP568" s="2">
        <v>0</v>
      </c>
      <c r="CQ568" s="2">
        <v>0</v>
      </c>
      <c r="CR568" s="2">
        <v>0</v>
      </c>
      <c r="CS568" s="1" t="s">
        <v>110</v>
      </c>
      <c r="CT568" s="1" t="s">
        <v>110</v>
      </c>
      <c r="CU568" s="1" t="s">
        <v>110</v>
      </c>
      <c r="CV568" s="1" t="s">
        <v>110</v>
      </c>
      <c r="CW568" s="1" t="s">
        <v>110</v>
      </c>
      <c r="CX568" s="1" t="s">
        <v>110</v>
      </c>
      <c r="CY568" s="1" t="s">
        <v>110</v>
      </c>
      <c r="CZ568" s="1" t="s">
        <v>110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1</v>
      </c>
      <c r="DH568" s="1" t="s">
        <v>110</v>
      </c>
    </row>
    <row r="569" spans="1:112" x14ac:dyDescent="0.25">
      <c r="A569" s="6" t="str">
        <f>CONCATENATE(K569,C569)</f>
        <v>07010203513</v>
      </c>
      <c r="B569" s="1" t="s">
        <v>2422</v>
      </c>
      <c r="C569" s="3" t="s">
        <v>4228</v>
      </c>
      <c r="D569" s="1" t="s">
        <v>3532</v>
      </c>
      <c r="E569" s="1" t="s">
        <v>3649</v>
      </c>
      <c r="F569" s="1" t="s">
        <v>846</v>
      </c>
      <c r="G569" s="1" t="s">
        <v>5325</v>
      </c>
      <c r="H569" s="1" t="s">
        <v>110</v>
      </c>
      <c r="I569" s="1" t="s">
        <v>273</v>
      </c>
      <c r="J569" s="1" t="s">
        <v>111</v>
      </c>
      <c r="K569" s="3" t="s">
        <v>287</v>
      </c>
      <c r="L569" s="1" t="s">
        <v>111</v>
      </c>
      <c r="M569" s="1" t="s">
        <v>111</v>
      </c>
      <c r="N569" s="3" t="s">
        <v>112</v>
      </c>
      <c r="O569" s="1" t="s">
        <v>116</v>
      </c>
      <c r="P569" s="2">
        <v>0</v>
      </c>
      <c r="Q569" s="1" t="s">
        <v>113</v>
      </c>
      <c r="R569" s="4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 t="s">
        <v>116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1" t="s">
        <v>110</v>
      </c>
      <c r="AH569">
        <v>0</v>
      </c>
      <c r="AI569">
        <v>0</v>
      </c>
      <c r="AJ569">
        <v>0</v>
      </c>
      <c r="AK569" s="2">
        <v>0</v>
      </c>
      <c r="AL569" s="2">
        <v>0</v>
      </c>
      <c r="AM569" s="1" t="s">
        <v>5325</v>
      </c>
      <c r="AN569" s="1" t="s">
        <v>5325</v>
      </c>
      <c r="AO569" s="1" t="s">
        <v>5325</v>
      </c>
      <c r="AP569" s="1" t="s">
        <v>5325</v>
      </c>
      <c r="AQ569" s="1" t="s">
        <v>5325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5">
        <v>1</v>
      </c>
      <c r="AX569" s="1" t="s">
        <v>5325</v>
      </c>
      <c r="AY569" s="1" t="s">
        <v>5325</v>
      </c>
      <c r="AZ569" s="2">
        <v>0</v>
      </c>
      <c r="BA569" s="2">
        <v>0</v>
      </c>
      <c r="BB569" s="1" t="s">
        <v>5325</v>
      </c>
      <c r="BC569" s="2">
        <v>0</v>
      </c>
      <c r="BD569" s="1" t="s">
        <v>5325</v>
      </c>
      <c r="BE569" s="2">
        <v>0</v>
      </c>
      <c r="BF569" s="1" t="s">
        <v>5325</v>
      </c>
      <c r="BG569" s="2">
        <v>0</v>
      </c>
      <c r="BH569" s="1" t="s">
        <v>5325</v>
      </c>
      <c r="BI569">
        <v>0</v>
      </c>
      <c r="BJ569" s="1" t="s">
        <v>5325</v>
      </c>
      <c r="BK569" s="2">
        <v>0</v>
      </c>
      <c r="BL569" s="1" t="s">
        <v>5325</v>
      </c>
      <c r="BM569">
        <v>0</v>
      </c>
      <c r="BN569" s="1" t="s">
        <v>5325</v>
      </c>
      <c r="BO569">
        <v>0</v>
      </c>
      <c r="BP569" s="1" t="s">
        <v>5325</v>
      </c>
      <c r="BQ569" s="1" t="s">
        <v>114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1" t="s">
        <v>5325</v>
      </c>
      <c r="BX569" s="1" t="s">
        <v>110</v>
      </c>
      <c r="BY569" s="2">
        <v>0</v>
      </c>
      <c r="BZ569" s="2">
        <v>0</v>
      </c>
      <c r="CA569" s="2">
        <v>0</v>
      </c>
      <c r="CB569" s="1" t="s">
        <v>115</v>
      </c>
      <c r="CC569" s="1" t="s">
        <v>110</v>
      </c>
      <c r="CD569" s="1" t="s">
        <v>113</v>
      </c>
      <c r="CE569" s="2">
        <v>0</v>
      </c>
      <c r="CF569" s="2">
        <v>0</v>
      </c>
      <c r="CG569" s="2">
        <v>0</v>
      </c>
      <c r="CH569" s="1" t="s">
        <v>110</v>
      </c>
      <c r="CI569" s="1" t="s">
        <v>5</v>
      </c>
      <c r="CJ569" s="1" t="s">
        <v>5325</v>
      </c>
      <c r="CK569" s="1" t="s">
        <v>5</v>
      </c>
      <c r="CL569" s="1" t="s">
        <v>5325</v>
      </c>
      <c r="CM569" s="1" t="s">
        <v>5</v>
      </c>
      <c r="CN569" s="1" t="s">
        <v>5325</v>
      </c>
      <c r="CO569" s="1" t="s">
        <v>4</v>
      </c>
      <c r="CP569" s="2">
        <v>0</v>
      </c>
      <c r="CQ569" s="2">
        <v>0</v>
      </c>
      <c r="CR569" s="2">
        <v>0</v>
      </c>
      <c r="CS569" s="1" t="s">
        <v>110</v>
      </c>
      <c r="CT569" s="1" t="s">
        <v>110</v>
      </c>
      <c r="CU569" s="1" t="s">
        <v>110</v>
      </c>
      <c r="CV569" s="1" t="s">
        <v>110</v>
      </c>
      <c r="CW569" s="1" t="s">
        <v>110</v>
      </c>
      <c r="CX569" s="1" t="s">
        <v>110</v>
      </c>
      <c r="CY569" s="1" t="s">
        <v>110</v>
      </c>
      <c r="CZ569" s="1" t="s">
        <v>110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1</v>
      </c>
      <c r="DH569" s="1" t="s">
        <v>110</v>
      </c>
    </row>
    <row r="570" spans="1:112" x14ac:dyDescent="0.25">
      <c r="A570" s="6" t="str">
        <f>CONCATENATE(K570,C570)</f>
        <v>07010203514</v>
      </c>
      <c r="B570" s="1" t="s">
        <v>2423</v>
      </c>
      <c r="C570" s="3" t="s">
        <v>4229</v>
      </c>
      <c r="D570" s="1" t="s">
        <v>3594</v>
      </c>
      <c r="E570" s="1" t="s">
        <v>3649</v>
      </c>
      <c r="F570" s="1" t="s">
        <v>847</v>
      </c>
      <c r="G570" s="1" t="s">
        <v>5325</v>
      </c>
      <c r="H570" s="1" t="s">
        <v>110</v>
      </c>
      <c r="I570" s="1" t="s">
        <v>273</v>
      </c>
      <c r="J570" s="1" t="s">
        <v>111</v>
      </c>
      <c r="K570" s="3" t="s">
        <v>287</v>
      </c>
      <c r="L570" s="1" t="s">
        <v>111</v>
      </c>
      <c r="M570" s="1" t="s">
        <v>111</v>
      </c>
      <c r="N570" s="3" t="s">
        <v>112</v>
      </c>
      <c r="O570" s="1" t="s">
        <v>116</v>
      </c>
      <c r="P570" s="2">
        <v>0</v>
      </c>
      <c r="Q570" s="1" t="s">
        <v>113</v>
      </c>
      <c r="R570" s="4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 t="s">
        <v>116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1" t="s">
        <v>110</v>
      </c>
      <c r="AH570">
        <v>0</v>
      </c>
      <c r="AI570">
        <v>0</v>
      </c>
      <c r="AJ570">
        <v>0</v>
      </c>
      <c r="AK570" s="2">
        <v>0</v>
      </c>
      <c r="AL570" s="2">
        <v>0</v>
      </c>
      <c r="AM570" s="1" t="s">
        <v>5325</v>
      </c>
      <c r="AN570" s="1" t="s">
        <v>5325</v>
      </c>
      <c r="AO570" s="1" t="s">
        <v>5325</v>
      </c>
      <c r="AP570" s="1" t="s">
        <v>5325</v>
      </c>
      <c r="AQ570" s="1" t="s">
        <v>5325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5">
        <v>1</v>
      </c>
      <c r="AX570" s="1" t="s">
        <v>5325</v>
      </c>
      <c r="AY570" s="1" t="s">
        <v>5325</v>
      </c>
      <c r="AZ570" s="2">
        <v>0</v>
      </c>
      <c r="BA570" s="2">
        <v>0</v>
      </c>
      <c r="BB570" s="1" t="s">
        <v>5325</v>
      </c>
      <c r="BC570" s="2">
        <v>0</v>
      </c>
      <c r="BD570" s="1" t="s">
        <v>5325</v>
      </c>
      <c r="BE570" s="2">
        <v>0</v>
      </c>
      <c r="BF570" s="1" t="s">
        <v>5325</v>
      </c>
      <c r="BG570" s="2">
        <v>0</v>
      </c>
      <c r="BH570" s="1" t="s">
        <v>5325</v>
      </c>
      <c r="BI570">
        <v>0</v>
      </c>
      <c r="BJ570" s="1" t="s">
        <v>5325</v>
      </c>
      <c r="BK570" s="2">
        <v>0</v>
      </c>
      <c r="BL570" s="1" t="s">
        <v>5325</v>
      </c>
      <c r="BM570">
        <v>0</v>
      </c>
      <c r="BN570" s="1" t="s">
        <v>5325</v>
      </c>
      <c r="BO570">
        <v>0</v>
      </c>
      <c r="BP570" s="1" t="s">
        <v>5325</v>
      </c>
      <c r="BQ570" s="1" t="s">
        <v>114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1" t="s">
        <v>5325</v>
      </c>
      <c r="BX570" s="1" t="s">
        <v>110</v>
      </c>
      <c r="BY570" s="2">
        <v>0</v>
      </c>
      <c r="BZ570" s="2">
        <v>0</v>
      </c>
      <c r="CA570" s="2">
        <v>0</v>
      </c>
      <c r="CB570" s="1" t="s">
        <v>115</v>
      </c>
      <c r="CC570" s="1" t="s">
        <v>110</v>
      </c>
      <c r="CD570" s="1" t="s">
        <v>113</v>
      </c>
      <c r="CE570" s="2">
        <v>0</v>
      </c>
      <c r="CF570" s="2">
        <v>0</v>
      </c>
      <c r="CG570" s="2">
        <v>0</v>
      </c>
      <c r="CH570" s="1" t="s">
        <v>110</v>
      </c>
      <c r="CI570" s="1" t="s">
        <v>5</v>
      </c>
      <c r="CJ570" s="1" t="s">
        <v>5325</v>
      </c>
      <c r="CK570" s="1" t="s">
        <v>5</v>
      </c>
      <c r="CL570" s="1" t="s">
        <v>5325</v>
      </c>
      <c r="CM570" s="1" t="s">
        <v>5</v>
      </c>
      <c r="CN570" s="1" t="s">
        <v>5325</v>
      </c>
      <c r="CO570" s="1" t="s">
        <v>4</v>
      </c>
      <c r="CP570" s="2">
        <v>0</v>
      </c>
      <c r="CQ570" s="2">
        <v>0</v>
      </c>
      <c r="CR570" s="2">
        <v>0</v>
      </c>
      <c r="CS570" s="1" t="s">
        <v>110</v>
      </c>
      <c r="CT570" s="1" t="s">
        <v>110</v>
      </c>
      <c r="CU570" s="1" t="s">
        <v>110</v>
      </c>
      <c r="CV570" s="1" t="s">
        <v>110</v>
      </c>
      <c r="CW570" s="1" t="s">
        <v>110</v>
      </c>
      <c r="CX570" s="1" t="s">
        <v>110</v>
      </c>
      <c r="CY570" s="1" t="s">
        <v>110</v>
      </c>
      <c r="CZ570" s="1" t="s">
        <v>110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1</v>
      </c>
      <c r="DH570" s="1" t="s">
        <v>110</v>
      </c>
    </row>
    <row r="571" spans="1:112" x14ac:dyDescent="0.25">
      <c r="A571" s="6" t="str">
        <f>CONCATENATE(K571,C571)</f>
        <v>07010203515</v>
      </c>
      <c r="B571" s="1" t="s">
        <v>2424</v>
      </c>
      <c r="C571" s="3" t="s">
        <v>4230</v>
      </c>
      <c r="D571" s="1" t="s">
        <v>3586</v>
      </c>
      <c r="E571" s="1" t="s">
        <v>3649</v>
      </c>
      <c r="F571" s="1" t="s">
        <v>848</v>
      </c>
      <c r="G571" s="1" t="s">
        <v>5325</v>
      </c>
      <c r="H571" s="1" t="s">
        <v>110</v>
      </c>
      <c r="I571" s="1" t="s">
        <v>273</v>
      </c>
      <c r="J571" s="1" t="s">
        <v>111</v>
      </c>
      <c r="K571" s="3" t="s">
        <v>287</v>
      </c>
      <c r="L571" s="1" t="s">
        <v>111</v>
      </c>
      <c r="M571" s="1" t="s">
        <v>111</v>
      </c>
      <c r="N571" s="3" t="s">
        <v>112</v>
      </c>
      <c r="O571" s="1" t="s">
        <v>116</v>
      </c>
      <c r="P571" s="2">
        <v>0</v>
      </c>
      <c r="Q571" s="1" t="s">
        <v>113</v>
      </c>
      <c r="R571" s="4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 t="s">
        <v>116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1" t="s">
        <v>110</v>
      </c>
      <c r="AH571">
        <v>0</v>
      </c>
      <c r="AI571">
        <v>0</v>
      </c>
      <c r="AJ571">
        <v>0</v>
      </c>
      <c r="AK571" s="2">
        <v>0</v>
      </c>
      <c r="AL571" s="2">
        <v>0</v>
      </c>
      <c r="AM571" s="1" t="s">
        <v>5325</v>
      </c>
      <c r="AN571" s="1" t="s">
        <v>5325</v>
      </c>
      <c r="AO571" s="1" t="s">
        <v>5325</v>
      </c>
      <c r="AP571" s="1" t="s">
        <v>5325</v>
      </c>
      <c r="AQ571" s="1" t="s">
        <v>5325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5">
        <v>1</v>
      </c>
      <c r="AX571" s="1" t="s">
        <v>5325</v>
      </c>
      <c r="AY571" s="1" t="s">
        <v>5325</v>
      </c>
      <c r="AZ571" s="2">
        <v>0</v>
      </c>
      <c r="BA571" s="2">
        <v>0</v>
      </c>
      <c r="BB571" s="1" t="s">
        <v>5325</v>
      </c>
      <c r="BC571" s="2">
        <v>0</v>
      </c>
      <c r="BD571" s="1" t="s">
        <v>5325</v>
      </c>
      <c r="BE571" s="2">
        <v>0</v>
      </c>
      <c r="BF571" s="1" t="s">
        <v>5325</v>
      </c>
      <c r="BG571" s="2">
        <v>0</v>
      </c>
      <c r="BH571" s="1" t="s">
        <v>5325</v>
      </c>
      <c r="BI571">
        <v>0</v>
      </c>
      <c r="BJ571" s="1" t="s">
        <v>5325</v>
      </c>
      <c r="BK571" s="2">
        <v>0</v>
      </c>
      <c r="BL571" s="1" t="s">
        <v>5325</v>
      </c>
      <c r="BM571">
        <v>0</v>
      </c>
      <c r="BN571" s="1" t="s">
        <v>5325</v>
      </c>
      <c r="BO571">
        <v>0</v>
      </c>
      <c r="BP571" s="1" t="s">
        <v>5325</v>
      </c>
      <c r="BQ571" s="1" t="s">
        <v>114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1" t="s">
        <v>5325</v>
      </c>
      <c r="BX571" s="1" t="s">
        <v>110</v>
      </c>
      <c r="BY571" s="2">
        <v>0</v>
      </c>
      <c r="BZ571" s="2">
        <v>0</v>
      </c>
      <c r="CA571" s="2">
        <v>0</v>
      </c>
      <c r="CB571" s="1" t="s">
        <v>115</v>
      </c>
      <c r="CC571" s="1" t="s">
        <v>110</v>
      </c>
      <c r="CD571" s="1" t="s">
        <v>113</v>
      </c>
      <c r="CE571" s="2">
        <v>0</v>
      </c>
      <c r="CF571" s="2">
        <v>0</v>
      </c>
      <c r="CG571" s="2">
        <v>0</v>
      </c>
      <c r="CH571" s="1" t="s">
        <v>110</v>
      </c>
      <c r="CI571" s="1" t="s">
        <v>5</v>
      </c>
      <c r="CJ571" s="1" t="s">
        <v>5325</v>
      </c>
      <c r="CK571" s="1" t="s">
        <v>5</v>
      </c>
      <c r="CL571" s="1" t="s">
        <v>5325</v>
      </c>
      <c r="CM571" s="1" t="s">
        <v>5</v>
      </c>
      <c r="CN571" s="1" t="s">
        <v>5325</v>
      </c>
      <c r="CO571" s="1" t="s">
        <v>4</v>
      </c>
      <c r="CP571" s="2">
        <v>0</v>
      </c>
      <c r="CQ571" s="2">
        <v>0</v>
      </c>
      <c r="CR571" s="2">
        <v>0</v>
      </c>
      <c r="CS571" s="1" t="s">
        <v>110</v>
      </c>
      <c r="CT571" s="1" t="s">
        <v>110</v>
      </c>
      <c r="CU571" s="1" t="s">
        <v>110</v>
      </c>
      <c r="CV571" s="1" t="s">
        <v>110</v>
      </c>
      <c r="CW571" s="1" t="s">
        <v>110</v>
      </c>
      <c r="CX571" s="1" t="s">
        <v>110</v>
      </c>
      <c r="CY571" s="1" t="s">
        <v>110</v>
      </c>
      <c r="CZ571" s="1" t="s">
        <v>110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1</v>
      </c>
      <c r="DH571" s="1" t="s">
        <v>110</v>
      </c>
    </row>
    <row r="572" spans="1:112" x14ac:dyDescent="0.25">
      <c r="A572" s="6" t="str">
        <f>CONCATENATE(K572,C572)</f>
        <v>07010203516</v>
      </c>
      <c r="B572" s="1" t="s">
        <v>2425</v>
      </c>
      <c r="C572" s="3" t="s">
        <v>4231</v>
      </c>
      <c r="D572" s="1" t="s">
        <v>3593</v>
      </c>
      <c r="E572" s="1" t="s">
        <v>3649</v>
      </c>
      <c r="F572" s="1" t="s">
        <v>849</v>
      </c>
      <c r="G572" s="1" t="s">
        <v>5325</v>
      </c>
      <c r="H572" s="1" t="s">
        <v>110</v>
      </c>
      <c r="I572" s="1" t="s">
        <v>273</v>
      </c>
      <c r="J572" s="1" t="s">
        <v>111</v>
      </c>
      <c r="K572" s="3" t="s">
        <v>287</v>
      </c>
      <c r="L572" s="1" t="s">
        <v>111</v>
      </c>
      <c r="M572" s="1" t="s">
        <v>111</v>
      </c>
      <c r="N572" s="3" t="s">
        <v>112</v>
      </c>
      <c r="O572" s="1" t="s">
        <v>116</v>
      </c>
      <c r="P572" s="2">
        <v>0</v>
      </c>
      <c r="Q572" s="1" t="s">
        <v>113</v>
      </c>
      <c r="R572" s="4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 t="s">
        <v>116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1" t="s">
        <v>110</v>
      </c>
      <c r="AH572">
        <v>0</v>
      </c>
      <c r="AI572">
        <v>0</v>
      </c>
      <c r="AJ572">
        <v>0</v>
      </c>
      <c r="AK572" s="2">
        <v>0</v>
      </c>
      <c r="AL572" s="2">
        <v>0</v>
      </c>
      <c r="AM572" s="1" t="s">
        <v>5325</v>
      </c>
      <c r="AN572" s="1" t="s">
        <v>5325</v>
      </c>
      <c r="AO572" s="1" t="s">
        <v>5325</v>
      </c>
      <c r="AP572" s="1" t="s">
        <v>5325</v>
      </c>
      <c r="AQ572" s="1" t="s">
        <v>5325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5">
        <v>1</v>
      </c>
      <c r="AX572" s="1" t="s">
        <v>5325</v>
      </c>
      <c r="AY572" s="1" t="s">
        <v>5325</v>
      </c>
      <c r="AZ572" s="2">
        <v>0</v>
      </c>
      <c r="BA572" s="2">
        <v>0</v>
      </c>
      <c r="BB572" s="1" t="s">
        <v>5325</v>
      </c>
      <c r="BC572" s="2">
        <v>0</v>
      </c>
      <c r="BD572" s="1" t="s">
        <v>5325</v>
      </c>
      <c r="BE572" s="2">
        <v>0</v>
      </c>
      <c r="BF572" s="1" t="s">
        <v>5325</v>
      </c>
      <c r="BG572" s="2">
        <v>0</v>
      </c>
      <c r="BH572" s="1" t="s">
        <v>5325</v>
      </c>
      <c r="BI572">
        <v>0</v>
      </c>
      <c r="BJ572" s="1" t="s">
        <v>5325</v>
      </c>
      <c r="BK572" s="2">
        <v>0</v>
      </c>
      <c r="BL572" s="1" t="s">
        <v>5325</v>
      </c>
      <c r="BM572">
        <v>0</v>
      </c>
      <c r="BN572" s="1" t="s">
        <v>5325</v>
      </c>
      <c r="BO572">
        <v>0</v>
      </c>
      <c r="BP572" s="1" t="s">
        <v>5325</v>
      </c>
      <c r="BQ572" s="1" t="s">
        <v>114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1" t="s">
        <v>5325</v>
      </c>
      <c r="BX572" s="1" t="s">
        <v>110</v>
      </c>
      <c r="BY572" s="2">
        <v>0</v>
      </c>
      <c r="BZ572" s="2">
        <v>0</v>
      </c>
      <c r="CA572" s="2">
        <v>0</v>
      </c>
      <c r="CB572" s="1" t="s">
        <v>115</v>
      </c>
      <c r="CC572" s="1" t="s">
        <v>110</v>
      </c>
      <c r="CD572" s="1" t="s">
        <v>113</v>
      </c>
      <c r="CE572" s="2">
        <v>0</v>
      </c>
      <c r="CF572" s="2">
        <v>0</v>
      </c>
      <c r="CG572" s="2">
        <v>0</v>
      </c>
      <c r="CH572" s="1" t="s">
        <v>110</v>
      </c>
      <c r="CI572" s="1" t="s">
        <v>5</v>
      </c>
      <c r="CJ572" s="1" t="s">
        <v>5325</v>
      </c>
      <c r="CK572" s="1" t="s">
        <v>5</v>
      </c>
      <c r="CL572" s="1" t="s">
        <v>5325</v>
      </c>
      <c r="CM572" s="1" t="s">
        <v>5</v>
      </c>
      <c r="CN572" s="1" t="s">
        <v>5325</v>
      </c>
      <c r="CO572" s="1" t="s">
        <v>4</v>
      </c>
      <c r="CP572" s="2">
        <v>0</v>
      </c>
      <c r="CQ572" s="2">
        <v>0</v>
      </c>
      <c r="CR572" s="2">
        <v>0</v>
      </c>
      <c r="CS572" s="1" t="s">
        <v>110</v>
      </c>
      <c r="CT572" s="1" t="s">
        <v>110</v>
      </c>
      <c r="CU572" s="1" t="s">
        <v>110</v>
      </c>
      <c r="CV572" s="1" t="s">
        <v>110</v>
      </c>
      <c r="CW572" s="1" t="s">
        <v>110</v>
      </c>
      <c r="CX572" s="1" t="s">
        <v>110</v>
      </c>
      <c r="CY572" s="1" t="s">
        <v>110</v>
      </c>
      <c r="CZ572" s="1" t="s">
        <v>110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1</v>
      </c>
      <c r="DH572" s="1" t="s">
        <v>110</v>
      </c>
    </row>
    <row r="573" spans="1:112" x14ac:dyDescent="0.25">
      <c r="A573" s="6" t="str">
        <f>CONCATENATE(K573,C573)</f>
        <v>07010203517</v>
      </c>
      <c r="B573" s="1" t="s">
        <v>2426</v>
      </c>
      <c r="C573" s="3" t="s">
        <v>4232</v>
      </c>
      <c r="D573" s="1" t="s">
        <v>3530</v>
      </c>
      <c r="E573" s="1" t="s">
        <v>3649</v>
      </c>
      <c r="F573" s="1" t="s">
        <v>850</v>
      </c>
      <c r="G573" s="1" t="s">
        <v>5325</v>
      </c>
      <c r="H573" s="1" t="s">
        <v>110</v>
      </c>
      <c r="I573" s="1" t="s">
        <v>273</v>
      </c>
      <c r="J573" s="1" t="s">
        <v>111</v>
      </c>
      <c r="K573" s="3" t="s">
        <v>287</v>
      </c>
      <c r="L573" s="1" t="s">
        <v>111</v>
      </c>
      <c r="M573" s="1" t="s">
        <v>111</v>
      </c>
      <c r="N573" s="3" t="s">
        <v>112</v>
      </c>
      <c r="O573" s="1" t="s">
        <v>116</v>
      </c>
      <c r="P573" s="2">
        <v>0</v>
      </c>
      <c r="Q573" s="1" t="s">
        <v>113</v>
      </c>
      <c r="R573" s="4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 t="s">
        <v>116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1" t="s">
        <v>110</v>
      </c>
      <c r="AH573">
        <v>0</v>
      </c>
      <c r="AI573">
        <v>0</v>
      </c>
      <c r="AJ573">
        <v>0</v>
      </c>
      <c r="AK573" s="2">
        <v>0</v>
      </c>
      <c r="AL573" s="2">
        <v>0</v>
      </c>
      <c r="AM573" s="1" t="s">
        <v>5325</v>
      </c>
      <c r="AN573" s="1" t="s">
        <v>5325</v>
      </c>
      <c r="AO573" s="1" t="s">
        <v>5325</v>
      </c>
      <c r="AP573" s="1" t="s">
        <v>5325</v>
      </c>
      <c r="AQ573" s="1" t="s">
        <v>5325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5">
        <v>1</v>
      </c>
      <c r="AX573" s="1" t="s">
        <v>5325</v>
      </c>
      <c r="AY573" s="1" t="s">
        <v>5325</v>
      </c>
      <c r="AZ573" s="2">
        <v>0</v>
      </c>
      <c r="BA573" s="2">
        <v>0</v>
      </c>
      <c r="BB573" s="1" t="s">
        <v>5325</v>
      </c>
      <c r="BC573" s="2">
        <v>0</v>
      </c>
      <c r="BD573" s="1" t="s">
        <v>5325</v>
      </c>
      <c r="BE573" s="2">
        <v>0</v>
      </c>
      <c r="BF573" s="1" t="s">
        <v>5325</v>
      </c>
      <c r="BG573" s="2">
        <v>0</v>
      </c>
      <c r="BH573" s="1" t="s">
        <v>5325</v>
      </c>
      <c r="BI573">
        <v>0</v>
      </c>
      <c r="BJ573" s="1" t="s">
        <v>5325</v>
      </c>
      <c r="BK573" s="2">
        <v>0</v>
      </c>
      <c r="BL573" s="1" t="s">
        <v>5325</v>
      </c>
      <c r="BM573">
        <v>0</v>
      </c>
      <c r="BN573" s="1" t="s">
        <v>5325</v>
      </c>
      <c r="BO573">
        <v>0</v>
      </c>
      <c r="BP573" s="1" t="s">
        <v>5325</v>
      </c>
      <c r="BQ573" s="1" t="s">
        <v>114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1" t="s">
        <v>5325</v>
      </c>
      <c r="BX573" s="1" t="s">
        <v>110</v>
      </c>
      <c r="BY573" s="2">
        <v>0</v>
      </c>
      <c r="BZ573" s="2">
        <v>0</v>
      </c>
      <c r="CA573" s="2">
        <v>0</v>
      </c>
      <c r="CB573" s="1" t="s">
        <v>115</v>
      </c>
      <c r="CC573" s="1" t="s">
        <v>110</v>
      </c>
      <c r="CD573" s="1" t="s">
        <v>113</v>
      </c>
      <c r="CE573" s="2">
        <v>0</v>
      </c>
      <c r="CF573" s="2">
        <v>0</v>
      </c>
      <c r="CG573" s="2">
        <v>0</v>
      </c>
      <c r="CH573" s="1" t="s">
        <v>110</v>
      </c>
      <c r="CI573" s="1" t="s">
        <v>5</v>
      </c>
      <c r="CJ573" s="1" t="s">
        <v>5325</v>
      </c>
      <c r="CK573" s="1" t="s">
        <v>5</v>
      </c>
      <c r="CL573" s="1" t="s">
        <v>5325</v>
      </c>
      <c r="CM573" s="1" t="s">
        <v>5</v>
      </c>
      <c r="CN573" s="1" t="s">
        <v>5325</v>
      </c>
      <c r="CO573" s="1" t="s">
        <v>4</v>
      </c>
      <c r="CP573" s="2">
        <v>0</v>
      </c>
      <c r="CQ573" s="2">
        <v>0</v>
      </c>
      <c r="CR573" s="2">
        <v>0</v>
      </c>
      <c r="CS573" s="1" t="s">
        <v>110</v>
      </c>
      <c r="CT573" s="1" t="s">
        <v>110</v>
      </c>
      <c r="CU573" s="1" t="s">
        <v>110</v>
      </c>
      <c r="CV573" s="1" t="s">
        <v>110</v>
      </c>
      <c r="CW573" s="1" t="s">
        <v>110</v>
      </c>
      <c r="CX573" s="1" t="s">
        <v>110</v>
      </c>
      <c r="CY573" s="1" t="s">
        <v>110</v>
      </c>
      <c r="CZ573" s="1" t="s">
        <v>110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1</v>
      </c>
      <c r="DH573" s="1" t="s">
        <v>110</v>
      </c>
    </row>
    <row r="574" spans="1:112" x14ac:dyDescent="0.25">
      <c r="A574" s="6" t="str">
        <f>CONCATENATE(K574,C574)</f>
        <v>07010203518</v>
      </c>
      <c r="B574" s="1" t="s">
        <v>2427</v>
      </c>
      <c r="C574" s="3" t="s">
        <v>4233</v>
      </c>
      <c r="D574" s="1" t="s">
        <v>3593</v>
      </c>
      <c r="E574" s="1" t="s">
        <v>3649</v>
      </c>
      <c r="F574" s="1" t="s">
        <v>851</v>
      </c>
      <c r="G574" s="1" t="s">
        <v>5325</v>
      </c>
      <c r="H574" s="1" t="s">
        <v>110</v>
      </c>
      <c r="I574" s="1" t="s">
        <v>273</v>
      </c>
      <c r="J574" s="1" t="s">
        <v>111</v>
      </c>
      <c r="K574" s="3" t="s">
        <v>287</v>
      </c>
      <c r="L574" s="1" t="s">
        <v>111</v>
      </c>
      <c r="M574" s="1" t="s">
        <v>111</v>
      </c>
      <c r="N574" s="3" t="s">
        <v>112</v>
      </c>
      <c r="O574" s="1" t="s">
        <v>116</v>
      </c>
      <c r="P574" s="2">
        <v>0</v>
      </c>
      <c r="Q574" s="1" t="s">
        <v>113</v>
      </c>
      <c r="R574" s="4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 t="s">
        <v>116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1" t="s">
        <v>110</v>
      </c>
      <c r="AH574">
        <v>0</v>
      </c>
      <c r="AI574">
        <v>0</v>
      </c>
      <c r="AJ574">
        <v>0</v>
      </c>
      <c r="AK574" s="2">
        <v>0</v>
      </c>
      <c r="AL574" s="2">
        <v>0</v>
      </c>
      <c r="AM574" s="1" t="s">
        <v>5325</v>
      </c>
      <c r="AN574" s="1" t="s">
        <v>5325</v>
      </c>
      <c r="AO574" s="1" t="s">
        <v>5325</v>
      </c>
      <c r="AP574" s="1" t="s">
        <v>5325</v>
      </c>
      <c r="AQ574" s="1" t="s">
        <v>5325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5">
        <v>1</v>
      </c>
      <c r="AX574" s="1" t="s">
        <v>5325</v>
      </c>
      <c r="AY574" s="1" t="s">
        <v>5325</v>
      </c>
      <c r="AZ574" s="2">
        <v>0</v>
      </c>
      <c r="BA574" s="2">
        <v>0</v>
      </c>
      <c r="BB574" s="1" t="s">
        <v>5325</v>
      </c>
      <c r="BC574" s="2">
        <v>0</v>
      </c>
      <c r="BD574" s="1" t="s">
        <v>5325</v>
      </c>
      <c r="BE574" s="2">
        <v>0</v>
      </c>
      <c r="BF574" s="1" t="s">
        <v>5325</v>
      </c>
      <c r="BG574" s="2">
        <v>0</v>
      </c>
      <c r="BH574" s="1" t="s">
        <v>5325</v>
      </c>
      <c r="BI574">
        <v>0</v>
      </c>
      <c r="BJ574" s="1" t="s">
        <v>5325</v>
      </c>
      <c r="BK574" s="2">
        <v>0</v>
      </c>
      <c r="BL574" s="1" t="s">
        <v>5325</v>
      </c>
      <c r="BM574">
        <v>0</v>
      </c>
      <c r="BN574" s="1" t="s">
        <v>5325</v>
      </c>
      <c r="BO574">
        <v>0</v>
      </c>
      <c r="BP574" s="1" t="s">
        <v>5325</v>
      </c>
      <c r="BQ574" s="1" t="s">
        <v>114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1" t="s">
        <v>5325</v>
      </c>
      <c r="BX574" s="1" t="s">
        <v>110</v>
      </c>
      <c r="BY574" s="2">
        <v>0</v>
      </c>
      <c r="BZ574" s="2">
        <v>0</v>
      </c>
      <c r="CA574" s="2">
        <v>0</v>
      </c>
      <c r="CB574" s="1" t="s">
        <v>115</v>
      </c>
      <c r="CC574" s="1" t="s">
        <v>110</v>
      </c>
      <c r="CD574" s="1" t="s">
        <v>113</v>
      </c>
      <c r="CE574" s="2">
        <v>0</v>
      </c>
      <c r="CF574" s="2">
        <v>0</v>
      </c>
      <c r="CG574" s="2">
        <v>0</v>
      </c>
      <c r="CH574" s="1" t="s">
        <v>110</v>
      </c>
      <c r="CI574" s="1" t="s">
        <v>5</v>
      </c>
      <c r="CJ574" s="1" t="s">
        <v>5325</v>
      </c>
      <c r="CK574" s="1" t="s">
        <v>5</v>
      </c>
      <c r="CL574" s="1" t="s">
        <v>5325</v>
      </c>
      <c r="CM574" s="1" t="s">
        <v>5</v>
      </c>
      <c r="CN574" s="1" t="s">
        <v>5325</v>
      </c>
      <c r="CO574" s="1" t="s">
        <v>4</v>
      </c>
      <c r="CP574" s="2">
        <v>0</v>
      </c>
      <c r="CQ574" s="2">
        <v>0</v>
      </c>
      <c r="CR574" s="2">
        <v>0</v>
      </c>
      <c r="CS574" s="1" t="s">
        <v>110</v>
      </c>
      <c r="CT574" s="1" t="s">
        <v>110</v>
      </c>
      <c r="CU574" s="1" t="s">
        <v>110</v>
      </c>
      <c r="CV574" s="1" t="s">
        <v>110</v>
      </c>
      <c r="CW574" s="1" t="s">
        <v>110</v>
      </c>
      <c r="CX574" s="1" t="s">
        <v>110</v>
      </c>
      <c r="CY574" s="1" t="s">
        <v>110</v>
      </c>
      <c r="CZ574" s="1" t="s">
        <v>110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1</v>
      </c>
      <c r="DH574" s="1" t="s">
        <v>110</v>
      </c>
    </row>
    <row r="575" spans="1:112" x14ac:dyDescent="0.25">
      <c r="A575" s="6" t="str">
        <f>CONCATENATE(K575,C575)</f>
        <v>07010203519</v>
      </c>
      <c r="B575" s="1" t="s">
        <v>2428</v>
      </c>
      <c r="C575" s="3" t="s">
        <v>4234</v>
      </c>
      <c r="D575" s="1" t="s">
        <v>3593</v>
      </c>
      <c r="E575" s="1" t="s">
        <v>3649</v>
      </c>
      <c r="F575" s="1" t="s">
        <v>852</v>
      </c>
      <c r="G575" s="1" t="s">
        <v>5325</v>
      </c>
      <c r="H575" s="1" t="s">
        <v>110</v>
      </c>
      <c r="I575" s="1" t="s">
        <v>273</v>
      </c>
      <c r="J575" s="1" t="s">
        <v>111</v>
      </c>
      <c r="K575" s="3" t="s">
        <v>287</v>
      </c>
      <c r="L575" s="1" t="s">
        <v>111</v>
      </c>
      <c r="M575" s="1" t="s">
        <v>111</v>
      </c>
      <c r="N575" s="3" t="s">
        <v>112</v>
      </c>
      <c r="O575" s="1" t="s">
        <v>116</v>
      </c>
      <c r="P575" s="2">
        <v>0</v>
      </c>
      <c r="Q575" s="1" t="s">
        <v>113</v>
      </c>
      <c r="R575" s="4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 t="s">
        <v>116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1" t="s">
        <v>110</v>
      </c>
      <c r="AH575">
        <v>0</v>
      </c>
      <c r="AI575">
        <v>0</v>
      </c>
      <c r="AJ575">
        <v>0</v>
      </c>
      <c r="AK575" s="2">
        <v>0</v>
      </c>
      <c r="AL575" s="2">
        <v>0</v>
      </c>
      <c r="AM575" s="1" t="s">
        <v>5325</v>
      </c>
      <c r="AN575" s="1" t="s">
        <v>5325</v>
      </c>
      <c r="AO575" s="1" t="s">
        <v>5325</v>
      </c>
      <c r="AP575" s="1" t="s">
        <v>5325</v>
      </c>
      <c r="AQ575" s="1" t="s">
        <v>5325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5">
        <v>1</v>
      </c>
      <c r="AX575" s="1" t="s">
        <v>5325</v>
      </c>
      <c r="AY575" s="1" t="s">
        <v>5325</v>
      </c>
      <c r="AZ575" s="2">
        <v>0</v>
      </c>
      <c r="BA575" s="2">
        <v>0</v>
      </c>
      <c r="BB575" s="1" t="s">
        <v>5325</v>
      </c>
      <c r="BC575" s="2">
        <v>0</v>
      </c>
      <c r="BD575" s="1" t="s">
        <v>5325</v>
      </c>
      <c r="BE575" s="2">
        <v>0</v>
      </c>
      <c r="BF575" s="1" t="s">
        <v>5325</v>
      </c>
      <c r="BG575" s="2">
        <v>0</v>
      </c>
      <c r="BH575" s="1" t="s">
        <v>5325</v>
      </c>
      <c r="BI575">
        <v>0</v>
      </c>
      <c r="BJ575" s="1" t="s">
        <v>5325</v>
      </c>
      <c r="BK575" s="2">
        <v>0</v>
      </c>
      <c r="BL575" s="1" t="s">
        <v>5325</v>
      </c>
      <c r="BM575">
        <v>0</v>
      </c>
      <c r="BN575" s="1" t="s">
        <v>5325</v>
      </c>
      <c r="BO575">
        <v>0</v>
      </c>
      <c r="BP575" s="1" t="s">
        <v>5325</v>
      </c>
      <c r="BQ575" s="1" t="s">
        <v>114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1" t="s">
        <v>5325</v>
      </c>
      <c r="BX575" s="1" t="s">
        <v>110</v>
      </c>
      <c r="BY575" s="2">
        <v>0</v>
      </c>
      <c r="BZ575" s="2">
        <v>0</v>
      </c>
      <c r="CA575" s="2">
        <v>0</v>
      </c>
      <c r="CB575" s="1" t="s">
        <v>115</v>
      </c>
      <c r="CC575" s="1" t="s">
        <v>110</v>
      </c>
      <c r="CD575" s="1" t="s">
        <v>113</v>
      </c>
      <c r="CE575" s="2">
        <v>0</v>
      </c>
      <c r="CF575" s="2">
        <v>0</v>
      </c>
      <c r="CG575" s="2">
        <v>0</v>
      </c>
      <c r="CH575" s="1" t="s">
        <v>110</v>
      </c>
      <c r="CI575" s="1" t="s">
        <v>5</v>
      </c>
      <c r="CJ575" s="1" t="s">
        <v>5325</v>
      </c>
      <c r="CK575" s="1" t="s">
        <v>5</v>
      </c>
      <c r="CL575" s="1" t="s">
        <v>5325</v>
      </c>
      <c r="CM575" s="1" t="s">
        <v>5</v>
      </c>
      <c r="CN575" s="1" t="s">
        <v>5325</v>
      </c>
      <c r="CO575" s="1" t="s">
        <v>4</v>
      </c>
      <c r="CP575" s="2">
        <v>0</v>
      </c>
      <c r="CQ575" s="2">
        <v>0</v>
      </c>
      <c r="CR575" s="2">
        <v>0</v>
      </c>
      <c r="CS575" s="1" t="s">
        <v>110</v>
      </c>
      <c r="CT575" s="1" t="s">
        <v>110</v>
      </c>
      <c r="CU575" s="1" t="s">
        <v>110</v>
      </c>
      <c r="CV575" s="1" t="s">
        <v>110</v>
      </c>
      <c r="CW575" s="1" t="s">
        <v>110</v>
      </c>
      <c r="CX575" s="1" t="s">
        <v>110</v>
      </c>
      <c r="CY575" s="1" t="s">
        <v>110</v>
      </c>
      <c r="CZ575" s="1" t="s">
        <v>110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1</v>
      </c>
      <c r="DH575" s="1" t="s">
        <v>110</v>
      </c>
    </row>
    <row r="576" spans="1:112" x14ac:dyDescent="0.25">
      <c r="A576" s="6" t="str">
        <f>CONCATENATE(K576,C576)</f>
        <v>07010203520</v>
      </c>
      <c r="B576" s="1" t="s">
        <v>2429</v>
      </c>
      <c r="C576" s="3" t="s">
        <v>4235</v>
      </c>
      <c r="D576" s="1" t="s">
        <v>3593</v>
      </c>
      <c r="E576" s="1" t="s">
        <v>3649</v>
      </c>
      <c r="F576" s="1" t="s">
        <v>853</v>
      </c>
      <c r="G576" s="1" t="s">
        <v>5325</v>
      </c>
      <c r="H576" s="1" t="s">
        <v>110</v>
      </c>
      <c r="I576" s="1" t="s">
        <v>273</v>
      </c>
      <c r="J576" s="1" t="s">
        <v>111</v>
      </c>
      <c r="K576" s="3" t="s">
        <v>287</v>
      </c>
      <c r="L576" s="1" t="s">
        <v>111</v>
      </c>
      <c r="M576" s="1" t="s">
        <v>111</v>
      </c>
      <c r="N576" s="3" t="s">
        <v>112</v>
      </c>
      <c r="O576" s="1" t="s">
        <v>116</v>
      </c>
      <c r="P576" s="2">
        <v>0</v>
      </c>
      <c r="Q576" s="1" t="s">
        <v>113</v>
      </c>
      <c r="R576" s="4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 t="s">
        <v>116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1" t="s">
        <v>110</v>
      </c>
      <c r="AH576">
        <v>0</v>
      </c>
      <c r="AI576">
        <v>0</v>
      </c>
      <c r="AJ576">
        <v>0</v>
      </c>
      <c r="AK576" s="2">
        <v>0</v>
      </c>
      <c r="AL576" s="2">
        <v>0</v>
      </c>
      <c r="AM576" s="1" t="s">
        <v>5325</v>
      </c>
      <c r="AN576" s="1" t="s">
        <v>5325</v>
      </c>
      <c r="AO576" s="1" t="s">
        <v>5325</v>
      </c>
      <c r="AP576" s="1" t="s">
        <v>5325</v>
      </c>
      <c r="AQ576" s="1" t="s">
        <v>5325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5">
        <v>1</v>
      </c>
      <c r="AX576" s="1" t="s">
        <v>5325</v>
      </c>
      <c r="AY576" s="1" t="s">
        <v>5325</v>
      </c>
      <c r="AZ576" s="2">
        <v>0</v>
      </c>
      <c r="BA576" s="2">
        <v>0</v>
      </c>
      <c r="BB576" s="1" t="s">
        <v>5325</v>
      </c>
      <c r="BC576" s="2">
        <v>0</v>
      </c>
      <c r="BD576" s="1" t="s">
        <v>5325</v>
      </c>
      <c r="BE576" s="2">
        <v>0</v>
      </c>
      <c r="BF576" s="1" t="s">
        <v>5325</v>
      </c>
      <c r="BG576" s="2">
        <v>0</v>
      </c>
      <c r="BH576" s="1" t="s">
        <v>5325</v>
      </c>
      <c r="BI576">
        <v>0</v>
      </c>
      <c r="BJ576" s="1" t="s">
        <v>5325</v>
      </c>
      <c r="BK576" s="2">
        <v>0</v>
      </c>
      <c r="BL576" s="1" t="s">
        <v>5325</v>
      </c>
      <c r="BM576">
        <v>0</v>
      </c>
      <c r="BN576" s="1" t="s">
        <v>5325</v>
      </c>
      <c r="BO576">
        <v>0</v>
      </c>
      <c r="BP576" s="1" t="s">
        <v>5325</v>
      </c>
      <c r="BQ576" s="1" t="s">
        <v>114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1" t="s">
        <v>5325</v>
      </c>
      <c r="BX576" s="1" t="s">
        <v>110</v>
      </c>
      <c r="BY576" s="2">
        <v>0</v>
      </c>
      <c r="BZ576" s="2">
        <v>0</v>
      </c>
      <c r="CA576" s="2">
        <v>0</v>
      </c>
      <c r="CB576" s="1" t="s">
        <v>115</v>
      </c>
      <c r="CC576" s="1" t="s">
        <v>110</v>
      </c>
      <c r="CD576" s="1" t="s">
        <v>113</v>
      </c>
      <c r="CE576" s="2">
        <v>0</v>
      </c>
      <c r="CF576" s="2">
        <v>0</v>
      </c>
      <c r="CG576" s="2">
        <v>0</v>
      </c>
      <c r="CH576" s="1" t="s">
        <v>110</v>
      </c>
      <c r="CI576" s="1" t="s">
        <v>5</v>
      </c>
      <c r="CJ576" s="1" t="s">
        <v>5325</v>
      </c>
      <c r="CK576" s="1" t="s">
        <v>5</v>
      </c>
      <c r="CL576" s="1" t="s">
        <v>5325</v>
      </c>
      <c r="CM576" s="1" t="s">
        <v>5</v>
      </c>
      <c r="CN576" s="1" t="s">
        <v>5325</v>
      </c>
      <c r="CO576" s="1" t="s">
        <v>4</v>
      </c>
      <c r="CP576" s="2">
        <v>0</v>
      </c>
      <c r="CQ576" s="2">
        <v>0</v>
      </c>
      <c r="CR576" s="2">
        <v>0</v>
      </c>
      <c r="CS576" s="1" t="s">
        <v>110</v>
      </c>
      <c r="CT576" s="1" t="s">
        <v>110</v>
      </c>
      <c r="CU576" s="1" t="s">
        <v>110</v>
      </c>
      <c r="CV576" s="1" t="s">
        <v>110</v>
      </c>
      <c r="CW576" s="1" t="s">
        <v>110</v>
      </c>
      <c r="CX576" s="1" t="s">
        <v>110</v>
      </c>
      <c r="CY576" s="1" t="s">
        <v>110</v>
      </c>
      <c r="CZ576" s="1" t="s">
        <v>110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1</v>
      </c>
      <c r="DH576" s="1" t="s">
        <v>110</v>
      </c>
    </row>
    <row r="577" spans="1:112" x14ac:dyDescent="0.25">
      <c r="A577" s="6" t="str">
        <f>CONCATENATE(K577,C577)</f>
        <v>07010203521</v>
      </c>
      <c r="B577" s="1" t="s">
        <v>2430</v>
      </c>
      <c r="C577" s="3" t="s">
        <v>4236</v>
      </c>
      <c r="D577" s="1" t="s">
        <v>3584</v>
      </c>
      <c r="E577" s="1" t="s">
        <v>3646</v>
      </c>
      <c r="F577" s="1" t="s">
        <v>854</v>
      </c>
      <c r="G577" s="1" t="s">
        <v>5325</v>
      </c>
      <c r="H577" s="1" t="s">
        <v>110</v>
      </c>
      <c r="I577" s="1" t="s">
        <v>273</v>
      </c>
      <c r="J577" s="1" t="s">
        <v>111</v>
      </c>
      <c r="K577" s="3" t="s">
        <v>287</v>
      </c>
      <c r="L577" s="1" t="s">
        <v>111</v>
      </c>
      <c r="M577" s="1" t="s">
        <v>111</v>
      </c>
      <c r="N577" s="3" t="s">
        <v>112</v>
      </c>
      <c r="O577" s="1" t="s">
        <v>116</v>
      </c>
      <c r="P577" s="2">
        <v>0</v>
      </c>
      <c r="Q577" s="1" t="s">
        <v>113</v>
      </c>
      <c r="R577" s="4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 t="s">
        <v>116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1" t="s">
        <v>110</v>
      </c>
      <c r="AH577">
        <v>0</v>
      </c>
      <c r="AI577">
        <v>0</v>
      </c>
      <c r="AJ577">
        <v>0</v>
      </c>
      <c r="AK577" s="2">
        <v>0</v>
      </c>
      <c r="AL577" s="2">
        <v>0</v>
      </c>
      <c r="AM577" s="1" t="s">
        <v>5325</v>
      </c>
      <c r="AN577" s="1" t="s">
        <v>5325</v>
      </c>
      <c r="AO577" s="1" t="s">
        <v>5325</v>
      </c>
      <c r="AP577" s="1" t="s">
        <v>5325</v>
      </c>
      <c r="AQ577" s="1" t="s">
        <v>5325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5">
        <v>1</v>
      </c>
      <c r="AX577" s="1" t="s">
        <v>5325</v>
      </c>
      <c r="AY577" s="1" t="s">
        <v>5325</v>
      </c>
      <c r="AZ577" s="2">
        <v>0</v>
      </c>
      <c r="BA577" s="2">
        <v>0</v>
      </c>
      <c r="BB577" s="1" t="s">
        <v>5325</v>
      </c>
      <c r="BC577" s="2">
        <v>0</v>
      </c>
      <c r="BD577" s="1" t="s">
        <v>5325</v>
      </c>
      <c r="BE577" s="2">
        <v>0</v>
      </c>
      <c r="BF577" s="1" t="s">
        <v>5325</v>
      </c>
      <c r="BG577" s="2">
        <v>0</v>
      </c>
      <c r="BH577" s="1" t="s">
        <v>5325</v>
      </c>
      <c r="BI577">
        <v>0</v>
      </c>
      <c r="BJ577" s="1" t="s">
        <v>5325</v>
      </c>
      <c r="BK577" s="2">
        <v>0</v>
      </c>
      <c r="BL577" s="1" t="s">
        <v>5325</v>
      </c>
      <c r="BM577">
        <v>0</v>
      </c>
      <c r="BN577" s="1" t="s">
        <v>5325</v>
      </c>
      <c r="BO577">
        <v>0</v>
      </c>
      <c r="BP577" s="1" t="s">
        <v>5325</v>
      </c>
      <c r="BQ577" s="1" t="s">
        <v>114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1" t="s">
        <v>5325</v>
      </c>
      <c r="BX577" s="1" t="s">
        <v>110</v>
      </c>
      <c r="BY577" s="2">
        <v>0</v>
      </c>
      <c r="BZ577" s="2">
        <v>0</v>
      </c>
      <c r="CA577" s="2">
        <v>0</v>
      </c>
      <c r="CB577" s="1" t="s">
        <v>115</v>
      </c>
      <c r="CC577" s="1" t="s">
        <v>110</v>
      </c>
      <c r="CD577" s="1" t="s">
        <v>113</v>
      </c>
      <c r="CE577" s="2">
        <v>0</v>
      </c>
      <c r="CF577" s="2">
        <v>0</v>
      </c>
      <c r="CG577" s="2">
        <v>0</v>
      </c>
      <c r="CH577" s="1" t="s">
        <v>110</v>
      </c>
      <c r="CI577" s="1" t="s">
        <v>5</v>
      </c>
      <c r="CJ577" s="1" t="s">
        <v>5325</v>
      </c>
      <c r="CK577" s="1" t="s">
        <v>5</v>
      </c>
      <c r="CL577" s="1" t="s">
        <v>5325</v>
      </c>
      <c r="CM577" s="1" t="s">
        <v>5</v>
      </c>
      <c r="CN577" s="1" t="s">
        <v>5325</v>
      </c>
      <c r="CO577" s="1" t="s">
        <v>4</v>
      </c>
      <c r="CP577" s="2">
        <v>0</v>
      </c>
      <c r="CQ577" s="2">
        <v>0</v>
      </c>
      <c r="CR577" s="2">
        <v>0</v>
      </c>
      <c r="CS577" s="1" t="s">
        <v>110</v>
      </c>
      <c r="CT577" s="1" t="s">
        <v>110</v>
      </c>
      <c r="CU577" s="1" t="s">
        <v>110</v>
      </c>
      <c r="CV577" s="1" t="s">
        <v>110</v>
      </c>
      <c r="CW577" s="1" t="s">
        <v>110</v>
      </c>
      <c r="CX577" s="1" t="s">
        <v>110</v>
      </c>
      <c r="CY577" s="1" t="s">
        <v>110</v>
      </c>
      <c r="CZ577" s="1" t="s">
        <v>110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1</v>
      </c>
      <c r="DH577" s="1" t="s">
        <v>110</v>
      </c>
    </row>
    <row r="578" spans="1:112" x14ac:dyDescent="0.25">
      <c r="A578" s="6" t="str">
        <f>CONCATENATE(K578,C578)</f>
        <v>07010203522</v>
      </c>
      <c r="B578" s="1" t="s">
        <v>2431</v>
      </c>
      <c r="C578" s="3" t="s">
        <v>4237</v>
      </c>
      <c r="D578" s="1" t="s">
        <v>3593</v>
      </c>
      <c r="E578" s="1" t="s">
        <v>3649</v>
      </c>
      <c r="F578" s="1" t="s">
        <v>855</v>
      </c>
      <c r="G578" s="1" t="s">
        <v>5325</v>
      </c>
      <c r="H578" s="1" t="s">
        <v>110</v>
      </c>
      <c r="I578" s="1" t="s">
        <v>273</v>
      </c>
      <c r="J578" s="1" t="s">
        <v>111</v>
      </c>
      <c r="K578" s="3" t="s">
        <v>287</v>
      </c>
      <c r="L578" s="1" t="s">
        <v>111</v>
      </c>
      <c r="M578" s="1" t="s">
        <v>111</v>
      </c>
      <c r="N578" s="3" t="s">
        <v>112</v>
      </c>
      <c r="O578" s="1" t="s">
        <v>116</v>
      </c>
      <c r="P578" s="2">
        <v>0</v>
      </c>
      <c r="Q578" s="1" t="s">
        <v>113</v>
      </c>
      <c r="R578" s="4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 t="s">
        <v>116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1" t="s">
        <v>110</v>
      </c>
      <c r="AH578">
        <v>0</v>
      </c>
      <c r="AI578">
        <v>0</v>
      </c>
      <c r="AJ578">
        <v>0</v>
      </c>
      <c r="AK578" s="2">
        <v>0</v>
      </c>
      <c r="AL578" s="2">
        <v>0</v>
      </c>
      <c r="AM578" s="1" t="s">
        <v>5325</v>
      </c>
      <c r="AN578" s="1" t="s">
        <v>5325</v>
      </c>
      <c r="AO578" s="1" t="s">
        <v>5325</v>
      </c>
      <c r="AP578" s="1" t="s">
        <v>5325</v>
      </c>
      <c r="AQ578" s="1" t="s">
        <v>5325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5">
        <v>1</v>
      </c>
      <c r="AX578" s="1" t="s">
        <v>5325</v>
      </c>
      <c r="AY578" s="1" t="s">
        <v>5325</v>
      </c>
      <c r="AZ578" s="2">
        <v>0</v>
      </c>
      <c r="BA578" s="2">
        <v>0</v>
      </c>
      <c r="BB578" s="1" t="s">
        <v>5325</v>
      </c>
      <c r="BC578" s="2">
        <v>0</v>
      </c>
      <c r="BD578" s="1" t="s">
        <v>5325</v>
      </c>
      <c r="BE578" s="2">
        <v>0</v>
      </c>
      <c r="BF578" s="1" t="s">
        <v>5325</v>
      </c>
      <c r="BG578" s="2">
        <v>0</v>
      </c>
      <c r="BH578" s="1" t="s">
        <v>5325</v>
      </c>
      <c r="BI578">
        <v>0</v>
      </c>
      <c r="BJ578" s="1" t="s">
        <v>5325</v>
      </c>
      <c r="BK578" s="2">
        <v>0</v>
      </c>
      <c r="BL578" s="1" t="s">
        <v>5325</v>
      </c>
      <c r="BM578">
        <v>0</v>
      </c>
      <c r="BN578" s="1" t="s">
        <v>5325</v>
      </c>
      <c r="BO578">
        <v>0</v>
      </c>
      <c r="BP578" s="1" t="s">
        <v>5325</v>
      </c>
      <c r="BQ578" s="1" t="s">
        <v>114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1" t="s">
        <v>5325</v>
      </c>
      <c r="BX578" s="1" t="s">
        <v>110</v>
      </c>
      <c r="BY578" s="2">
        <v>0</v>
      </c>
      <c r="BZ578" s="2">
        <v>0</v>
      </c>
      <c r="CA578" s="2">
        <v>0</v>
      </c>
      <c r="CB578" s="1" t="s">
        <v>115</v>
      </c>
      <c r="CC578" s="1" t="s">
        <v>110</v>
      </c>
      <c r="CD578" s="1" t="s">
        <v>113</v>
      </c>
      <c r="CE578" s="2">
        <v>0</v>
      </c>
      <c r="CF578" s="2">
        <v>0</v>
      </c>
      <c r="CG578" s="2">
        <v>0</v>
      </c>
      <c r="CH578" s="1" t="s">
        <v>110</v>
      </c>
      <c r="CI578" s="1" t="s">
        <v>5</v>
      </c>
      <c r="CJ578" s="1" t="s">
        <v>5325</v>
      </c>
      <c r="CK578" s="1" t="s">
        <v>5</v>
      </c>
      <c r="CL578" s="1" t="s">
        <v>5325</v>
      </c>
      <c r="CM578" s="1" t="s">
        <v>5</v>
      </c>
      <c r="CN578" s="1" t="s">
        <v>5325</v>
      </c>
      <c r="CO578" s="1" t="s">
        <v>4</v>
      </c>
      <c r="CP578" s="2">
        <v>0</v>
      </c>
      <c r="CQ578" s="2">
        <v>0</v>
      </c>
      <c r="CR578" s="2">
        <v>0</v>
      </c>
      <c r="CS578" s="1" t="s">
        <v>110</v>
      </c>
      <c r="CT578" s="1" t="s">
        <v>110</v>
      </c>
      <c r="CU578" s="1" t="s">
        <v>110</v>
      </c>
      <c r="CV578" s="1" t="s">
        <v>110</v>
      </c>
      <c r="CW578" s="1" t="s">
        <v>110</v>
      </c>
      <c r="CX578" s="1" t="s">
        <v>110</v>
      </c>
      <c r="CY578" s="1" t="s">
        <v>110</v>
      </c>
      <c r="CZ578" s="1" t="s">
        <v>110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1</v>
      </c>
      <c r="DH578" s="1" t="s">
        <v>110</v>
      </c>
    </row>
    <row r="579" spans="1:112" x14ac:dyDescent="0.25">
      <c r="A579" s="6" t="str">
        <f>CONCATENATE(K579,C579)</f>
        <v>07010203523</v>
      </c>
      <c r="B579" s="1" t="s">
        <v>2432</v>
      </c>
      <c r="C579" s="3" t="s">
        <v>4238</v>
      </c>
      <c r="D579" s="1" t="s">
        <v>3594</v>
      </c>
      <c r="E579" s="1" t="s">
        <v>3649</v>
      </c>
      <c r="F579" s="1" t="s">
        <v>856</v>
      </c>
      <c r="G579" s="1" t="s">
        <v>5325</v>
      </c>
      <c r="H579" s="1" t="s">
        <v>110</v>
      </c>
      <c r="I579" s="1" t="s">
        <v>273</v>
      </c>
      <c r="J579" s="1" t="s">
        <v>111</v>
      </c>
      <c r="K579" s="3" t="s">
        <v>287</v>
      </c>
      <c r="L579" s="1" t="s">
        <v>111</v>
      </c>
      <c r="M579" s="1" t="s">
        <v>111</v>
      </c>
      <c r="N579" s="3" t="s">
        <v>112</v>
      </c>
      <c r="O579" s="1" t="s">
        <v>116</v>
      </c>
      <c r="P579" s="2">
        <v>0</v>
      </c>
      <c r="Q579" s="1" t="s">
        <v>113</v>
      </c>
      <c r="R579" s="4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 t="s">
        <v>116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1" t="s">
        <v>110</v>
      </c>
      <c r="AH579">
        <v>0</v>
      </c>
      <c r="AI579">
        <v>0</v>
      </c>
      <c r="AJ579">
        <v>0</v>
      </c>
      <c r="AK579" s="2">
        <v>0</v>
      </c>
      <c r="AL579" s="2">
        <v>0</v>
      </c>
      <c r="AM579" s="1" t="s">
        <v>5325</v>
      </c>
      <c r="AN579" s="1" t="s">
        <v>5325</v>
      </c>
      <c r="AO579" s="1" t="s">
        <v>5325</v>
      </c>
      <c r="AP579" s="1" t="s">
        <v>5325</v>
      </c>
      <c r="AQ579" s="1" t="s">
        <v>5325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5">
        <v>1</v>
      </c>
      <c r="AX579" s="1" t="s">
        <v>5325</v>
      </c>
      <c r="AY579" s="1" t="s">
        <v>5325</v>
      </c>
      <c r="AZ579" s="2">
        <v>0</v>
      </c>
      <c r="BA579" s="2">
        <v>0</v>
      </c>
      <c r="BB579" s="1" t="s">
        <v>5325</v>
      </c>
      <c r="BC579" s="2">
        <v>0</v>
      </c>
      <c r="BD579" s="1" t="s">
        <v>5325</v>
      </c>
      <c r="BE579" s="2">
        <v>0</v>
      </c>
      <c r="BF579" s="1" t="s">
        <v>5325</v>
      </c>
      <c r="BG579" s="2">
        <v>0</v>
      </c>
      <c r="BH579" s="1" t="s">
        <v>5325</v>
      </c>
      <c r="BI579">
        <v>0</v>
      </c>
      <c r="BJ579" s="1" t="s">
        <v>5325</v>
      </c>
      <c r="BK579" s="2">
        <v>0</v>
      </c>
      <c r="BL579" s="1" t="s">
        <v>5325</v>
      </c>
      <c r="BM579">
        <v>0</v>
      </c>
      <c r="BN579" s="1" t="s">
        <v>5325</v>
      </c>
      <c r="BO579">
        <v>0</v>
      </c>
      <c r="BP579" s="1" t="s">
        <v>5325</v>
      </c>
      <c r="BQ579" s="1" t="s">
        <v>114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1" t="s">
        <v>5325</v>
      </c>
      <c r="BX579" s="1" t="s">
        <v>110</v>
      </c>
      <c r="BY579" s="2">
        <v>0</v>
      </c>
      <c r="BZ579" s="2">
        <v>0</v>
      </c>
      <c r="CA579" s="2">
        <v>0</v>
      </c>
      <c r="CB579" s="1" t="s">
        <v>115</v>
      </c>
      <c r="CC579" s="1" t="s">
        <v>110</v>
      </c>
      <c r="CD579" s="1" t="s">
        <v>113</v>
      </c>
      <c r="CE579" s="2">
        <v>0</v>
      </c>
      <c r="CF579" s="2">
        <v>0</v>
      </c>
      <c r="CG579" s="2">
        <v>0</v>
      </c>
      <c r="CH579" s="1" t="s">
        <v>110</v>
      </c>
      <c r="CI579" s="1" t="s">
        <v>5</v>
      </c>
      <c r="CJ579" s="1" t="s">
        <v>5325</v>
      </c>
      <c r="CK579" s="1" t="s">
        <v>5</v>
      </c>
      <c r="CL579" s="1" t="s">
        <v>5325</v>
      </c>
      <c r="CM579" s="1" t="s">
        <v>5</v>
      </c>
      <c r="CN579" s="1" t="s">
        <v>5325</v>
      </c>
      <c r="CO579" s="1" t="s">
        <v>4</v>
      </c>
      <c r="CP579" s="2">
        <v>0</v>
      </c>
      <c r="CQ579" s="2">
        <v>0</v>
      </c>
      <c r="CR579" s="2">
        <v>0</v>
      </c>
      <c r="CS579" s="1" t="s">
        <v>110</v>
      </c>
      <c r="CT579" s="1" t="s">
        <v>110</v>
      </c>
      <c r="CU579" s="1" t="s">
        <v>110</v>
      </c>
      <c r="CV579" s="1" t="s">
        <v>110</v>
      </c>
      <c r="CW579" s="1" t="s">
        <v>110</v>
      </c>
      <c r="CX579" s="1" t="s">
        <v>110</v>
      </c>
      <c r="CY579" s="1" t="s">
        <v>110</v>
      </c>
      <c r="CZ579" s="1" t="s">
        <v>110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1</v>
      </c>
      <c r="DH579" s="1" t="s">
        <v>110</v>
      </c>
    </row>
    <row r="580" spans="1:112" x14ac:dyDescent="0.25">
      <c r="A580" s="6" t="str">
        <f>CONCATENATE(K580,C580)</f>
        <v>07010203524</v>
      </c>
      <c r="B580" s="1" t="s">
        <v>2433</v>
      </c>
      <c r="C580" s="3" t="s">
        <v>4239</v>
      </c>
      <c r="D580" s="1" t="s">
        <v>3532</v>
      </c>
      <c r="E580" s="1" t="s">
        <v>3649</v>
      </c>
      <c r="F580" s="1" t="s">
        <v>857</v>
      </c>
      <c r="G580" s="1" t="s">
        <v>5325</v>
      </c>
      <c r="H580" s="1" t="s">
        <v>110</v>
      </c>
      <c r="I580" s="1" t="s">
        <v>273</v>
      </c>
      <c r="J580" s="1" t="s">
        <v>111</v>
      </c>
      <c r="K580" s="1" t="s">
        <v>287</v>
      </c>
      <c r="L580" s="1" t="s">
        <v>111</v>
      </c>
      <c r="M580" s="1" t="s">
        <v>111</v>
      </c>
      <c r="N580" s="3" t="s">
        <v>112</v>
      </c>
      <c r="O580" s="1" t="s">
        <v>116</v>
      </c>
      <c r="P580" s="2">
        <v>0</v>
      </c>
      <c r="Q580" s="1" t="s">
        <v>113</v>
      </c>
      <c r="R580" s="4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 t="s">
        <v>116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1" t="s">
        <v>110</v>
      </c>
      <c r="AH580">
        <v>0</v>
      </c>
      <c r="AI580">
        <v>0</v>
      </c>
      <c r="AJ580">
        <v>0</v>
      </c>
      <c r="AK580" s="2">
        <v>0</v>
      </c>
      <c r="AL580" s="2">
        <v>0</v>
      </c>
      <c r="AM580" s="1" t="s">
        <v>5325</v>
      </c>
      <c r="AN580" s="1" t="s">
        <v>5325</v>
      </c>
      <c r="AO580" s="1" t="s">
        <v>5325</v>
      </c>
      <c r="AP580" s="1" t="s">
        <v>5325</v>
      </c>
      <c r="AQ580" s="1" t="s">
        <v>5325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5">
        <v>1</v>
      </c>
      <c r="AX580" s="1" t="s">
        <v>5325</v>
      </c>
      <c r="AY580" s="1" t="s">
        <v>5325</v>
      </c>
      <c r="AZ580" s="2">
        <v>0</v>
      </c>
      <c r="BA580" s="2">
        <v>0</v>
      </c>
      <c r="BB580" s="1" t="s">
        <v>5325</v>
      </c>
      <c r="BC580" s="2">
        <v>0</v>
      </c>
      <c r="BD580" s="1" t="s">
        <v>5325</v>
      </c>
      <c r="BE580" s="2">
        <v>0</v>
      </c>
      <c r="BF580" s="1" t="s">
        <v>5325</v>
      </c>
      <c r="BG580" s="2">
        <v>0</v>
      </c>
      <c r="BH580" s="1" t="s">
        <v>5325</v>
      </c>
      <c r="BI580">
        <v>0</v>
      </c>
      <c r="BJ580" s="1" t="s">
        <v>5325</v>
      </c>
      <c r="BK580" s="2">
        <v>0</v>
      </c>
      <c r="BL580" s="1" t="s">
        <v>5325</v>
      </c>
      <c r="BM580">
        <v>0</v>
      </c>
      <c r="BN580" s="1" t="s">
        <v>5325</v>
      </c>
      <c r="BO580">
        <v>0</v>
      </c>
      <c r="BP580" s="1" t="s">
        <v>5325</v>
      </c>
      <c r="BQ580" s="1" t="s">
        <v>114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1" t="s">
        <v>5325</v>
      </c>
      <c r="BX580" s="1" t="s">
        <v>110</v>
      </c>
      <c r="BY580" s="2">
        <v>0</v>
      </c>
      <c r="BZ580" s="2">
        <v>0</v>
      </c>
      <c r="CA580" s="2">
        <v>0</v>
      </c>
      <c r="CB580" s="1" t="s">
        <v>115</v>
      </c>
      <c r="CC580" s="1" t="s">
        <v>110</v>
      </c>
      <c r="CD580" s="1" t="s">
        <v>113</v>
      </c>
      <c r="CE580" s="2">
        <v>0</v>
      </c>
      <c r="CF580" s="2">
        <v>0</v>
      </c>
      <c r="CG580" s="2">
        <v>0</v>
      </c>
      <c r="CH580" s="1" t="s">
        <v>110</v>
      </c>
      <c r="CI580" s="1" t="s">
        <v>5</v>
      </c>
      <c r="CJ580" s="1" t="s">
        <v>5325</v>
      </c>
      <c r="CK580" s="1" t="s">
        <v>5</v>
      </c>
      <c r="CL580" s="1" t="s">
        <v>5325</v>
      </c>
      <c r="CM580" s="1" t="s">
        <v>5</v>
      </c>
      <c r="CN580" s="1" t="s">
        <v>5325</v>
      </c>
      <c r="CO580" s="1" t="s">
        <v>4</v>
      </c>
      <c r="CP580" s="2">
        <v>0</v>
      </c>
      <c r="CQ580" s="2">
        <v>0</v>
      </c>
      <c r="CR580" s="2">
        <v>0</v>
      </c>
      <c r="CS580" s="1" t="s">
        <v>110</v>
      </c>
      <c r="CT580" s="1" t="s">
        <v>110</v>
      </c>
      <c r="CU580" s="1" t="s">
        <v>110</v>
      </c>
      <c r="CV580" s="1" t="s">
        <v>110</v>
      </c>
      <c r="CW580" s="1" t="s">
        <v>110</v>
      </c>
      <c r="CX580" s="1" t="s">
        <v>110</v>
      </c>
      <c r="CY580" s="1" t="s">
        <v>110</v>
      </c>
      <c r="CZ580" s="1" t="s">
        <v>110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1</v>
      </c>
      <c r="DH580" s="1" t="s">
        <v>110</v>
      </c>
    </row>
    <row r="581" spans="1:112" x14ac:dyDescent="0.25">
      <c r="A581" s="6" t="str">
        <f>CONCATENATE(K581,C581)</f>
        <v>07010203525</v>
      </c>
      <c r="B581" s="1" t="s">
        <v>2434</v>
      </c>
      <c r="C581" s="3" t="s">
        <v>4240</v>
      </c>
      <c r="D581" s="1" t="s">
        <v>3558</v>
      </c>
      <c r="E581" s="1" t="s">
        <v>3649</v>
      </c>
      <c r="F581" s="1" t="s">
        <v>858</v>
      </c>
      <c r="G581" s="1" t="s">
        <v>5325</v>
      </c>
      <c r="H581" s="1" t="s">
        <v>110</v>
      </c>
      <c r="I581" s="1" t="s">
        <v>273</v>
      </c>
      <c r="J581" s="1" t="s">
        <v>111</v>
      </c>
      <c r="K581" s="3" t="s">
        <v>287</v>
      </c>
      <c r="L581" s="1" t="s">
        <v>111</v>
      </c>
      <c r="M581" s="1" t="s">
        <v>111</v>
      </c>
      <c r="N581" s="3" t="s">
        <v>112</v>
      </c>
      <c r="O581" s="1" t="s">
        <v>116</v>
      </c>
      <c r="P581" s="2">
        <v>0</v>
      </c>
      <c r="Q581" s="1" t="s">
        <v>113</v>
      </c>
      <c r="R581" s="4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 t="s">
        <v>116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1" t="s">
        <v>110</v>
      </c>
      <c r="AH581">
        <v>0</v>
      </c>
      <c r="AI581">
        <v>0</v>
      </c>
      <c r="AJ581">
        <v>0</v>
      </c>
      <c r="AK581" s="2">
        <v>0</v>
      </c>
      <c r="AL581" s="2">
        <v>0</v>
      </c>
      <c r="AM581" s="1" t="s">
        <v>5325</v>
      </c>
      <c r="AN581" s="1" t="s">
        <v>5325</v>
      </c>
      <c r="AO581" s="1" t="s">
        <v>5325</v>
      </c>
      <c r="AP581" s="1" t="s">
        <v>5325</v>
      </c>
      <c r="AQ581" s="1" t="s">
        <v>5325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5">
        <v>1</v>
      </c>
      <c r="AX581" s="1" t="s">
        <v>5325</v>
      </c>
      <c r="AY581" s="1" t="s">
        <v>5325</v>
      </c>
      <c r="AZ581" s="2">
        <v>0</v>
      </c>
      <c r="BA581" s="2">
        <v>0</v>
      </c>
      <c r="BB581" s="1" t="s">
        <v>5325</v>
      </c>
      <c r="BC581" s="2">
        <v>0</v>
      </c>
      <c r="BD581" s="1" t="s">
        <v>5325</v>
      </c>
      <c r="BE581" s="2">
        <v>0</v>
      </c>
      <c r="BF581" s="1" t="s">
        <v>5325</v>
      </c>
      <c r="BG581" s="2">
        <v>0</v>
      </c>
      <c r="BH581" s="1" t="s">
        <v>5325</v>
      </c>
      <c r="BI581">
        <v>0</v>
      </c>
      <c r="BJ581" s="1" t="s">
        <v>5325</v>
      </c>
      <c r="BK581" s="2">
        <v>0</v>
      </c>
      <c r="BL581" s="1" t="s">
        <v>5325</v>
      </c>
      <c r="BM581">
        <v>0</v>
      </c>
      <c r="BN581" s="1" t="s">
        <v>5325</v>
      </c>
      <c r="BO581">
        <v>0</v>
      </c>
      <c r="BP581" s="1" t="s">
        <v>5325</v>
      </c>
      <c r="BQ581" s="1" t="s">
        <v>114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1" t="s">
        <v>5325</v>
      </c>
      <c r="BX581" s="1" t="s">
        <v>110</v>
      </c>
      <c r="BY581" s="2">
        <v>0</v>
      </c>
      <c r="BZ581" s="2">
        <v>0</v>
      </c>
      <c r="CA581" s="2">
        <v>0</v>
      </c>
      <c r="CB581" s="1" t="s">
        <v>115</v>
      </c>
      <c r="CC581" s="1" t="s">
        <v>110</v>
      </c>
      <c r="CD581" s="1" t="s">
        <v>113</v>
      </c>
      <c r="CE581" s="2">
        <v>0</v>
      </c>
      <c r="CF581" s="2">
        <v>0</v>
      </c>
      <c r="CG581" s="2">
        <v>0</v>
      </c>
      <c r="CH581" s="1" t="s">
        <v>110</v>
      </c>
      <c r="CI581" s="1" t="s">
        <v>5</v>
      </c>
      <c r="CJ581" s="1" t="s">
        <v>5325</v>
      </c>
      <c r="CK581" s="1" t="s">
        <v>5</v>
      </c>
      <c r="CL581" s="1" t="s">
        <v>5325</v>
      </c>
      <c r="CM581" s="1" t="s">
        <v>5</v>
      </c>
      <c r="CN581" s="1" t="s">
        <v>5325</v>
      </c>
      <c r="CO581" s="1" t="s">
        <v>4</v>
      </c>
      <c r="CP581" s="2">
        <v>0</v>
      </c>
      <c r="CQ581" s="2">
        <v>0</v>
      </c>
      <c r="CR581" s="2">
        <v>0</v>
      </c>
      <c r="CS581" s="1" t="s">
        <v>110</v>
      </c>
      <c r="CT581" s="1" t="s">
        <v>110</v>
      </c>
      <c r="CU581" s="1" t="s">
        <v>110</v>
      </c>
      <c r="CV581" s="1" t="s">
        <v>110</v>
      </c>
      <c r="CW581" s="1" t="s">
        <v>110</v>
      </c>
      <c r="CX581" s="1" t="s">
        <v>110</v>
      </c>
      <c r="CY581" s="1" t="s">
        <v>110</v>
      </c>
      <c r="CZ581" s="1" t="s">
        <v>110</v>
      </c>
      <c r="DA581" s="2">
        <v>0</v>
      </c>
      <c r="DB581" s="2">
        <v>0</v>
      </c>
      <c r="DC581" s="2">
        <v>0</v>
      </c>
      <c r="DD581" s="2">
        <v>0</v>
      </c>
      <c r="DE581" s="2">
        <v>0</v>
      </c>
      <c r="DF581" s="2">
        <v>0</v>
      </c>
      <c r="DG581" s="2">
        <v>1</v>
      </c>
      <c r="DH581" s="1" t="s">
        <v>110</v>
      </c>
    </row>
    <row r="582" spans="1:112" x14ac:dyDescent="0.25">
      <c r="A582" s="6" t="str">
        <f>CONCATENATE(K582,C582)</f>
        <v>07010203526</v>
      </c>
      <c r="B582" s="1" t="s">
        <v>2435</v>
      </c>
      <c r="C582" s="3" t="s">
        <v>4241</v>
      </c>
      <c r="D582" s="1" t="s">
        <v>3530</v>
      </c>
      <c r="E582" s="1" t="s">
        <v>3649</v>
      </c>
      <c r="F582" s="1" t="s">
        <v>859</v>
      </c>
      <c r="G582" s="1" t="s">
        <v>5325</v>
      </c>
      <c r="H582" s="1" t="s">
        <v>110</v>
      </c>
      <c r="I582" s="1" t="s">
        <v>273</v>
      </c>
      <c r="J582" s="1" t="s">
        <v>111</v>
      </c>
      <c r="K582" s="3" t="s">
        <v>287</v>
      </c>
      <c r="L582" s="1" t="s">
        <v>111</v>
      </c>
      <c r="M582" s="1" t="s">
        <v>111</v>
      </c>
      <c r="N582" s="3" t="s">
        <v>112</v>
      </c>
      <c r="O582" s="1" t="s">
        <v>116</v>
      </c>
      <c r="P582" s="2">
        <v>0</v>
      </c>
      <c r="Q582" s="1" t="s">
        <v>113</v>
      </c>
      <c r="R582" s="4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 t="s">
        <v>116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1" t="s">
        <v>110</v>
      </c>
      <c r="AH582">
        <v>0</v>
      </c>
      <c r="AI582">
        <v>0</v>
      </c>
      <c r="AJ582">
        <v>0</v>
      </c>
      <c r="AK582" s="2">
        <v>0</v>
      </c>
      <c r="AL582" s="2">
        <v>0</v>
      </c>
      <c r="AM582" s="1" t="s">
        <v>5325</v>
      </c>
      <c r="AN582" s="1" t="s">
        <v>5325</v>
      </c>
      <c r="AO582" s="1" t="s">
        <v>5325</v>
      </c>
      <c r="AP582" s="1" t="s">
        <v>5325</v>
      </c>
      <c r="AQ582" s="1" t="s">
        <v>5325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5">
        <v>1</v>
      </c>
      <c r="AX582" s="1" t="s">
        <v>5325</v>
      </c>
      <c r="AY582" s="1" t="s">
        <v>5325</v>
      </c>
      <c r="AZ582" s="2">
        <v>0</v>
      </c>
      <c r="BA582" s="2">
        <v>0</v>
      </c>
      <c r="BB582" s="1" t="s">
        <v>5325</v>
      </c>
      <c r="BC582" s="2">
        <v>0</v>
      </c>
      <c r="BD582" s="1" t="s">
        <v>5325</v>
      </c>
      <c r="BE582" s="2">
        <v>0</v>
      </c>
      <c r="BF582" s="1" t="s">
        <v>5325</v>
      </c>
      <c r="BG582" s="2">
        <v>0</v>
      </c>
      <c r="BH582" s="1" t="s">
        <v>5325</v>
      </c>
      <c r="BI582">
        <v>0</v>
      </c>
      <c r="BJ582" s="1" t="s">
        <v>5325</v>
      </c>
      <c r="BK582" s="2">
        <v>0</v>
      </c>
      <c r="BL582" s="1" t="s">
        <v>5325</v>
      </c>
      <c r="BM582">
        <v>0</v>
      </c>
      <c r="BN582" s="1" t="s">
        <v>5325</v>
      </c>
      <c r="BO582">
        <v>0</v>
      </c>
      <c r="BP582" s="1" t="s">
        <v>5325</v>
      </c>
      <c r="BQ582" s="1" t="s">
        <v>114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1" t="s">
        <v>5325</v>
      </c>
      <c r="BX582" s="1" t="s">
        <v>110</v>
      </c>
      <c r="BY582" s="2">
        <v>0</v>
      </c>
      <c r="BZ582" s="2">
        <v>0</v>
      </c>
      <c r="CA582" s="2">
        <v>0</v>
      </c>
      <c r="CB582" s="1" t="s">
        <v>115</v>
      </c>
      <c r="CC582" s="1" t="s">
        <v>110</v>
      </c>
      <c r="CD582" s="1" t="s">
        <v>113</v>
      </c>
      <c r="CE582" s="2">
        <v>0</v>
      </c>
      <c r="CF582" s="2">
        <v>0</v>
      </c>
      <c r="CG582" s="2">
        <v>0</v>
      </c>
      <c r="CH582" s="1" t="s">
        <v>110</v>
      </c>
      <c r="CI582" s="1" t="s">
        <v>5</v>
      </c>
      <c r="CJ582" s="1" t="s">
        <v>5325</v>
      </c>
      <c r="CK582" s="1" t="s">
        <v>5</v>
      </c>
      <c r="CL582" s="1" t="s">
        <v>5325</v>
      </c>
      <c r="CM582" s="1" t="s">
        <v>5</v>
      </c>
      <c r="CN582" s="1" t="s">
        <v>5325</v>
      </c>
      <c r="CO582" s="1" t="s">
        <v>4</v>
      </c>
      <c r="CP582" s="2">
        <v>0</v>
      </c>
      <c r="CQ582" s="2">
        <v>0</v>
      </c>
      <c r="CR582" s="2">
        <v>0</v>
      </c>
      <c r="CS582" s="1" t="s">
        <v>110</v>
      </c>
      <c r="CT582" s="1" t="s">
        <v>110</v>
      </c>
      <c r="CU582" s="1" t="s">
        <v>110</v>
      </c>
      <c r="CV582" s="1" t="s">
        <v>110</v>
      </c>
      <c r="CW582" s="1" t="s">
        <v>110</v>
      </c>
      <c r="CX582" s="1" t="s">
        <v>110</v>
      </c>
      <c r="CY582" s="1" t="s">
        <v>110</v>
      </c>
      <c r="CZ582" s="1" t="s">
        <v>110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1</v>
      </c>
      <c r="DH582" s="1" t="s">
        <v>110</v>
      </c>
    </row>
    <row r="583" spans="1:112" x14ac:dyDescent="0.25">
      <c r="A583" s="6" t="str">
        <f>CONCATENATE(K583,C583)</f>
        <v>07010203527</v>
      </c>
      <c r="B583" s="1" t="s">
        <v>2436</v>
      </c>
      <c r="C583" s="3" t="s">
        <v>4242</v>
      </c>
      <c r="D583" s="1" t="s">
        <v>3594</v>
      </c>
      <c r="E583" s="1" t="s">
        <v>3649</v>
      </c>
      <c r="F583" s="1" t="s">
        <v>860</v>
      </c>
      <c r="G583" s="1" t="s">
        <v>5325</v>
      </c>
      <c r="H583" s="1" t="s">
        <v>110</v>
      </c>
      <c r="I583" s="1" t="s">
        <v>273</v>
      </c>
      <c r="J583" s="1" t="s">
        <v>111</v>
      </c>
      <c r="K583" s="1" t="s">
        <v>287</v>
      </c>
      <c r="L583" s="1" t="s">
        <v>111</v>
      </c>
      <c r="M583" s="1" t="s">
        <v>111</v>
      </c>
      <c r="N583" s="3" t="s">
        <v>112</v>
      </c>
      <c r="O583" s="1" t="s">
        <v>116</v>
      </c>
      <c r="P583" s="2">
        <v>0</v>
      </c>
      <c r="Q583" s="1" t="s">
        <v>113</v>
      </c>
      <c r="R583" s="4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 t="s">
        <v>116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1" t="s">
        <v>110</v>
      </c>
      <c r="AH583">
        <v>0</v>
      </c>
      <c r="AI583">
        <v>0</v>
      </c>
      <c r="AJ583">
        <v>0</v>
      </c>
      <c r="AK583" s="2">
        <v>0</v>
      </c>
      <c r="AL583" s="2">
        <v>0</v>
      </c>
      <c r="AM583" s="1" t="s">
        <v>5325</v>
      </c>
      <c r="AN583" s="1" t="s">
        <v>5325</v>
      </c>
      <c r="AO583" s="1" t="s">
        <v>5325</v>
      </c>
      <c r="AP583" s="1" t="s">
        <v>5325</v>
      </c>
      <c r="AQ583" s="1" t="s">
        <v>5325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5">
        <v>1</v>
      </c>
      <c r="AX583" s="1" t="s">
        <v>5325</v>
      </c>
      <c r="AY583" s="1" t="s">
        <v>5325</v>
      </c>
      <c r="AZ583" s="2">
        <v>0</v>
      </c>
      <c r="BA583" s="2">
        <v>0</v>
      </c>
      <c r="BB583" s="1" t="s">
        <v>5325</v>
      </c>
      <c r="BC583" s="2">
        <v>0</v>
      </c>
      <c r="BD583" s="1" t="s">
        <v>5325</v>
      </c>
      <c r="BE583" s="2">
        <v>0</v>
      </c>
      <c r="BF583" s="1" t="s">
        <v>5325</v>
      </c>
      <c r="BG583" s="2">
        <v>0</v>
      </c>
      <c r="BH583" s="1" t="s">
        <v>5325</v>
      </c>
      <c r="BI583">
        <v>0</v>
      </c>
      <c r="BJ583" s="1" t="s">
        <v>5325</v>
      </c>
      <c r="BK583" s="2">
        <v>0</v>
      </c>
      <c r="BL583" s="1" t="s">
        <v>5325</v>
      </c>
      <c r="BM583">
        <v>0</v>
      </c>
      <c r="BN583" s="1" t="s">
        <v>5325</v>
      </c>
      <c r="BO583">
        <v>0</v>
      </c>
      <c r="BP583" s="1" t="s">
        <v>5325</v>
      </c>
      <c r="BQ583" s="1" t="s">
        <v>114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1" t="s">
        <v>5325</v>
      </c>
      <c r="BX583" s="1" t="s">
        <v>110</v>
      </c>
      <c r="BY583" s="2">
        <v>0</v>
      </c>
      <c r="BZ583" s="2">
        <v>0</v>
      </c>
      <c r="CA583" s="2">
        <v>0</v>
      </c>
      <c r="CB583" s="1" t="s">
        <v>115</v>
      </c>
      <c r="CC583" s="1" t="s">
        <v>110</v>
      </c>
      <c r="CD583" s="1" t="s">
        <v>113</v>
      </c>
      <c r="CE583" s="2">
        <v>0</v>
      </c>
      <c r="CF583" s="2">
        <v>0</v>
      </c>
      <c r="CG583" s="2">
        <v>0</v>
      </c>
      <c r="CH583" s="1" t="s">
        <v>110</v>
      </c>
      <c r="CI583" s="1" t="s">
        <v>5</v>
      </c>
      <c r="CJ583" s="1" t="s">
        <v>5325</v>
      </c>
      <c r="CK583" s="1" t="s">
        <v>5</v>
      </c>
      <c r="CL583" s="1" t="s">
        <v>5325</v>
      </c>
      <c r="CM583" s="1" t="s">
        <v>5</v>
      </c>
      <c r="CN583" s="1" t="s">
        <v>5325</v>
      </c>
      <c r="CO583" s="1" t="s">
        <v>4</v>
      </c>
      <c r="CP583" s="2">
        <v>0</v>
      </c>
      <c r="CQ583" s="2">
        <v>0</v>
      </c>
      <c r="CR583" s="2">
        <v>0</v>
      </c>
      <c r="CS583" s="1" t="s">
        <v>110</v>
      </c>
      <c r="CT583" s="1" t="s">
        <v>110</v>
      </c>
      <c r="CU583" s="1" t="s">
        <v>110</v>
      </c>
      <c r="CV583" s="1" t="s">
        <v>110</v>
      </c>
      <c r="CW583" s="1" t="s">
        <v>110</v>
      </c>
      <c r="CX583" s="1" t="s">
        <v>110</v>
      </c>
      <c r="CY583" s="1" t="s">
        <v>110</v>
      </c>
      <c r="CZ583" s="1" t="s">
        <v>110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1</v>
      </c>
      <c r="DH583" s="1" t="s">
        <v>110</v>
      </c>
    </row>
    <row r="584" spans="1:112" x14ac:dyDescent="0.25">
      <c r="A584" s="6" t="str">
        <f>CONCATENATE(K584,C584)</f>
        <v>07010203528</v>
      </c>
      <c r="B584" s="1" t="s">
        <v>2437</v>
      </c>
      <c r="C584" s="3" t="s">
        <v>4243</v>
      </c>
      <c r="D584" s="1" t="s">
        <v>3530</v>
      </c>
      <c r="E584" s="1" t="s">
        <v>3649</v>
      </c>
      <c r="F584" s="1" t="s">
        <v>861</v>
      </c>
      <c r="G584" s="1" t="s">
        <v>5325</v>
      </c>
      <c r="H584" s="1" t="s">
        <v>110</v>
      </c>
      <c r="I584" s="1" t="s">
        <v>273</v>
      </c>
      <c r="J584" s="1" t="s">
        <v>111</v>
      </c>
      <c r="K584" s="1" t="s">
        <v>287</v>
      </c>
      <c r="L584" s="1" t="s">
        <v>111</v>
      </c>
      <c r="M584" s="1" t="s">
        <v>111</v>
      </c>
      <c r="N584" s="3" t="s">
        <v>112</v>
      </c>
      <c r="O584" s="1" t="s">
        <v>116</v>
      </c>
      <c r="P584" s="2">
        <v>0</v>
      </c>
      <c r="Q584" s="1" t="s">
        <v>113</v>
      </c>
      <c r="R584" s="4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 t="s">
        <v>116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1" t="s">
        <v>110</v>
      </c>
      <c r="AH584">
        <v>0</v>
      </c>
      <c r="AI584">
        <v>0</v>
      </c>
      <c r="AJ584">
        <v>0</v>
      </c>
      <c r="AK584" s="2">
        <v>0</v>
      </c>
      <c r="AL584" s="2">
        <v>0</v>
      </c>
      <c r="AM584" s="1" t="s">
        <v>5325</v>
      </c>
      <c r="AN584" s="1" t="s">
        <v>5325</v>
      </c>
      <c r="AO584" s="1" t="s">
        <v>5325</v>
      </c>
      <c r="AP584" s="1" t="s">
        <v>5325</v>
      </c>
      <c r="AQ584" s="1" t="s">
        <v>5325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5">
        <v>1</v>
      </c>
      <c r="AX584" s="1" t="s">
        <v>5325</v>
      </c>
      <c r="AY584" s="1" t="s">
        <v>5325</v>
      </c>
      <c r="AZ584" s="2">
        <v>0</v>
      </c>
      <c r="BA584" s="2">
        <v>0</v>
      </c>
      <c r="BB584" s="1" t="s">
        <v>5325</v>
      </c>
      <c r="BC584" s="2">
        <v>0</v>
      </c>
      <c r="BD584" s="1" t="s">
        <v>5325</v>
      </c>
      <c r="BE584" s="2">
        <v>0</v>
      </c>
      <c r="BF584" s="1" t="s">
        <v>5325</v>
      </c>
      <c r="BG584" s="2">
        <v>0</v>
      </c>
      <c r="BH584" s="1" t="s">
        <v>5325</v>
      </c>
      <c r="BI584">
        <v>0</v>
      </c>
      <c r="BJ584" s="1" t="s">
        <v>5325</v>
      </c>
      <c r="BK584" s="2">
        <v>0</v>
      </c>
      <c r="BL584" s="1" t="s">
        <v>5325</v>
      </c>
      <c r="BM584">
        <v>0</v>
      </c>
      <c r="BN584" s="1" t="s">
        <v>5325</v>
      </c>
      <c r="BO584">
        <v>0</v>
      </c>
      <c r="BP584" s="1" t="s">
        <v>5325</v>
      </c>
      <c r="BQ584" s="1" t="s">
        <v>114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1" t="s">
        <v>5325</v>
      </c>
      <c r="BX584" s="1" t="s">
        <v>110</v>
      </c>
      <c r="BY584" s="2">
        <v>0</v>
      </c>
      <c r="BZ584" s="2">
        <v>0</v>
      </c>
      <c r="CA584" s="2">
        <v>0</v>
      </c>
      <c r="CB584" s="1" t="s">
        <v>115</v>
      </c>
      <c r="CC584" s="1" t="s">
        <v>110</v>
      </c>
      <c r="CD584" s="1" t="s">
        <v>113</v>
      </c>
      <c r="CE584" s="2">
        <v>0</v>
      </c>
      <c r="CF584" s="2">
        <v>0</v>
      </c>
      <c r="CG584" s="2">
        <v>0</v>
      </c>
      <c r="CH584" s="1" t="s">
        <v>110</v>
      </c>
      <c r="CI584" s="1" t="s">
        <v>5</v>
      </c>
      <c r="CJ584" s="1" t="s">
        <v>5325</v>
      </c>
      <c r="CK584" s="1" t="s">
        <v>5</v>
      </c>
      <c r="CL584" s="1" t="s">
        <v>5325</v>
      </c>
      <c r="CM584" s="1" t="s">
        <v>5</v>
      </c>
      <c r="CN584" s="1" t="s">
        <v>5325</v>
      </c>
      <c r="CO584" s="1" t="s">
        <v>4</v>
      </c>
      <c r="CP584" s="2">
        <v>0</v>
      </c>
      <c r="CQ584" s="2">
        <v>0</v>
      </c>
      <c r="CR584" s="2">
        <v>0</v>
      </c>
      <c r="CS584" s="1" t="s">
        <v>110</v>
      </c>
      <c r="CT584" s="1" t="s">
        <v>110</v>
      </c>
      <c r="CU584" s="1" t="s">
        <v>110</v>
      </c>
      <c r="CV584" s="1" t="s">
        <v>110</v>
      </c>
      <c r="CW584" s="1" t="s">
        <v>110</v>
      </c>
      <c r="CX584" s="1" t="s">
        <v>110</v>
      </c>
      <c r="CY584" s="1" t="s">
        <v>110</v>
      </c>
      <c r="CZ584" s="1" t="s">
        <v>110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1</v>
      </c>
      <c r="DH584" s="1" t="s">
        <v>110</v>
      </c>
    </row>
    <row r="585" spans="1:112" x14ac:dyDescent="0.25">
      <c r="A585" s="6" t="str">
        <f>CONCATENATE(K585,C585)</f>
        <v>07010203529</v>
      </c>
      <c r="B585" s="1" t="s">
        <v>2438</v>
      </c>
      <c r="C585" s="3" t="s">
        <v>4244</v>
      </c>
      <c r="D585" s="1" t="s">
        <v>3593</v>
      </c>
      <c r="E585" s="1" t="s">
        <v>3649</v>
      </c>
      <c r="F585" s="1" t="s">
        <v>862</v>
      </c>
      <c r="G585" s="1" t="s">
        <v>5325</v>
      </c>
      <c r="H585" s="1" t="s">
        <v>110</v>
      </c>
      <c r="I585" s="1" t="s">
        <v>273</v>
      </c>
      <c r="J585" s="1" t="s">
        <v>111</v>
      </c>
      <c r="K585" s="1" t="s">
        <v>287</v>
      </c>
      <c r="L585" s="1" t="s">
        <v>111</v>
      </c>
      <c r="M585" s="1" t="s">
        <v>111</v>
      </c>
      <c r="N585" s="3" t="s">
        <v>112</v>
      </c>
      <c r="O585" s="1" t="s">
        <v>116</v>
      </c>
      <c r="P585" s="2">
        <v>0</v>
      </c>
      <c r="Q585" s="1" t="s">
        <v>113</v>
      </c>
      <c r="R585" s="4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 t="s">
        <v>116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1" t="s">
        <v>110</v>
      </c>
      <c r="AH585">
        <v>0</v>
      </c>
      <c r="AI585">
        <v>0</v>
      </c>
      <c r="AJ585">
        <v>0</v>
      </c>
      <c r="AK585" s="2">
        <v>0</v>
      </c>
      <c r="AL585" s="2">
        <v>0</v>
      </c>
      <c r="AM585" s="1" t="s">
        <v>5325</v>
      </c>
      <c r="AN585" s="1" t="s">
        <v>5325</v>
      </c>
      <c r="AO585" s="1" t="s">
        <v>5325</v>
      </c>
      <c r="AP585" s="1" t="s">
        <v>5325</v>
      </c>
      <c r="AQ585" s="1" t="s">
        <v>5325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5">
        <v>1</v>
      </c>
      <c r="AX585" s="1" t="s">
        <v>5325</v>
      </c>
      <c r="AY585" s="1" t="s">
        <v>5325</v>
      </c>
      <c r="AZ585" s="2">
        <v>0</v>
      </c>
      <c r="BA585" s="2">
        <v>0</v>
      </c>
      <c r="BB585" s="1" t="s">
        <v>5325</v>
      </c>
      <c r="BC585" s="2">
        <v>0</v>
      </c>
      <c r="BD585" s="1" t="s">
        <v>5325</v>
      </c>
      <c r="BE585" s="2">
        <v>0</v>
      </c>
      <c r="BF585" s="1" t="s">
        <v>5325</v>
      </c>
      <c r="BG585" s="2">
        <v>0</v>
      </c>
      <c r="BH585" s="1" t="s">
        <v>5325</v>
      </c>
      <c r="BI585">
        <v>0</v>
      </c>
      <c r="BJ585" s="1" t="s">
        <v>5325</v>
      </c>
      <c r="BK585" s="2">
        <v>0</v>
      </c>
      <c r="BL585" s="1" t="s">
        <v>5325</v>
      </c>
      <c r="BM585">
        <v>0</v>
      </c>
      <c r="BN585" s="1" t="s">
        <v>5325</v>
      </c>
      <c r="BO585">
        <v>0</v>
      </c>
      <c r="BP585" s="1" t="s">
        <v>5325</v>
      </c>
      <c r="BQ585" s="1" t="s">
        <v>114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1" t="s">
        <v>5325</v>
      </c>
      <c r="BX585" s="1" t="s">
        <v>110</v>
      </c>
      <c r="BY585" s="2">
        <v>0</v>
      </c>
      <c r="BZ585" s="2">
        <v>0</v>
      </c>
      <c r="CA585" s="2">
        <v>0</v>
      </c>
      <c r="CB585" s="1" t="s">
        <v>115</v>
      </c>
      <c r="CC585" s="1" t="s">
        <v>110</v>
      </c>
      <c r="CD585" s="1" t="s">
        <v>113</v>
      </c>
      <c r="CE585" s="2">
        <v>0</v>
      </c>
      <c r="CF585" s="2">
        <v>0</v>
      </c>
      <c r="CG585" s="2">
        <v>0</v>
      </c>
      <c r="CH585" s="1" t="s">
        <v>110</v>
      </c>
      <c r="CI585" s="1" t="s">
        <v>5</v>
      </c>
      <c r="CJ585" s="1" t="s">
        <v>5325</v>
      </c>
      <c r="CK585" s="1" t="s">
        <v>5</v>
      </c>
      <c r="CL585" s="1" t="s">
        <v>5325</v>
      </c>
      <c r="CM585" s="1" t="s">
        <v>5</v>
      </c>
      <c r="CN585" s="1" t="s">
        <v>5325</v>
      </c>
      <c r="CO585" s="1" t="s">
        <v>4</v>
      </c>
      <c r="CP585" s="2">
        <v>0</v>
      </c>
      <c r="CQ585" s="2">
        <v>0</v>
      </c>
      <c r="CR585" s="2">
        <v>0</v>
      </c>
      <c r="CS585" s="1" t="s">
        <v>110</v>
      </c>
      <c r="CT585" s="1" t="s">
        <v>110</v>
      </c>
      <c r="CU585" s="1" t="s">
        <v>110</v>
      </c>
      <c r="CV585" s="1" t="s">
        <v>110</v>
      </c>
      <c r="CW585" s="1" t="s">
        <v>110</v>
      </c>
      <c r="CX585" s="1" t="s">
        <v>110</v>
      </c>
      <c r="CY585" s="1" t="s">
        <v>110</v>
      </c>
      <c r="CZ585" s="1" t="s">
        <v>110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1</v>
      </c>
      <c r="DH585" s="1" t="s">
        <v>110</v>
      </c>
    </row>
    <row r="586" spans="1:112" x14ac:dyDescent="0.25">
      <c r="A586" s="6" t="str">
        <f>CONCATENATE(K586,C586)</f>
        <v>08040503530</v>
      </c>
      <c r="B586" s="1" t="s">
        <v>2439</v>
      </c>
      <c r="C586" s="3" t="s">
        <v>4245</v>
      </c>
      <c r="D586" s="1" t="s">
        <v>3555</v>
      </c>
      <c r="E586" s="1" t="s">
        <v>3647</v>
      </c>
      <c r="F586" s="1" t="s">
        <v>863</v>
      </c>
      <c r="G586" s="1" t="s">
        <v>5325</v>
      </c>
      <c r="H586" s="1" t="s">
        <v>110</v>
      </c>
      <c r="I586" s="1" t="s">
        <v>269</v>
      </c>
      <c r="J586" s="1" t="s">
        <v>111</v>
      </c>
      <c r="K586" s="1" t="s">
        <v>286</v>
      </c>
      <c r="L586" s="1" t="s">
        <v>111</v>
      </c>
      <c r="M586" s="1" t="s">
        <v>111</v>
      </c>
      <c r="N586" s="3" t="s">
        <v>112</v>
      </c>
      <c r="O586" s="1" t="s">
        <v>116</v>
      </c>
      <c r="P586" s="2">
        <v>0</v>
      </c>
      <c r="Q586" s="1" t="s">
        <v>113</v>
      </c>
      <c r="R586" s="4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 t="s">
        <v>116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1" t="s">
        <v>110</v>
      </c>
      <c r="AH586">
        <v>0</v>
      </c>
      <c r="AI586">
        <v>0</v>
      </c>
      <c r="AJ586">
        <v>0</v>
      </c>
      <c r="AK586" s="2">
        <v>0</v>
      </c>
      <c r="AL586" s="2">
        <v>0</v>
      </c>
      <c r="AM586" s="1" t="s">
        <v>5325</v>
      </c>
      <c r="AN586" s="1" t="s">
        <v>5325</v>
      </c>
      <c r="AO586" s="1" t="s">
        <v>5325</v>
      </c>
      <c r="AP586" s="1" t="s">
        <v>5325</v>
      </c>
      <c r="AQ586" s="1" t="s">
        <v>5325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5">
        <v>1</v>
      </c>
      <c r="AX586" s="1" t="s">
        <v>5325</v>
      </c>
      <c r="AY586" s="1" t="s">
        <v>5325</v>
      </c>
      <c r="AZ586" s="2">
        <v>0</v>
      </c>
      <c r="BA586" s="2">
        <v>0</v>
      </c>
      <c r="BB586" s="1" t="s">
        <v>5325</v>
      </c>
      <c r="BC586" s="2">
        <v>0</v>
      </c>
      <c r="BD586" s="1" t="s">
        <v>5325</v>
      </c>
      <c r="BE586" s="2">
        <v>0</v>
      </c>
      <c r="BF586" s="1" t="s">
        <v>5325</v>
      </c>
      <c r="BG586" s="2">
        <v>0</v>
      </c>
      <c r="BH586" s="1" t="s">
        <v>5325</v>
      </c>
      <c r="BI586">
        <v>0</v>
      </c>
      <c r="BJ586" s="1" t="s">
        <v>5325</v>
      </c>
      <c r="BK586" s="2">
        <v>0</v>
      </c>
      <c r="BL586" s="1" t="s">
        <v>5325</v>
      </c>
      <c r="BM586">
        <v>0</v>
      </c>
      <c r="BN586" s="1" t="s">
        <v>5325</v>
      </c>
      <c r="BO586">
        <v>0</v>
      </c>
      <c r="BP586" s="1" t="s">
        <v>5325</v>
      </c>
      <c r="BQ586" s="1" t="s">
        <v>114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1" t="s">
        <v>5325</v>
      </c>
      <c r="BX586" s="1" t="s">
        <v>110</v>
      </c>
      <c r="BY586" s="2">
        <v>0</v>
      </c>
      <c r="BZ586" s="2">
        <v>0</v>
      </c>
      <c r="CA586" s="2">
        <v>0</v>
      </c>
      <c r="CB586" s="1" t="s">
        <v>115</v>
      </c>
      <c r="CC586" s="1" t="s">
        <v>110</v>
      </c>
      <c r="CD586" s="1" t="s">
        <v>113</v>
      </c>
      <c r="CE586" s="2">
        <v>0</v>
      </c>
      <c r="CF586" s="2">
        <v>0</v>
      </c>
      <c r="CG586" s="2">
        <v>0</v>
      </c>
      <c r="CH586" s="1" t="s">
        <v>110</v>
      </c>
      <c r="CI586" s="1" t="s">
        <v>5</v>
      </c>
      <c r="CJ586" s="1" t="s">
        <v>5325</v>
      </c>
      <c r="CK586" s="1" t="s">
        <v>5</v>
      </c>
      <c r="CL586" s="1" t="s">
        <v>5325</v>
      </c>
      <c r="CM586" s="1" t="s">
        <v>5</v>
      </c>
      <c r="CN586" s="1" t="s">
        <v>5325</v>
      </c>
      <c r="CO586" s="1" t="s">
        <v>4</v>
      </c>
      <c r="CP586" s="2">
        <v>0</v>
      </c>
      <c r="CQ586" s="2">
        <v>0</v>
      </c>
      <c r="CR586" s="2">
        <v>0</v>
      </c>
      <c r="CS586" s="1" t="s">
        <v>110</v>
      </c>
      <c r="CT586" s="1" t="s">
        <v>110</v>
      </c>
      <c r="CU586" s="1" t="s">
        <v>110</v>
      </c>
      <c r="CV586" s="1" t="s">
        <v>110</v>
      </c>
      <c r="CW586" s="1" t="s">
        <v>110</v>
      </c>
      <c r="CX586" s="1" t="s">
        <v>110</v>
      </c>
      <c r="CY586" s="1" t="s">
        <v>110</v>
      </c>
      <c r="CZ586" s="1" t="s">
        <v>110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1</v>
      </c>
      <c r="DH586" s="1" t="s">
        <v>110</v>
      </c>
    </row>
    <row r="587" spans="1:112" x14ac:dyDescent="0.25">
      <c r="A587" s="6" t="str">
        <f>CONCATENATE(K587,C587)</f>
        <v>08040503531</v>
      </c>
      <c r="B587" s="1" t="s">
        <v>2440</v>
      </c>
      <c r="C587" s="3" t="s">
        <v>4246</v>
      </c>
      <c r="D587" s="1" t="s">
        <v>3555</v>
      </c>
      <c r="E587" s="1" t="s">
        <v>3647</v>
      </c>
      <c r="F587" s="1" t="s">
        <v>864</v>
      </c>
      <c r="G587" s="1" t="s">
        <v>5325</v>
      </c>
      <c r="H587" s="1" t="s">
        <v>110</v>
      </c>
      <c r="I587" s="1" t="s">
        <v>269</v>
      </c>
      <c r="J587" s="1" t="s">
        <v>111</v>
      </c>
      <c r="K587" s="1" t="s">
        <v>286</v>
      </c>
      <c r="L587" s="1" t="s">
        <v>111</v>
      </c>
      <c r="M587" s="1" t="s">
        <v>111</v>
      </c>
      <c r="N587" s="3" t="s">
        <v>112</v>
      </c>
      <c r="O587" s="1" t="s">
        <v>116</v>
      </c>
      <c r="P587" s="2">
        <v>0</v>
      </c>
      <c r="Q587" s="1" t="s">
        <v>113</v>
      </c>
      <c r="R587" s="4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 t="s">
        <v>116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1" t="s">
        <v>110</v>
      </c>
      <c r="AH587">
        <v>0</v>
      </c>
      <c r="AI587">
        <v>0</v>
      </c>
      <c r="AJ587">
        <v>0</v>
      </c>
      <c r="AK587" s="2">
        <v>0</v>
      </c>
      <c r="AL587" s="2">
        <v>0</v>
      </c>
      <c r="AM587" s="1" t="s">
        <v>5325</v>
      </c>
      <c r="AN587" s="1" t="s">
        <v>5325</v>
      </c>
      <c r="AO587" s="1" t="s">
        <v>5325</v>
      </c>
      <c r="AP587" s="1" t="s">
        <v>5325</v>
      </c>
      <c r="AQ587" s="1" t="s">
        <v>5325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5">
        <v>1</v>
      </c>
      <c r="AX587" s="1" t="s">
        <v>5325</v>
      </c>
      <c r="AY587" s="1" t="s">
        <v>5325</v>
      </c>
      <c r="AZ587" s="2">
        <v>0</v>
      </c>
      <c r="BA587" s="2">
        <v>0</v>
      </c>
      <c r="BB587" s="1" t="s">
        <v>5325</v>
      </c>
      <c r="BC587" s="2">
        <v>0</v>
      </c>
      <c r="BD587" s="1" t="s">
        <v>5325</v>
      </c>
      <c r="BE587" s="2">
        <v>0</v>
      </c>
      <c r="BF587" s="1" t="s">
        <v>5325</v>
      </c>
      <c r="BG587" s="2">
        <v>0</v>
      </c>
      <c r="BH587" s="1" t="s">
        <v>5325</v>
      </c>
      <c r="BI587">
        <v>0</v>
      </c>
      <c r="BJ587" s="1" t="s">
        <v>5325</v>
      </c>
      <c r="BK587" s="2">
        <v>0</v>
      </c>
      <c r="BL587" s="1" t="s">
        <v>5325</v>
      </c>
      <c r="BM587">
        <v>0</v>
      </c>
      <c r="BN587" s="1" t="s">
        <v>5325</v>
      </c>
      <c r="BO587">
        <v>0</v>
      </c>
      <c r="BP587" s="1" t="s">
        <v>5325</v>
      </c>
      <c r="BQ587" s="1" t="s">
        <v>114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1" t="s">
        <v>5325</v>
      </c>
      <c r="BX587" s="1" t="s">
        <v>110</v>
      </c>
      <c r="BY587" s="2">
        <v>0</v>
      </c>
      <c r="BZ587" s="2">
        <v>0</v>
      </c>
      <c r="CA587" s="2">
        <v>0</v>
      </c>
      <c r="CB587" s="1" t="s">
        <v>115</v>
      </c>
      <c r="CC587" s="1" t="s">
        <v>110</v>
      </c>
      <c r="CD587" s="1" t="s">
        <v>113</v>
      </c>
      <c r="CE587" s="2">
        <v>0</v>
      </c>
      <c r="CF587" s="2">
        <v>0</v>
      </c>
      <c r="CG587" s="2">
        <v>0</v>
      </c>
      <c r="CH587" s="1" t="s">
        <v>110</v>
      </c>
      <c r="CI587" s="1" t="s">
        <v>5</v>
      </c>
      <c r="CJ587" s="1" t="s">
        <v>5325</v>
      </c>
      <c r="CK587" s="1" t="s">
        <v>5</v>
      </c>
      <c r="CL587" s="1" t="s">
        <v>5325</v>
      </c>
      <c r="CM587" s="1" t="s">
        <v>5</v>
      </c>
      <c r="CN587" s="1" t="s">
        <v>5325</v>
      </c>
      <c r="CO587" s="1" t="s">
        <v>4</v>
      </c>
      <c r="CP587" s="2">
        <v>0</v>
      </c>
      <c r="CQ587" s="2">
        <v>0</v>
      </c>
      <c r="CR587" s="2">
        <v>0</v>
      </c>
      <c r="CS587" s="1" t="s">
        <v>110</v>
      </c>
      <c r="CT587" s="1" t="s">
        <v>110</v>
      </c>
      <c r="CU587" s="1" t="s">
        <v>110</v>
      </c>
      <c r="CV587" s="1" t="s">
        <v>110</v>
      </c>
      <c r="CW587" s="1" t="s">
        <v>110</v>
      </c>
      <c r="CX587" s="1" t="s">
        <v>110</v>
      </c>
      <c r="CY587" s="1" t="s">
        <v>110</v>
      </c>
      <c r="CZ587" s="1" t="s">
        <v>110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1</v>
      </c>
      <c r="DH587" s="1" t="s">
        <v>110</v>
      </c>
    </row>
    <row r="588" spans="1:112" x14ac:dyDescent="0.25">
      <c r="A588" s="6" t="str">
        <f>CONCATENATE(K588,C588)</f>
        <v>08040503532</v>
      </c>
      <c r="B588" s="1" t="s">
        <v>2441</v>
      </c>
      <c r="C588" s="3" t="s">
        <v>4247</v>
      </c>
      <c r="D588" s="1" t="s">
        <v>3531</v>
      </c>
      <c r="E588" s="1" t="s">
        <v>3647</v>
      </c>
      <c r="F588" s="1" t="s">
        <v>865</v>
      </c>
      <c r="G588" s="1" t="s">
        <v>5325</v>
      </c>
      <c r="H588" s="1" t="s">
        <v>110</v>
      </c>
      <c r="I588" s="1" t="s">
        <v>269</v>
      </c>
      <c r="J588" s="1" t="s">
        <v>111</v>
      </c>
      <c r="K588" s="3" t="s">
        <v>286</v>
      </c>
      <c r="L588" s="1" t="s">
        <v>111</v>
      </c>
      <c r="M588" s="1" t="s">
        <v>111</v>
      </c>
      <c r="N588" s="3" t="s">
        <v>112</v>
      </c>
      <c r="O588" s="1" t="s">
        <v>116</v>
      </c>
      <c r="P588" s="2">
        <v>0</v>
      </c>
      <c r="Q588" s="1" t="s">
        <v>113</v>
      </c>
      <c r="R588" s="4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 t="s">
        <v>116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1" t="s">
        <v>110</v>
      </c>
      <c r="AH588">
        <v>0</v>
      </c>
      <c r="AI588">
        <v>0</v>
      </c>
      <c r="AJ588">
        <v>0</v>
      </c>
      <c r="AK588" s="2">
        <v>0</v>
      </c>
      <c r="AL588" s="2">
        <v>0</v>
      </c>
      <c r="AM588" s="1" t="s">
        <v>5325</v>
      </c>
      <c r="AN588" s="1" t="s">
        <v>5325</v>
      </c>
      <c r="AO588" s="1" t="s">
        <v>5325</v>
      </c>
      <c r="AP588" s="1" t="s">
        <v>5325</v>
      </c>
      <c r="AQ588" s="1" t="s">
        <v>5325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5">
        <v>1</v>
      </c>
      <c r="AX588" s="1" t="s">
        <v>5325</v>
      </c>
      <c r="AY588" s="1" t="s">
        <v>5325</v>
      </c>
      <c r="AZ588" s="2">
        <v>0</v>
      </c>
      <c r="BA588" s="2">
        <v>0</v>
      </c>
      <c r="BB588" s="1" t="s">
        <v>5325</v>
      </c>
      <c r="BC588" s="2">
        <v>0</v>
      </c>
      <c r="BD588" s="1" t="s">
        <v>5325</v>
      </c>
      <c r="BE588" s="2">
        <v>0</v>
      </c>
      <c r="BF588" s="1" t="s">
        <v>5325</v>
      </c>
      <c r="BG588" s="2">
        <v>0</v>
      </c>
      <c r="BH588" s="1" t="s">
        <v>5325</v>
      </c>
      <c r="BI588">
        <v>0</v>
      </c>
      <c r="BJ588" s="1" t="s">
        <v>5325</v>
      </c>
      <c r="BK588" s="2">
        <v>0</v>
      </c>
      <c r="BL588" s="1" t="s">
        <v>5325</v>
      </c>
      <c r="BM588">
        <v>0</v>
      </c>
      <c r="BN588" s="1" t="s">
        <v>5325</v>
      </c>
      <c r="BO588">
        <v>0</v>
      </c>
      <c r="BP588" s="1" t="s">
        <v>5325</v>
      </c>
      <c r="BQ588" s="1" t="s">
        <v>114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1" t="s">
        <v>5325</v>
      </c>
      <c r="BX588" s="1" t="s">
        <v>110</v>
      </c>
      <c r="BY588" s="2">
        <v>0</v>
      </c>
      <c r="BZ588" s="2">
        <v>0</v>
      </c>
      <c r="CA588" s="2">
        <v>0</v>
      </c>
      <c r="CB588" s="1" t="s">
        <v>115</v>
      </c>
      <c r="CC588" s="1" t="s">
        <v>110</v>
      </c>
      <c r="CD588" s="1" t="s">
        <v>113</v>
      </c>
      <c r="CE588" s="2">
        <v>0</v>
      </c>
      <c r="CF588" s="2">
        <v>0</v>
      </c>
      <c r="CG588" s="2">
        <v>0</v>
      </c>
      <c r="CH588" s="1" t="s">
        <v>110</v>
      </c>
      <c r="CI588" s="1" t="s">
        <v>5</v>
      </c>
      <c r="CJ588" s="1" t="s">
        <v>5325</v>
      </c>
      <c r="CK588" s="1" t="s">
        <v>5</v>
      </c>
      <c r="CL588" s="1" t="s">
        <v>5325</v>
      </c>
      <c r="CM588" s="1" t="s">
        <v>5</v>
      </c>
      <c r="CN588" s="1" t="s">
        <v>5325</v>
      </c>
      <c r="CO588" s="1" t="s">
        <v>4</v>
      </c>
      <c r="CP588" s="2">
        <v>0</v>
      </c>
      <c r="CQ588" s="2">
        <v>0</v>
      </c>
      <c r="CR588" s="2">
        <v>0</v>
      </c>
      <c r="CS588" s="1" t="s">
        <v>110</v>
      </c>
      <c r="CT588" s="1" t="s">
        <v>110</v>
      </c>
      <c r="CU588" s="1" t="s">
        <v>110</v>
      </c>
      <c r="CV588" s="1" t="s">
        <v>110</v>
      </c>
      <c r="CW588" s="1" t="s">
        <v>110</v>
      </c>
      <c r="CX588" s="1" t="s">
        <v>110</v>
      </c>
      <c r="CY588" s="1" t="s">
        <v>110</v>
      </c>
      <c r="CZ588" s="1" t="s">
        <v>110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1</v>
      </c>
      <c r="DH588" s="1" t="s">
        <v>110</v>
      </c>
    </row>
    <row r="589" spans="1:112" x14ac:dyDescent="0.25">
      <c r="A589" s="6" t="str">
        <f>CONCATENATE(K589,C589)</f>
        <v>08040503533</v>
      </c>
      <c r="B589" s="1" t="s">
        <v>2442</v>
      </c>
      <c r="C589" s="3" t="s">
        <v>4248</v>
      </c>
      <c r="D589" s="1" t="s">
        <v>3531</v>
      </c>
      <c r="E589" s="1" t="s">
        <v>3647</v>
      </c>
      <c r="F589" s="1" t="s">
        <v>866</v>
      </c>
      <c r="G589" s="1" t="s">
        <v>5325</v>
      </c>
      <c r="H589" s="1" t="s">
        <v>110</v>
      </c>
      <c r="I589" s="1" t="s">
        <v>269</v>
      </c>
      <c r="J589" s="1" t="s">
        <v>111</v>
      </c>
      <c r="K589" s="3" t="s">
        <v>286</v>
      </c>
      <c r="L589" s="1" t="s">
        <v>111</v>
      </c>
      <c r="M589" s="1" t="s">
        <v>111</v>
      </c>
      <c r="N589" s="3" t="s">
        <v>112</v>
      </c>
      <c r="O589" s="1" t="s">
        <v>116</v>
      </c>
      <c r="P589" s="2">
        <v>0</v>
      </c>
      <c r="Q589" s="1" t="s">
        <v>113</v>
      </c>
      <c r="R589" s="4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 t="s">
        <v>116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1" t="s">
        <v>110</v>
      </c>
      <c r="AH589">
        <v>0</v>
      </c>
      <c r="AI589">
        <v>0</v>
      </c>
      <c r="AJ589">
        <v>0</v>
      </c>
      <c r="AK589" s="2">
        <v>0</v>
      </c>
      <c r="AL589" s="2">
        <v>0</v>
      </c>
      <c r="AM589" s="1" t="s">
        <v>5325</v>
      </c>
      <c r="AN589" s="1" t="s">
        <v>5325</v>
      </c>
      <c r="AO589" s="1" t="s">
        <v>5325</v>
      </c>
      <c r="AP589" s="1" t="s">
        <v>5325</v>
      </c>
      <c r="AQ589" s="1" t="s">
        <v>5325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5">
        <v>1</v>
      </c>
      <c r="AX589" s="1" t="s">
        <v>5325</v>
      </c>
      <c r="AY589" s="1" t="s">
        <v>5325</v>
      </c>
      <c r="AZ589" s="2">
        <v>0</v>
      </c>
      <c r="BA589" s="2">
        <v>0</v>
      </c>
      <c r="BB589" s="1" t="s">
        <v>5325</v>
      </c>
      <c r="BC589" s="2">
        <v>0</v>
      </c>
      <c r="BD589" s="1" t="s">
        <v>5325</v>
      </c>
      <c r="BE589" s="2">
        <v>0</v>
      </c>
      <c r="BF589" s="1" t="s">
        <v>5325</v>
      </c>
      <c r="BG589" s="2">
        <v>0</v>
      </c>
      <c r="BH589" s="1" t="s">
        <v>5325</v>
      </c>
      <c r="BI589">
        <v>0</v>
      </c>
      <c r="BJ589" s="1" t="s">
        <v>5325</v>
      </c>
      <c r="BK589" s="2">
        <v>0</v>
      </c>
      <c r="BL589" s="1" t="s">
        <v>5325</v>
      </c>
      <c r="BM589">
        <v>0</v>
      </c>
      <c r="BN589" s="1" t="s">
        <v>5325</v>
      </c>
      <c r="BO589">
        <v>0</v>
      </c>
      <c r="BP589" s="1" t="s">
        <v>5325</v>
      </c>
      <c r="BQ589" s="1" t="s">
        <v>114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1" t="s">
        <v>5325</v>
      </c>
      <c r="BX589" s="1" t="s">
        <v>110</v>
      </c>
      <c r="BY589" s="2">
        <v>0</v>
      </c>
      <c r="BZ589" s="2">
        <v>0</v>
      </c>
      <c r="CA589" s="2">
        <v>0</v>
      </c>
      <c r="CB589" s="1" t="s">
        <v>115</v>
      </c>
      <c r="CC589" s="1" t="s">
        <v>110</v>
      </c>
      <c r="CD589" s="1" t="s">
        <v>113</v>
      </c>
      <c r="CE589" s="2">
        <v>0</v>
      </c>
      <c r="CF589" s="2">
        <v>0</v>
      </c>
      <c r="CG589" s="2">
        <v>0</v>
      </c>
      <c r="CH589" s="1" t="s">
        <v>110</v>
      </c>
      <c r="CI589" s="1" t="s">
        <v>5</v>
      </c>
      <c r="CJ589" s="1" t="s">
        <v>5325</v>
      </c>
      <c r="CK589" s="1" t="s">
        <v>5</v>
      </c>
      <c r="CL589" s="1" t="s">
        <v>5325</v>
      </c>
      <c r="CM589" s="1" t="s">
        <v>5</v>
      </c>
      <c r="CN589" s="1" t="s">
        <v>5325</v>
      </c>
      <c r="CO589" s="1" t="s">
        <v>4</v>
      </c>
      <c r="CP589" s="2">
        <v>0</v>
      </c>
      <c r="CQ589" s="2">
        <v>0</v>
      </c>
      <c r="CR589" s="2">
        <v>0</v>
      </c>
      <c r="CS589" s="1" t="s">
        <v>110</v>
      </c>
      <c r="CT589" s="1" t="s">
        <v>110</v>
      </c>
      <c r="CU589" s="1" t="s">
        <v>110</v>
      </c>
      <c r="CV589" s="1" t="s">
        <v>110</v>
      </c>
      <c r="CW589" s="1" t="s">
        <v>110</v>
      </c>
      <c r="CX589" s="1" t="s">
        <v>110</v>
      </c>
      <c r="CY589" s="1" t="s">
        <v>110</v>
      </c>
      <c r="CZ589" s="1" t="s">
        <v>110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1</v>
      </c>
      <c r="DH589" s="1" t="s">
        <v>110</v>
      </c>
    </row>
    <row r="590" spans="1:112" x14ac:dyDescent="0.25">
      <c r="A590" s="6" t="str">
        <f>CONCATENATE(K590,C590)</f>
        <v>07010203534</v>
      </c>
      <c r="B590" s="1" t="s">
        <v>2443</v>
      </c>
      <c r="C590" s="3" t="s">
        <v>4249</v>
      </c>
      <c r="D590" s="1" t="s">
        <v>3595</v>
      </c>
      <c r="E590" s="1" t="s">
        <v>3646</v>
      </c>
      <c r="F590" s="1" t="s">
        <v>867</v>
      </c>
      <c r="G590" s="1" t="s">
        <v>5325</v>
      </c>
      <c r="H590" s="1" t="s">
        <v>110</v>
      </c>
      <c r="I590" s="1" t="s">
        <v>273</v>
      </c>
      <c r="J590" s="1" t="s">
        <v>111</v>
      </c>
      <c r="K590" s="3" t="s">
        <v>287</v>
      </c>
      <c r="L590" s="1" t="s">
        <v>111</v>
      </c>
      <c r="M590" s="1" t="s">
        <v>111</v>
      </c>
      <c r="N590" s="3" t="s">
        <v>112</v>
      </c>
      <c r="O590" s="1" t="s">
        <v>116</v>
      </c>
      <c r="P590" s="2">
        <v>0</v>
      </c>
      <c r="Q590" s="1" t="s">
        <v>113</v>
      </c>
      <c r="R590" s="4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 t="s">
        <v>116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1" t="s">
        <v>110</v>
      </c>
      <c r="AH590">
        <v>0</v>
      </c>
      <c r="AI590">
        <v>0</v>
      </c>
      <c r="AJ590">
        <v>0</v>
      </c>
      <c r="AK590" s="2">
        <v>0</v>
      </c>
      <c r="AL590" s="2">
        <v>0</v>
      </c>
      <c r="AM590" s="1" t="s">
        <v>5325</v>
      </c>
      <c r="AN590" s="1" t="s">
        <v>5325</v>
      </c>
      <c r="AO590" s="1" t="s">
        <v>5325</v>
      </c>
      <c r="AP590" s="1" t="s">
        <v>5325</v>
      </c>
      <c r="AQ590" s="1" t="s">
        <v>5325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5">
        <v>1</v>
      </c>
      <c r="AX590" s="1" t="s">
        <v>5325</v>
      </c>
      <c r="AY590" s="1" t="s">
        <v>5325</v>
      </c>
      <c r="AZ590" s="2">
        <v>0</v>
      </c>
      <c r="BA590" s="2">
        <v>0</v>
      </c>
      <c r="BB590" s="1" t="s">
        <v>5325</v>
      </c>
      <c r="BC590" s="2">
        <v>0</v>
      </c>
      <c r="BD590" s="1" t="s">
        <v>5325</v>
      </c>
      <c r="BE590" s="2">
        <v>0</v>
      </c>
      <c r="BF590" s="1" t="s">
        <v>5325</v>
      </c>
      <c r="BG590" s="2">
        <v>0</v>
      </c>
      <c r="BH590" s="1" t="s">
        <v>5325</v>
      </c>
      <c r="BI590">
        <v>0</v>
      </c>
      <c r="BJ590" s="1" t="s">
        <v>5325</v>
      </c>
      <c r="BK590" s="2">
        <v>0</v>
      </c>
      <c r="BL590" s="1" t="s">
        <v>5325</v>
      </c>
      <c r="BM590">
        <v>0</v>
      </c>
      <c r="BN590" s="1" t="s">
        <v>5325</v>
      </c>
      <c r="BO590">
        <v>0</v>
      </c>
      <c r="BP590" s="1" t="s">
        <v>5325</v>
      </c>
      <c r="BQ590" s="1" t="s">
        <v>114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1" t="s">
        <v>5325</v>
      </c>
      <c r="BX590" s="1" t="s">
        <v>110</v>
      </c>
      <c r="BY590" s="2">
        <v>0</v>
      </c>
      <c r="BZ590" s="2">
        <v>0</v>
      </c>
      <c r="CA590" s="2">
        <v>0</v>
      </c>
      <c r="CB590" s="1" t="s">
        <v>115</v>
      </c>
      <c r="CC590" s="1" t="s">
        <v>110</v>
      </c>
      <c r="CD590" s="1" t="s">
        <v>113</v>
      </c>
      <c r="CE590" s="2">
        <v>0</v>
      </c>
      <c r="CF590" s="2">
        <v>0</v>
      </c>
      <c r="CG590" s="2">
        <v>0</v>
      </c>
      <c r="CH590" s="1" t="s">
        <v>110</v>
      </c>
      <c r="CI590" s="1" t="s">
        <v>5</v>
      </c>
      <c r="CJ590" s="1" t="s">
        <v>5325</v>
      </c>
      <c r="CK590" s="1" t="s">
        <v>5</v>
      </c>
      <c r="CL590" s="1" t="s">
        <v>5325</v>
      </c>
      <c r="CM590" s="1" t="s">
        <v>5</v>
      </c>
      <c r="CN590" s="1" t="s">
        <v>5325</v>
      </c>
      <c r="CO590" s="1" t="s">
        <v>4</v>
      </c>
      <c r="CP590" s="2">
        <v>0</v>
      </c>
      <c r="CQ590" s="2">
        <v>0</v>
      </c>
      <c r="CR590" s="2">
        <v>0</v>
      </c>
      <c r="CS590" s="1" t="s">
        <v>110</v>
      </c>
      <c r="CT590" s="1" t="s">
        <v>110</v>
      </c>
      <c r="CU590" s="1" t="s">
        <v>110</v>
      </c>
      <c r="CV590" s="1" t="s">
        <v>110</v>
      </c>
      <c r="CW590" s="1" t="s">
        <v>110</v>
      </c>
      <c r="CX590" s="1" t="s">
        <v>110</v>
      </c>
      <c r="CY590" s="1" t="s">
        <v>110</v>
      </c>
      <c r="CZ590" s="1" t="s">
        <v>110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1</v>
      </c>
      <c r="DH590" s="1" t="s">
        <v>110</v>
      </c>
    </row>
    <row r="591" spans="1:112" x14ac:dyDescent="0.25">
      <c r="A591" s="6" t="str">
        <f>CONCATENATE(K591,C591)</f>
        <v>07010203535</v>
      </c>
      <c r="B591" s="1" t="s">
        <v>2444</v>
      </c>
      <c r="C591" s="3" t="s">
        <v>4250</v>
      </c>
      <c r="D591" s="1" t="s">
        <v>3595</v>
      </c>
      <c r="E591" s="1" t="s">
        <v>3646</v>
      </c>
      <c r="F591" s="1" t="s">
        <v>868</v>
      </c>
      <c r="G591" s="1" t="s">
        <v>5325</v>
      </c>
      <c r="H591" s="1" t="s">
        <v>110</v>
      </c>
      <c r="I591" s="1" t="s">
        <v>273</v>
      </c>
      <c r="J591" s="1" t="s">
        <v>111</v>
      </c>
      <c r="K591" s="1" t="s">
        <v>287</v>
      </c>
      <c r="L591" s="1" t="s">
        <v>111</v>
      </c>
      <c r="M591" s="1" t="s">
        <v>111</v>
      </c>
      <c r="N591" s="3" t="s">
        <v>112</v>
      </c>
      <c r="O591" s="1" t="s">
        <v>116</v>
      </c>
      <c r="P591" s="2">
        <v>0</v>
      </c>
      <c r="Q591" s="1" t="s">
        <v>113</v>
      </c>
      <c r="R591" s="4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 t="s">
        <v>116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1" t="s">
        <v>110</v>
      </c>
      <c r="AH591">
        <v>0</v>
      </c>
      <c r="AI591">
        <v>0</v>
      </c>
      <c r="AJ591">
        <v>0</v>
      </c>
      <c r="AK591" s="2">
        <v>0</v>
      </c>
      <c r="AL591" s="2">
        <v>0</v>
      </c>
      <c r="AM591" s="1" t="s">
        <v>5325</v>
      </c>
      <c r="AN591" s="1" t="s">
        <v>5325</v>
      </c>
      <c r="AO591" s="1" t="s">
        <v>5325</v>
      </c>
      <c r="AP591" s="1" t="s">
        <v>5325</v>
      </c>
      <c r="AQ591" s="1" t="s">
        <v>5325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5">
        <v>1</v>
      </c>
      <c r="AX591" s="1" t="s">
        <v>5325</v>
      </c>
      <c r="AY591" s="1" t="s">
        <v>5325</v>
      </c>
      <c r="AZ591" s="2">
        <v>0</v>
      </c>
      <c r="BA591" s="2">
        <v>0</v>
      </c>
      <c r="BB591" s="1" t="s">
        <v>5325</v>
      </c>
      <c r="BC591" s="2">
        <v>0</v>
      </c>
      <c r="BD591" s="1" t="s">
        <v>5325</v>
      </c>
      <c r="BE591" s="2">
        <v>0</v>
      </c>
      <c r="BF591" s="1" t="s">
        <v>5325</v>
      </c>
      <c r="BG591" s="2">
        <v>0</v>
      </c>
      <c r="BH591" s="1" t="s">
        <v>5325</v>
      </c>
      <c r="BI591">
        <v>0</v>
      </c>
      <c r="BJ591" s="1" t="s">
        <v>5325</v>
      </c>
      <c r="BK591" s="2">
        <v>0</v>
      </c>
      <c r="BL591" s="1" t="s">
        <v>5325</v>
      </c>
      <c r="BM591">
        <v>0</v>
      </c>
      <c r="BN591" s="1" t="s">
        <v>5325</v>
      </c>
      <c r="BO591">
        <v>0</v>
      </c>
      <c r="BP591" s="1" t="s">
        <v>5325</v>
      </c>
      <c r="BQ591" s="1" t="s">
        <v>114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1" t="s">
        <v>5325</v>
      </c>
      <c r="BX591" s="1" t="s">
        <v>110</v>
      </c>
      <c r="BY591" s="2">
        <v>0</v>
      </c>
      <c r="BZ591" s="2">
        <v>0</v>
      </c>
      <c r="CA591" s="2">
        <v>0</v>
      </c>
      <c r="CB591" s="1" t="s">
        <v>115</v>
      </c>
      <c r="CC591" s="1" t="s">
        <v>110</v>
      </c>
      <c r="CD591" s="1" t="s">
        <v>113</v>
      </c>
      <c r="CE591" s="2">
        <v>0</v>
      </c>
      <c r="CF591" s="2">
        <v>0</v>
      </c>
      <c r="CG591" s="2">
        <v>0</v>
      </c>
      <c r="CH591" s="1" t="s">
        <v>110</v>
      </c>
      <c r="CI591" s="1" t="s">
        <v>5</v>
      </c>
      <c r="CJ591" s="1" t="s">
        <v>5325</v>
      </c>
      <c r="CK591" s="1" t="s">
        <v>5</v>
      </c>
      <c r="CL591" s="1" t="s">
        <v>5325</v>
      </c>
      <c r="CM591" s="1" t="s">
        <v>5</v>
      </c>
      <c r="CN591" s="1" t="s">
        <v>5325</v>
      </c>
      <c r="CO591" s="1" t="s">
        <v>4</v>
      </c>
      <c r="CP591" s="2">
        <v>0</v>
      </c>
      <c r="CQ591" s="2">
        <v>0</v>
      </c>
      <c r="CR591" s="2">
        <v>0</v>
      </c>
      <c r="CS591" s="1" t="s">
        <v>110</v>
      </c>
      <c r="CT591" s="1" t="s">
        <v>110</v>
      </c>
      <c r="CU591" s="1" t="s">
        <v>110</v>
      </c>
      <c r="CV591" s="1" t="s">
        <v>110</v>
      </c>
      <c r="CW591" s="1" t="s">
        <v>110</v>
      </c>
      <c r="CX591" s="1" t="s">
        <v>110</v>
      </c>
      <c r="CY591" s="1" t="s">
        <v>110</v>
      </c>
      <c r="CZ591" s="1" t="s">
        <v>110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1</v>
      </c>
      <c r="DH591" s="1" t="s">
        <v>110</v>
      </c>
    </row>
    <row r="592" spans="1:112" x14ac:dyDescent="0.25">
      <c r="A592" s="6" t="str">
        <f>CONCATENATE(K592,C592)</f>
        <v>04010303536</v>
      </c>
      <c r="B592" s="1" t="s">
        <v>2445</v>
      </c>
      <c r="C592" s="3" t="s">
        <v>4251</v>
      </c>
      <c r="D592" s="1" t="s">
        <v>3515</v>
      </c>
      <c r="E592" s="1" t="s">
        <v>3647</v>
      </c>
      <c r="F592" s="1" t="s">
        <v>869</v>
      </c>
      <c r="G592" s="1" t="s">
        <v>5325</v>
      </c>
      <c r="H592" s="1" t="s">
        <v>110</v>
      </c>
      <c r="I592" s="1" t="s">
        <v>263</v>
      </c>
      <c r="J592" s="1" t="s">
        <v>111</v>
      </c>
      <c r="K592" s="1" t="s">
        <v>278</v>
      </c>
      <c r="L592" s="1" t="s">
        <v>111</v>
      </c>
      <c r="M592" s="1" t="s">
        <v>111</v>
      </c>
      <c r="N592" s="3" t="s">
        <v>112</v>
      </c>
      <c r="O592" s="1" t="s">
        <v>116</v>
      </c>
      <c r="P592" s="2">
        <v>0</v>
      </c>
      <c r="Q592" s="1" t="s">
        <v>113</v>
      </c>
      <c r="R592" s="4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 t="s">
        <v>116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1" t="s">
        <v>110</v>
      </c>
      <c r="AH592">
        <v>0</v>
      </c>
      <c r="AI592">
        <v>0</v>
      </c>
      <c r="AJ592">
        <v>0</v>
      </c>
      <c r="AK592" s="2">
        <v>0</v>
      </c>
      <c r="AL592" s="2">
        <v>0</v>
      </c>
      <c r="AM592" s="1" t="s">
        <v>5325</v>
      </c>
      <c r="AN592" s="1" t="s">
        <v>5325</v>
      </c>
      <c r="AO592" s="1" t="s">
        <v>5325</v>
      </c>
      <c r="AP592" s="1" t="s">
        <v>5325</v>
      </c>
      <c r="AQ592" s="1" t="s">
        <v>5325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5">
        <v>1</v>
      </c>
      <c r="AX592" s="1" t="s">
        <v>5325</v>
      </c>
      <c r="AY592" s="1" t="s">
        <v>5325</v>
      </c>
      <c r="AZ592" s="2">
        <v>0</v>
      </c>
      <c r="BA592" s="2">
        <v>0</v>
      </c>
      <c r="BB592" s="1" t="s">
        <v>5325</v>
      </c>
      <c r="BC592" s="2">
        <v>0</v>
      </c>
      <c r="BD592" s="1" t="s">
        <v>5325</v>
      </c>
      <c r="BE592" s="2">
        <v>0</v>
      </c>
      <c r="BF592" s="1" t="s">
        <v>5325</v>
      </c>
      <c r="BG592" s="2">
        <v>0</v>
      </c>
      <c r="BH592" s="1" t="s">
        <v>5325</v>
      </c>
      <c r="BI592">
        <v>0</v>
      </c>
      <c r="BJ592" s="1" t="s">
        <v>5325</v>
      </c>
      <c r="BK592" s="2">
        <v>0</v>
      </c>
      <c r="BL592" s="1" t="s">
        <v>5325</v>
      </c>
      <c r="BM592">
        <v>0</v>
      </c>
      <c r="BN592" s="1" t="s">
        <v>5325</v>
      </c>
      <c r="BO592">
        <v>0</v>
      </c>
      <c r="BP592" s="1" t="s">
        <v>5325</v>
      </c>
      <c r="BQ592" s="1" t="s">
        <v>114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1" t="s">
        <v>5325</v>
      </c>
      <c r="BX592" s="1" t="s">
        <v>110</v>
      </c>
      <c r="BY592" s="2">
        <v>0</v>
      </c>
      <c r="BZ592" s="2">
        <v>0</v>
      </c>
      <c r="CA592" s="2">
        <v>0</v>
      </c>
      <c r="CB592" s="1" t="s">
        <v>115</v>
      </c>
      <c r="CC592" s="1" t="s">
        <v>110</v>
      </c>
      <c r="CD592" s="1" t="s">
        <v>113</v>
      </c>
      <c r="CE592" s="2">
        <v>0</v>
      </c>
      <c r="CF592" s="2">
        <v>0</v>
      </c>
      <c r="CG592" s="2">
        <v>0</v>
      </c>
      <c r="CH592" s="1" t="s">
        <v>110</v>
      </c>
      <c r="CI592" s="1" t="s">
        <v>5</v>
      </c>
      <c r="CJ592" s="1" t="s">
        <v>5325</v>
      </c>
      <c r="CK592" s="1" t="s">
        <v>5</v>
      </c>
      <c r="CL592" s="1" t="s">
        <v>5325</v>
      </c>
      <c r="CM592" s="1" t="s">
        <v>5</v>
      </c>
      <c r="CN592" s="1" t="s">
        <v>5325</v>
      </c>
      <c r="CO592" s="1" t="s">
        <v>4</v>
      </c>
      <c r="CP592" s="2">
        <v>0</v>
      </c>
      <c r="CQ592" s="2">
        <v>0</v>
      </c>
      <c r="CR592" s="2">
        <v>0</v>
      </c>
      <c r="CS592" s="1" t="s">
        <v>110</v>
      </c>
      <c r="CT592" s="1" t="s">
        <v>110</v>
      </c>
      <c r="CU592" s="1" t="s">
        <v>110</v>
      </c>
      <c r="CV592" s="1" t="s">
        <v>110</v>
      </c>
      <c r="CW592" s="1" t="s">
        <v>110</v>
      </c>
      <c r="CX592" s="1" t="s">
        <v>110</v>
      </c>
      <c r="CY592" s="1" t="s">
        <v>110</v>
      </c>
      <c r="CZ592" s="1" t="s">
        <v>110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1</v>
      </c>
      <c r="DH592" s="1" t="s">
        <v>110</v>
      </c>
    </row>
    <row r="593" spans="1:112" x14ac:dyDescent="0.25">
      <c r="A593" s="6" t="str">
        <f>CONCATENATE(K593,C593)</f>
        <v>07010203537</v>
      </c>
      <c r="B593" s="1" t="s">
        <v>2446</v>
      </c>
      <c r="C593" s="3" t="s">
        <v>4252</v>
      </c>
      <c r="D593" s="1" t="s">
        <v>3475</v>
      </c>
      <c r="E593" s="1" t="s">
        <v>3646</v>
      </c>
      <c r="F593" s="1" t="s">
        <v>870</v>
      </c>
      <c r="G593" s="1" t="s">
        <v>5325</v>
      </c>
      <c r="H593" s="1" t="s">
        <v>110</v>
      </c>
      <c r="I593" s="1" t="s">
        <v>273</v>
      </c>
      <c r="J593" s="1" t="s">
        <v>111</v>
      </c>
      <c r="K593" s="1" t="s">
        <v>287</v>
      </c>
      <c r="L593" s="1" t="s">
        <v>111</v>
      </c>
      <c r="M593" s="1" t="s">
        <v>111</v>
      </c>
      <c r="N593" s="3" t="s">
        <v>112</v>
      </c>
      <c r="O593" s="1" t="s">
        <v>116</v>
      </c>
      <c r="P593" s="2">
        <v>0</v>
      </c>
      <c r="Q593" s="1" t="s">
        <v>113</v>
      </c>
      <c r="R593" s="4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 t="s">
        <v>116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1" t="s">
        <v>110</v>
      </c>
      <c r="AH593">
        <v>0</v>
      </c>
      <c r="AI593">
        <v>0</v>
      </c>
      <c r="AJ593">
        <v>0</v>
      </c>
      <c r="AK593" s="2">
        <v>0</v>
      </c>
      <c r="AL593" s="2">
        <v>0</v>
      </c>
      <c r="AM593" s="1" t="s">
        <v>5325</v>
      </c>
      <c r="AN593" s="1" t="s">
        <v>5325</v>
      </c>
      <c r="AO593" s="1" t="s">
        <v>5325</v>
      </c>
      <c r="AP593" s="1" t="s">
        <v>5325</v>
      </c>
      <c r="AQ593" s="1" t="s">
        <v>5325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5">
        <v>1</v>
      </c>
      <c r="AX593" s="1" t="s">
        <v>5325</v>
      </c>
      <c r="AY593" s="1" t="s">
        <v>5325</v>
      </c>
      <c r="AZ593" s="2">
        <v>0</v>
      </c>
      <c r="BA593" s="2">
        <v>0</v>
      </c>
      <c r="BB593" s="1" t="s">
        <v>5325</v>
      </c>
      <c r="BC593" s="2">
        <v>0</v>
      </c>
      <c r="BD593" s="1" t="s">
        <v>5325</v>
      </c>
      <c r="BE593" s="2">
        <v>0</v>
      </c>
      <c r="BF593" s="1" t="s">
        <v>5325</v>
      </c>
      <c r="BG593" s="2">
        <v>0</v>
      </c>
      <c r="BH593" s="1" t="s">
        <v>5325</v>
      </c>
      <c r="BI593">
        <v>0</v>
      </c>
      <c r="BJ593" s="1" t="s">
        <v>5325</v>
      </c>
      <c r="BK593" s="2">
        <v>0</v>
      </c>
      <c r="BL593" s="1" t="s">
        <v>5325</v>
      </c>
      <c r="BM593">
        <v>0</v>
      </c>
      <c r="BN593" s="1" t="s">
        <v>5325</v>
      </c>
      <c r="BO593">
        <v>0</v>
      </c>
      <c r="BP593" s="1" t="s">
        <v>5325</v>
      </c>
      <c r="BQ593" s="1" t="s">
        <v>114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1" t="s">
        <v>5325</v>
      </c>
      <c r="BX593" s="1" t="s">
        <v>110</v>
      </c>
      <c r="BY593" s="2">
        <v>0</v>
      </c>
      <c r="BZ593" s="2">
        <v>0</v>
      </c>
      <c r="CA593" s="2">
        <v>0</v>
      </c>
      <c r="CB593" s="1" t="s">
        <v>115</v>
      </c>
      <c r="CC593" s="1" t="s">
        <v>110</v>
      </c>
      <c r="CD593" s="1" t="s">
        <v>113</v>
      </c>
      <c r="CE593" s="2">
        <v>0</v>
      </c>
      <c r="CF593" s="2">
        <v>0</v>
      </c>
      <c r="CG593" s="2">
        <v>0</v>
      </c>
      <c r="CH593" s="1" t="s">
        <v>110</v>
      </c>
      <c r="CI593" s="1" t="s">
        <v>5</v>
      </c>
      <c r="CJ593" s="1" t="s">
        <v>5325</v>
      </c>
      <c r="CK593" s="1" t="s">
        <v>5</v>
      </c>
      <c r="CL593" s="1" t="s">
        <v>5325</v>
      </c>
      <c r="CM593" s="1" t="s">
        <v>5</v>
      </c>
      <c r="CN593" s="1" t="s">
        <v>5325</v>
      </c>
      <c r="CO593" s="1" t="s">
        <v>4</v>
      </c>
      <c r="CP593" s="2">
        <v>0</v>
      </c>
      <c r="CQ593" s="2">
        <v>0</v>
      </c>
      <c r="CR593" s="2">
        <v>0</v>
      </c>
      <c r="CS593" s="1" t="s">
        <v>110</v>
      </c>
      <c r="CT593" s="1" t="s">
        <v>110</v>
      </c>
      <c r="CU593" s="1" t="s">
        <v>110</v>
      </c>
      <c r="CV593" s="1" t="s">
        <v>110</v>
      </c>
      <c r="CW593" s="1" t="s">
        <v>110</v>
      </c>
      <c r="CX593" s="1" t="s">
        <v>110</v>
      </c>
      <c r="CY593" s="1" t="s">
        <v>110</v>
      </c>
      <c r="CZ593" s="1" t="s">
        <v>110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1</v>
      </c>
      <c r="DH593" s="1" t="s">
        <v>110</v>
      </c>
    </row>
    <row r="594" spans="1:112" x14ac:dyDescent="0.25">
      <c r="A594" s="6" t="str">
        <f>CONCATENATE(K594,C594)</f>
        <v>07010203538</v>
      </c>
      <c r="B594" s="1" t="s">
        <v>2447</v>
      </c>
      <c r="C594" s="3" t="s">
        <v>4253</v>
      </c>
      <c r="D594" s="1" t="s">
        <v>3542</v>
      </c>
      <c r="E594" s="1" t="s">
        <v>3649</v>
      </c>
      <c r="F594" s="1" t="s">
        <v>871</v>
      </c>
      <c r="G594" s="1" t="s">
        <v>5325</v>
      </c>
      <c r="H594" s="1" t="s">
        <v>110</v>
      </c>
      <c r="I594" s="1" t="s">
        <v>273</v>
      </c>
      <c r="J594" s="1" t="s">
        <v>111</v>
      </c>
      <c r="K594" s="1" t="s">
        <v>287</v>
      </c>
      <c r="L594" s="1" t="s">
        <v>111</v>
      </c>
      <c r="M594" s="1" t="s">
        <v>111</v>
      </c>
      <c r="N594" s="3" t="s">
        <v>112</v>
      </c>
      <c r="O594" s="1" t="s">
        <v>116</v>
      </c>
      <c r="P594" s="2">
        <v>0</v>
      </c>
      <c r="Q594" s="1" t="s">
        <v>113</v>
      </c>
      <c r="R594" s="4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 t="s">
        <v>116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1" t="s">
        <v>110</v>
      </c>
      <c r="AH594">
        <v>0</v>
      </c>
      <c r="AI594">
        <v>0</v>
      </c>
      <c r="AJ594">
        <v>0</v>
      </c>
      <c r="AK594" s="2">
        <v>0</v>
      </c>
      <c r="AL594" s="2">
        <v>0</v>
      </c>
      <c r="AM594" s="1" t="s">
        <v>5325</v>
      </c>
      <c r="AN594" s="1" t="s">
        <v>5325</v>
      </c>
      <c r="AO594" s="1" t="s">
        <v>5325</v>
      </c>
      <c r="AP594" s="1" t="s">
        <v>5325</v>
      </c>
      <c r="AQ594" s="1" t="s">
        <v>5325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5">
        <v>1</v>
      </c>
      <c r="AX594" s="1" t="s">
        <v>5325</v>
      </c>
      <c r="AY594" s="1" t="s">
        <v>5325</v>
      </c>
      <c r="AZ594" s="2">
        <v>0</v>
      </c>
      <c r="BA594" s="2">
        <v>0</v>
      </c>
      <c r="BB594" s="1" t="s">
        <v>5325</v>
      </c>
      <c r="BC594" s="2">
        <v>0</v>
      </c>
      <c r="BD594" s="1" t="s">
        <v>5325</v>
      </c>
      <c r="BE594" s="2">
        <v>0</v>
      </c>
      <c r="BF594" s="1" t="s">
        <v>5325</v>
      </c>
      <c r="BG594" s="2">
        <v>0</v>
      </c>
      <c r="BH594" s="1" t="s">
        <v>5325</v>
      </c>
      <c r="BI594">
        <v>0</v>
      </c>
      <c r="BJ594" s="1" t="s">
        <v>5325</v>
      </c>
      <c r="BK594" s="2">
        <v>0</v>
      </c>
      <c r="BL594" s="1" t="s">
        <v>5325</v>
      </c>
      <c r="BM594">
        <v>0</v>
      </c>
      <c r="BN594" s="1" t="s">
        <v>5325</v>
      </c>
      <c r="BO594">
        <v>0</v>
      </c>
      <c r="BP594" s="1" t="s">
        <v>5325</v>
      </c>
      <c r="BQ594" s="1" t="s">
        <v>114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1" t="s">
        <v>5325</v>
      </c>
      <c r="BX594" s="1" t="s">
        <v>110</v>
      </c>
      <c r="BY594" s="2">
        <v>0</v>
      </c>
      <c r="BZ594" s="2">
        <v>0</v>
      </c>
      <c r="CA594" s="2">
        <v>0</v>
      </c>
      <c r="CB594" s="1" t="s">
        <v>115</v>
      </c>
      <c r="CC594" s="1" t="s">
        <v>110</v>
      </c>
      <c r="CD594" s="1" t="s">
        <v>113</v>
      </c>
      <c r="CE594" s="2">
        <v>0</v>
      </c>
      <c r="CF594" s="2">
        <v>0</v>
      </c>
      <c r="CG594" s="2">
        <v>0</v>
      </c>
      <c r="CH594" s="1" t="s">
        <v>110</v>
      </c>
      <c r="CI594" s="1" t="s">
        <v>5</v>
      </c>
      <c r="CJ594" s="1" t="s">
        <v>5325</v>
      </c>
      <c r="CK594" s="1" t="s">
        <v>5</v>
      </c>
      <c r="CL594" s="1" t="s">
        <v>5325</v>
      </c>
      <c r="CM594" s="1" t="s">
        <v>5</v>
      </c>
      <c r="CN594" s="1" t="s">
        <v>5325</v>
      </c>
      <c r="CO594" s="1" t="s">
        <v>4</v>
      </c>
      <c r="CP594" s="2">
        <v>0</v>
      </c>
      <c r="CQ594" s="2">
        <v>0</v>
      </c>
      <c r="CR594" s="2">
        <v>0</v>
      </c>
      <c r="CS594" s="1" t="s">
        <v>110</v>
      </c>
      <c r="CT594" s="1" t="s">
        <v>110</v>
      </c>
      <c r="CU594" s="1" t="s">
        <v>110</v>
      </c>
      <c r="CV594" s="1" t="s">
        <v>110</v>
      </c>
      <c r="CW594" s="1" t="s">
        <v>110</v>
      </c>
      <c r="CX594" s="1" t="s">
        <v>110</v>
      </c>
      <c r="CY594" s="1" t="s">
        <v>110</v>
      </c>
      <c r="CZ594" s="1" t="s">
        <v>110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1</v>
      </c>
      <c r="DH594" s="1" t="s">
        <v>110</v>
      </c>
    </row>
    <row r="595" spans="1:112" x14ac:dyDescent="0.25">
      <c r="A595" s="6" t="str">
        <f>CONCATENATE(K595,C595)</f>
        <v>07010203539</v>
      </c>
      <c r="B595" s="1" t="s">
        <v>2448</v>
      </c>
      <c r="C595" s="3" t="s">
        <v>4254</v>
      </c>
      <c r="D595" s="1" t="s">
        <v>3583</v>
      </c>
      <c r="E595" s="1" t="s">
        <v>3646</v>
      </c>
      <c r="F595" s="1" t="s">
        <v>872</v>
      </c>
      <c r="G595" s="1" t="s">
        <v>5325</v>
      </c>
      <c r="H595" s="1" t="s">
        <v>110</v>
      </c>
      <c r="I595" s="1" t="s">
        <v>273</v>
      </c>
      <c r="J595" s="1" t="s">
        <v>111</v>
      </c>
      <c r="K595" s="1" t="s">
        <v>287</v>
      </c>
      <c r="L595" s="1" t="s">
        <v>111</v>
      </c>
      <c r="M595" s="1" t="s">
        <v>111</v>
      </c>
      <c r="N595" s="3" t="s">
        <v>112</v>
      </c>
      <c r="O595" s="1" t="s">
        <v>116</v>
      </c>
      <c r="P595" s="2">
        <v>0</v>
      </c>
      <c r="Q595" s="1" t="s">
        <v>113</v>
      </c>
      <c r="R595" s="4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 t="s">
        <v>116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1" t="s">
        <v>110</v>
      </c>
      <c r="AH595">
        <v>0</v>
      </c>
      <c r="AI595">
        <v>0</v>
      </c>
      <c r="AJ595">
        <v>0</v>
      </c>
      <c r="AK595" s="2">
        <v>0</v>
      </c>
      <c r="AL595" s="2">
        <v>0</v>
      </c>
      <c r="AM595" s="1" t="s">
        <v>5325</v>
      </c>
      <c r="AN595" s="1" t="s">
        <v>5325</v>
      </c>
      <c r="AO595" s="1" t="s">
        <v>5325</v>
      </c>
      <c r="AP595" s="1" t="s">
        <v>5325</v>
      </c>
      <c r="AQ595" s="1" t="s">
        <v>5325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5">
        <v>1</v>
      </c>
      <c r="AX595" s="1" t="s">
        <v>5325</v>
      </c>
      <c r="AY595" s="1" t="s">
        <v>5325</v>
      </c>
      <c r="AZ595" s="2">
        <v>0</v>
      </c>
      <c r="BA595" s="2">
        <v>0</v>
      </c>
      <c r="BB595" s="1" t="s">
        <v>5325</v>
      </c>
      <c r="BC595" s="2">
        <v>0</v>
      </c>
      <c r="BD595" s="1" t="s">
        <v>5325</v>
      </c>
      <c r="BE595" s="2">
        <v>0</v>
      </c>
      <c r="BF595" s="1" t="s">
        <v>5325</v>
      </c>
      <c r="BG595" s="2">
        <v>0</v>
      </c>
      <c r="BH595" s="1" t="s">
        <v>5325</v>
      </c>
      <c r="BI595">
        <v>0</v>
      </c>
      <c r="BJ595" s="1" t="s">
        <v>5325</v>
      </c>
      <c r="BK595" s="2">
        <v>0</v>
      </c>
      <c r="BL595" s="1" t="s">
        <v>5325</v>
      </c>
      <c r="BM595">
        <v>0</v>
      </c>
      <c r="BN595" s="1" t="s">
        <v>5325</v>
      </c>
      <c r="BO595">
        <v>0</v>
      </c>
      <c r="BP595" s="1" t="s">
        <v>5325</v>
      </c>
      <c r="BQ595" s="1" t="s">
        <v>114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1" t="s">
        <v>5325</v>
      </c>
      <c r="BX595" s="1" t="s">
        <v>110</v>
      </c>
      <c r="BY595" s="2">
        <v>0</v>
      </c>
      <c r="BZ595" s="2">
        <v>0</v>
      </c>
      <c r="CA595" s="2">
        <v>0</v>
      </c>
      <c r="CB595" s="1" t="s">
        <v>115</v>
      </c>
      <c r="CC595" s="1" t="s">
        <v>110</v>
      </c>
      <c r="CD595" s="1" t="s">
        <v>113</v>
      </c>
      <c r="CE595" s="2">
        <v>0</v>
      </c>
      <c r="CF595" s="2">
        <v>0</v>
      </c>
      <c r="CG595" s="2">
        <v>0</v>
      </c>
      <c r="CH595" s="1" t="s">
        <v>110</v>
      </c>
      <c r="CI595" s="1" t="s">
        <v>5</v>
      </c>
      <c r="CJ595" s="1" t="s">
        <v>5325</v>
      </c>
      <c r="CK595" s="1" t="s">
        <v>5</v>
      </c>
      <c r="CL595" s="1" t="s">
        <v>5325</v>
      </c>
      <c r="CM595" s="1" t="s">
        <v>5</v>
      </c>
      <c r="CN595" s="1" t="s">
        <v>5325</v>
      </c>
      <c r="CO595" s="1" t="s">
        <v>4</v>
      </c>
      <c r="CP595" s="2">
        <v>0</v>
      </c>
      <c r="CQ595" s="2">
        <v>0</v>
      </c>
      <c r="CR595" s="2">
        <v>0</v>
      </c>
      <c r="CS595" s="1" t="s">
        <v>110</v>
      </c>
      <c r="CT595" s="1" t="s">
        <v>110</v>
      </c>
      <c r="CU595" s="1" t="s">
        <v>110</v>
      </c>
      <c r="CV595" s="1" t="s">
        <v>110</v>
      </c>
      <c r="CW595" s="1" t="s">
        <v>110</v>
      </c>
      <c r="CX595" s="1" t="s">
        <v>110</v>
      </c>
      <c r="CY595" s="1" t="s">
        <v>110</v>
      </c>
      <c r="CZ595" s="1" t="s">
        <v>110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1</v>
      </c>
      <c r="DH595" s="1" t="s">
        <v>110</v>
      </c>
    </row>
    <row r="596" spans="1:112" x14ac:dyDescent="0.25">
      <c r="A596" s="6" t="str">
        <f>CONCATENATE(K596,C596)</f>
        <v>07010603540</v>
      </c>
      <c r="B596" s="1" t="s">
        <v>2449</v>
      </c>
      <c r="C596" s="3" t="s">
        <v>4255</v>
      </c>
      <c r="D596" s="1" t="s">
        <v>3576</v>
      </c>
      <c r="E596" s="1" t="s">
        <v>3647</v>
      </c>
      <c r="F596" s="1" t="s">
        <v>873</v>
      </c>
      <c r="G596" s="1" t="s">
        <v>5325</v>
      </c>
      <c r="H596" s="1" t="s">
        <v>110</v>
      </c>
      <c r="I596" s="1" t="s">
        <v>273</v>
      </c>
      <c r="J596" s="1" t="s">
        <v>111</v>
      </c>
      <c r="K596" s="1" t="s">
        <v>3654</v>
      </c>
      <c r="L596" s="1" t="s">
        <v>111</v>
      </c>
      <c r="M596" s="1" t="s">
        <v>111</v>
      </c>
      <c r="N596" s="3" t="s">
        <v>112</v>
      </c>
      <c r="O596" s="1" t="s">
        <v>116</v>
      </c>
      <c r="P596" s="2">
        <v>0</v>
      </c>
      <c r="Q596" s="1" t="s">
        <v>113</v>
      </c>
      <c r="R596" s="4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 t="s">
        <v>116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1" t="s">
        <v>110</v>
      </c>
      <c r="AH596">
        <v>0</v>
      </c>
      <c r="AI596">
        <v>0</v>
      </c>
      <c r="AJ596">
        <v>0</v>
      </c>
      <c r="AK596" s="2">
        <v>0</v>
      </c>
      <c r="AL596" s="2">
        <v>0</v>
      </c>
      <c r="AM596" s="1" t="s">
        <v>5325</v>
      </c>
      <c r="AN596" s="1" t="s">
        <v>5325</v>
      </c>
      <c r="AO596" s="1" t="s">
        <v>5325</v>
      </c>
      <c r="AP596" s="1" t="s">
        <v>5325</v>
      </c>
      <c r="AQ596" s="1" t="s">
        <v>5325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5">
        <v>1</v>
      </c>
      <c r="AX596" s="1" t="s">
        <v>5325</v>
      </c>
      <c r="AY596" s="1" t="s">
        <v>5325</v>
      </c>
      <c r="AZ596" s="2">
        <v>0</v>
      </c>
      <c r="BA596" s="2">
        <v>0</v>
      </c>
      <c r="BB596" s="1" t="s">
        <v>5325</v>
      </c>
      <c r="BC596" s="2">
        <v>0</v>
      </c>
      <c r="BD596" s="1" t="s">
        <v>5325</v>
      </c>
      <c r="BE596" s="2">
        <v>0</v>
      </c>
      <c r="BF596" s="1" t="s">
        <v>5325</v>
      </c>
      <c r="BG596" s="2">
        <v>0</v>
      </c>
      <c r="BH596" s="1" t="s">
        <v>5325</v>
      </c>
      <c r="BI596">
        <v>0</v>
      </c>
      <c r="BJ596" s="1" t="s">
        <v>5325</v>
      </c>
      <c r="BK596" s="2">
        <v>0</v>
      </c>
      <c r="BL596" s="1" t="s">
        <v>5325</v>
      </c>
      <c r="BM596">
        <v>0</v>
      </c>
      <c r="BN596" s="1" t="s">
        <v>5325</v>
      </c>
      <c r="BO596">
        <v>0</v>
      </c>
      <c r="BP596" s="1" t="s">
        <v>5325</v>
      </c>
      <c r="BQ596" s="1" t="s">
        <v>114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1" t="s">
        <v>5325</v>
      </c>
      <c r="BX596" s="1" t="s">
        <v>110</v>
      </c>
      <c r="BY596" s="2">
        <v>0</v>
      </c>
      <c r="BZ596" s="2">
        <v>0</v>
      </c>
      <c r="CA596" s="2">
        <v>0</v>
      </c>
      <c r="CB596" s="1" t="s">
        <v>115</v>
      </c>
      <c r="CC596" s="1" t="s">
        <v>110</v>
      </c>
      <c r="CD596" s="1" t="s">
        <v>113</v>
      </c>
      <c r="CE596" s="2">
        <v>0</v>
      </c>
      <c r="CF596" s="2">
        <v>0</v>
      </c>
      <c r="CG596" s="2">
        <v>0</v>
      </c>
      <c r="CH596" s="1" t="s">
        <v>110</v>
      </c>
      <c r="CI596" s="1" t="s">
        <v>5</v>
      </c>
      <c r="CJ596" s="1" t="s">
        <v>5325</v>
      </c>
      <c r="CK596" s="1" t="s">
        <v>5</v>
      </c>
      <c r="CL596" s="1" t="s">
        <v>5325</v>
      </c>
      <c r="CM596" s="1" t="s">
        <v>5</v>
      </c>
      <c r="CN596" s="1" t="s">
        <v>5325</v>
      </c>
      <c r="CO596" s="1" t="s">
        <v>4</v>
      </c>
      <c r="CP596" s="2">
        <v>0</v>
      </c>
      <c r="CQ596" s="2">
        <v>0</v>
      </c>
      <c r="CR596" s="2">
        <v>0</v>
      </c>
      <c r="CS596" s="1" t="s">
        <v>110</v>
      </c>
      <c r="CT596" s="1" t="s">
        <v>110</v>
      </c>
      <c r="CU596" s="1" t="s">
        <v>110</v>
      </c>
      <c r="CV596" s="1" t="s">
        <v>110</v>
      </c>
      <c r="CW596" s="1" t="s">
        <v>110</v>
      </c>
      <c r="CX596" s="1" t="s">
        <v>110</v>
      </c>
      <c r="CY596" s="1" t="s">
        <v>110</v>
      </c>
      <c r="CZ596" s="1" t="s">
        <v>110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1</v>
      </c>
      <c r="DH596" s="1" t="s">
        <v>110</v>
      </c>
    </row>
    <row r="597" spans="1:112" x14ac:dyDescent="0.25">
      <c r="A597" s="6" t="str">
        <f>CONCATENATE(K597,C597)</f>
        <v>07010603541</v>
      </c>
      <c r="B597" s="1" t="s">
        <v>2450</v>
      </c>
      <c r="C597" s="3" t="s">
        <v>4256</v>
      </c>
      <c r="D597" s="1" t="s">
        <v>3576</v>
      </c>
      <c r="E597" s="1" t="s">
        <v>3647</v>
      </c>
      <c r="F597" s="1" t="s">
        <v>874</v>
      </c>
      <c r="G597" s="1" t="s">
        <v>5325</v>
      </c>
      <c r="H597" s="1" t="s">
        <v>110</v>
      </c>
      <c r="I597" s="1" t="s">
        <v>273</v>
      </c>
      <c r="J597" s="1" t="s">
        <v>111</v>
      </c>
      <c r="K597" s="1" t="s">
        <v>3654</v>
      </c>
      <c r="L597" s="1" t="s">
        <v>111</v>
      </c>
      <c r="M597" s="1" t="s">
        <v>111</v>
      </c>
      <c r="N597" s="3" t="s">
        <v>112</v>
      </c>
      <c r="O597" s="1" t="s">
        <v>116</v>
      </c>
      <c r="P597" s="2">
        <v>0</v>
      </c>
      <c r="Q597" s="1" t="s">
        <v>113</v>
      </c>
      <c r="R597" s="4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 t="s">
        <v>116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1" t="s">
        <v>110</v>
      </c>
      <c r="AH597">
        <v>0</v>
      </c>
      <c r="AI597">
        <v>0</v>
      </c>
      <c r="AJ597">
        <v>0</v>
      </c>
      <c r="AK597" s="2">
        <v>0</v>
      </c>
      <c r="AL597" s="2">
        <v>0</v>
      </c>
      <c r="AM597" s="1" t="s">
        <v>5325</v>
      </c>
      <c r="AN597" s="1" t="s">
        <v>5325</v>
      </c>
      <c r="AO597" s="1" t="s">
        <v>5325</v>
      </c>
      <c r="AP597" s="1" t="s">
        <v>5325</v>
      </c>
      <c r="AQ597" s="1" t="s">
        <v>5325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5">
        <v>1</v>
      </c>
      <c r="AX597" s="1" t="s">
        <v>5325</v>
      </c>
      <c r="AY597" s="1" t="s">
        <v>5325</v>
      </c>
      <c r="AZ597" s="2">
        <v>0</v>
      </c>
      <c r="BA597" s="2">
        <v>0</v>
      </c>
      <c r="BB597" s="1" t="s">
        <v>5325</v>
      </c>
      <c r="BC597" s="2">
        <v>0</v>
      </c>
      <c r="BD597" s="1" t="s">
        <v>5325</v>
      </c>
      <c r="BE597" s="2">
        <v>0</v>
      </c>
      <c r="BF597" s="1" t="s">
        <v>5325</v>
      </c>
      <c r="BG597" s="2">
        <v>0</v>
      </c>
      <c r="BH597" s="1" t="s">
        <v>5325</v>
      </c>
      <c r="BI597">
        <v>0</v>
      </c>
      <c r="BJ597" s="1" t="s">
        <v>5325</v>
      </c>
      <c r="BK597" s="2">
        <v>0</v>
      </c>
      <c r="BL597" s="1" t="s">
        <v>5325</v>
      </c>
      <c r="BM597">
        <v>0</v>
      </c>
      <c r="BN597" s="1" t="s">
        <v>5325</v>
      </c>
      <c r="BO597">
        <v>0</v>
      </c>
      <c r="BP597" s="1" t="s">
        <v>5325</v>
      </c>
      <c r="BQ597" s="1" t="s">
        <v>114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1" t="s">
        <v>5325</v>
      </c>
      <c r="BX597" s="1" t="s">
        <v>110</v>
      </c>
      <c r="BY597" s="2">
        <v>0</v>
      </c>
      <c r="BZ597" s="2">
        <v>0</v>
      </c>
      <c r="CA597" s="2">
        <v>0</v>
      </c>
      <c r="CB597" s="1" t="s">
        <v>115</v>
      </c>
      <c r="CC597" s="1" t="s">
        <v>110</v>
      </c>
      <c r="CD597" s="1" t="s">
        <v>113</v>
      </c>
      <c r="CE597" s="2">
        <v>0</v>
      </c>
      <c r="CF597" s="2">
        <v>0</v>
      </c>
      <c r="CG597" s="2">
        <v>0</v>
      </c>
      <c r="CH597" s="1" t="s">
        <v>110</v>
      </c>
      <c r="CI597" s="1" t="s">
        <v>5</v>
      </c>
      <c r="CJ597" s="1" t="s">
        <v>5325</v>
      </c>
      <c r="CK597" s="1" t="s">
        <v>5</v>
      </c>
      <c r="CL597" s="1" t="s">
        <v>5325</v>
      </c>
      <c r="CM597" s="1" t="s">
        <v>5</v>
      </c>
      <c r="CN597" s="1" t="s">
        <v>5325</v>
      </c>
      <c r="CO597" s="1" t="s">
        <v>4</v>
      </c>
      <c r="CP597" s="2">
        <v>0</v>
      </c>
      <c r="CQ597" s="2">
        <v>0</v>
      </c>
      <c r="CR597" s="2">
        <v>0</v>
      </c>
      <c r="CS597" s="1" t="s">
        <v>110</v>
      </c>
      <c r="CT597" s="1" t="s">
        <v>110</v>
      </c>
      <c r="CU597" s="1" t="s">
        <v>110</v>
      </c>
      <c r="CV597" s="1" t="s">
        <v>110</v>
      </c>
      <c r="CW597" s="1" t="s">
        <v>110</v>
      </c>
      <c r="CX597" s="1" t="s">
        <v>110</v>
      </c>
      <c r="CY597" s="1" t="s">
        <v>110</v>
      </c>
      <c r="CZ597" s="1" t="s">
        <v>110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1</v>
      </c>
      <c r="DH597" s="1" t="s">
        <v>110</v>
      </c>
    </row>
    <row r="598" spans="1:112" x14ac:dyDescent="0.25">
      <c r="A598" s="6" t="str">
        <f>CONCATENATE(K598,C598)</f>
        <v>07010603542</v>
      </c>
      <c r="B598" s="1" t="s">
        <v>2451</v>
      </c>
      <c r="C598" s="3" t="s">
        <v>4257</v>
      </c>
      <c r="D598" s="1" t="s">
        <v>3576</v>
      </c>
      <c r="E598" s="1" t="s">
        <v>3647</v>
      </c>
      <c r="F598" s="1" t="s">
        <v>875</v>
      </c>
      <c r="G598" s="1" t="s">
        <v>5325</v>
      </c>
      <c r="H598" s="1" t="s">
        <v>110</v>
      </c>
      <c r="I598" s="1" t="s">
        <v>273</v>
      </c>
      <c r="J598" s="1" t="s">
        <v>111</v>
      </c>
      <c r="K598" s="1" t="s">
        <v>3654</v>
      </c>
      <c r="L598" s="1" t="s">
        <v>111</v>
      </c>
      <c r="M598" s="1" t="s">
        <v>111</v>
      </c>
      <c r="N598" s="3" t="s">
        <v>112</v>
      </c>
      <c r="O598" s="1" t="s">
        <v>116</v>
      </c>
      <c r="P598" s="2">
        <v>0</v>
      </c>
      <c r="Q598" s="1" t="s">
        <v>113</v>
      </c>
      <c r="R598" s="4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 t="s">
        <v>116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1" t="s">
        <v>110</v>
      </c>
      <c r="AH598">
        <v>0</v>
      </c>
      <c r="AI598">
        <v>0</v>
      </c>
      <c r="AJ598">
        <v>0</v>
      </c>
      <c r="AK598" s="2">
        <v>0</v>
      </c>
      <c r="AL598" s="2">
        <v>0</v>
      </c>
      <c r="AM598" s="1" t="s">
        <v>5325</v>
      </c>
      <c r="AN598" s="1" t="s">
        <v>5325</v>
      </c>
      <c r="AO598" s="1" t="s">
        <v>5325</v>
      </c>
      <c r="AP598" s="1" t="s">
        <v>5325</v>
      </c>
      <c r="AQ598" s="1" t="s">
        <v>5325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5">
        <v>1</v>
      </c>
      <c r="AX598" s="1" t="s">
        <v>5325</v>
      </c>
      <c r="AY598" s="1" t="s">
        <v>5325</v>
      </c>
      <c r="AZ598" s="2">
        <v>0</v>
      </c>
      <c r="BA598" s="2">
        <v>0</v>
      </c>
      <c r="BB598" s="1" t="s">
        <v>5325</v>
      </c>
      <c r="BC598" s="2">
        <v>0</v>
      </c>
      <c r="BD598" s="1" t="s">
        <v>5325</v>
      </c>
      <c r="BE598" s="2">
        <v>0</v>
      </c>
      <c r="BF598" s="1" t="s">
        <v>5325</v>
      </c>
      <c r="BG598" s="2">
        <v>0</v>
      </c>
      <c r="BH598" s="1" t="s">
        <v>5325</v>
      </c>
      <c r="BI598">
        <v>0</v>
      </c>
      <c r="BJ598" s="1" t="s">
        <v>5325</v>
      </c>
      <c r="BK598" s="2">
        <v>0</v>
      </c>
      <c r="BL598" s="1" t="s">
        <v>5325</v>
      </c>
      <c r="BM598">
        <v>0</v>
      </c>
      <c r="BN598" s="1" t="s">
        <v>5325</v>
      </c>
      <c r="BO598">
        <v>0</v>
      </c>
      <c r="BP598" s="1" t="s">
        <v>5325</v>
      </c>
      <c r="BQ598" s="1" t="s">
        <v>114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1" t="s">
        <v>5325</v>
      </c>
      <c r="BX598" s="1" t="s">
        <v>110</v>
      </c>
      <c r="BY598" s="2">
        <v>0</v>
      </c>
      <c r="BZ598" s="2">
        <v>0</v>
      </c>
      <c r="CA598" s="2">
        <v>0</v>
      </c>
      <c r="CB598" s="1" t="s">
        <v>115</v>
      </c>
      <c r="CC598" s="1" t="s">
        <v>110</v>
      </c>
      <c r="CD598" s="1" t="s">
        <v>113</v>
      </c>
      <c r="CE598" s="2">
        <v>0</v>
      </c>
      <c r="CF598" s="2">
        <v>0</v>
      </c>
      <c r="CG598" s="2">
        <v>0</v>
      </c>
      <c r="CH598" s="1" t="s">
        <v>110</v>
      </c>
      <c r="CI598" s="1" t="s">
        <v>5</v>
      </c>
      <c r="CJ598" s="1" t="s">
        <v>5325</v>
      </c>
      <c r="CK598" s="1" t="s">
        <v>5</v>
      </c>
      <c r="CL598" s="1" t="s">
        <v>5325</v>
      </c>
      <c r="CM598" s="1" t="s">
        <v>5</v>
      </c>
      <c r="CN598" s="1" t="s">
        <v>5325</v>
      </c>
      <c r="CO598" s="1" t="s">
        <v>4</v>
      </c>
      <c r="CP598" s="2">
        <v>0</v>
      </c>
      <c r="CQ598" s="2">
        <v>0</v>
      </c>
      <c r="CR598" s="2">
        <v>0</v>
      </c>
      <c r="CS598" s="1" t="s">
        <v>110</v>
      </c>
      <c r="CT598" s="1" t="s">
        <v>110</v>
      </c>
      <c r="CU598" s="1" t="s">
        <v>110</v>
      </c>
      <c r="CV598" s="1" t="s">
        <v>110</v>
      </c>
      <c r="CW598" s="1" t="s">
        <v>110</v>
      </c>
      <c r="CX598" s="1" t="s">
        <v>110</v>
      </c>
      <c r="CY598" s="1" t="s">
        <v>110</v>
      </c>
      <c r="CZ598" s="1" t="s">
        <v>110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1</v>
      </c>
      <c r="DH598" s="1" t="s">
        <v>110</v>
      </c>
    </row>
    <row r="599" spans="1:112" x14ac:dyDescent="0.25">
      <c r="A599" s="6" t="str">
        <f>CONCATENATE(K599,C599)</f>
        <v>07010603543</v>
      </c>
      <c r="B599" s="1" t="s">
        <v>2452</v>
      </c>
      <c r="C599" s="3" t="s">
        <v>4258</v>
      </c>
      <c r="D599" s="1" t="s">
        <v>3573</v>
      </c>
      <c r="E599" s="1" t="s">
        <v>3646</v>
      </c>
      <c r="F599" s="1" t="s">
        <v>876</v>
      </c>
      <c r="G599" s="1" t="s">
        <v>5325</v>
      </c>
      <c r="H599" s="1" t="s">
        <v>110</v>
      </c>
      <c r="I599" s="1" t="s">
        <v>273</v>
      </c>
      <c r="J599" s="1" t="s">
        <v>111</v>
      </c>
      <c r="K599" s="1" t="s">
        <v>3654</v>
      </c>
      <c r="L599" s="1" t="s">
        <v>111</v>
      </c>
      <c r="M599" s="1" t="s">
        <v>111</v>
      </c>
      <c r="N599" s="3" t="s">
        <v>112</v>
      </c>
      <c r="O599" s="1" t="s">
        <v>116</v>
      </c>
      <c r="P599" s="2">
        <v>0</v>
      </c>
      <c r="Q599" s="1" t="s">
        <v>113</v>
      </c>
      <c r="R599" s="4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 t="s">
        <v>116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1" t="s">
        <v>110</v>
      </c>
      <c r="AH599">
        <v>0</v>
      </c>
      <c r="AI599">
        <v>0</v>
      </c>
      <c r="AJ599">
        <v>0</v>
      </c>
      <c r="AK599" s="2">
        <v>0</v>
      </c>
      <c r="AL599" s="2">
        <v>0</v>
      </c>
      <c r="AM599" s="1" t="s">
        <v>5325</v>
      </c>
      <c r="AN599" s="1" t="s">
        <v>5325</v>
      </c>
      <c r="AO599" s="1" t="s">
        <v>5325</v>
      </c>
      <c r="AP599" s="1" t="s">
        <v>5325</v>
      </c>
      <c r="AQ599" s="1" t="s">
        <v>5325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5">
        <v>1</v>
      </c>
      <c r="AX599" s="1" t="s">
        <v>5325</v>
      </c>
      <c r="AY599" s="1" t="s">
        <v>5325</v>
      </c>
      <c r="AZ599" s="2">
        <v>0</v>
      </c>
      <c r="BA599" s="2">
        <v>0</v>
      </c>
      <c r="BB599" s="1" t="s">
        <v>5325</v>
      </c>
      <c r="BC599" s="2">
        <v>0</v>
      </c>
      <c r="BD599" s="1" t="s">
        <v>5325</v>
      </c>
      <c r="BE599" s="2">
        <v>0</v>
      </c>
      <c r="BF599" s="1" t="s">
        <v>5325</v>
      </c>
      <c r="BG599" s="2">
        <v>0</v>
      </c>
      <c r="BH599" s="1" t="s">
        <v>5325</v>
      </c>
      <c r="BI599">
        <v>0</v>
      </c>
      <c r="BJ599" s="1" t="s">
        <v>5325</v>
      </c>
      <c r="BK599" s="2">
        <v>0</v>
      </c>
      <c r="BL599" s="1" t="s">
        <v>5325</v>
      </c>
      <c r="BM599">
        <v>0</v>
      </c>
      <c r="BN599" s="1" t="s">
        <v>5325</v>
      </c>
      <c r="BO599">
        <v>0</v>
      </c>
      <c r="BP599" s="1" t="s">
        <v>5325</v>
      </c>
      <c r="BQ599" s="1" t="s">
        <v>114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1" t="s">
        <v>5325</v>
      </c>
      <c r="BX599" s="1" t="s">
        <v>110</v>
      </c>
      <c r="BY599" s="2">
        <v>0</v>
      </c>
      <c r="BZ599" s="2">
        <v>0</v>
      </c>
      <c r="CA599" s="2">
        <v>0</v>
      </c>
      <c r="CB599" s="1" t="s">
        <v>115</v>
      </c>
      <c r="CC599" s="1" t="s">
        <v>110</v>
      </c>
      <c r="CD599" s="1" t="s">
        <v>113</v>
      </c>
      <c r="CE599" s="2">
        <v>0</v>
      </c>
      <c r="CF599" s="2">
        <v>0</v>
      </c>
      <c r="CG599" s="2">
        <v>0</v>
      </c>
      <c r="CH599" s="1" t="s">
        <v>110</v>
      </c>
      <c r="CI599" s="1" t="s">
        <v>5</v>
      </c>
      <c r="CJ599" s="1" t="s">
        <v>5325</v>
      </c>
      <c r="CK599" s="1" t="s">
        <v>5</v>
      </c>
      <c r="CL599" s="1" t="s">
        <v>5325</v>
      </c>
      <c r="CM599" s="1" t="s">
        <v>5</v>
      </c>
      <c r="CN599" s="1" t="s">
        <v>5325</v>
      </c>
      <c r="CO599" s="1" t="s">
        <v>4</v>
      </c>
      <c r="CP599" s="2">
        <v>0</v>
      </c>
      <c r="CQ599" s="2">
        <v>0</v>
      </c>
      <c r="CR599" s="2">
        <v>0</v>
      </c>
      <c r="CS599" s="1" t="s">
        <v>110</v>
      </c>
      <c r="CT599" s="1" t="s">
        <v>110</v>
      </c>
      <c r="CU599" s="1" t="s">
        <v>110</v>
      </c>
      <c r="CV599" s="1" t="s">
        <v>110</v>
      </c>
      <c r="CW599" s="1" t="s">
        <v>110</v>
      </c>
      <c r="CX599" s="1" t="s">
        <v>110</v>
      </c>
      <c r="CY599" s="1" t="s">
        <v>110</v>
      </c>
      <c r="CZ599" s="1" t="s">
        <v>110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1</v>
      </c>
      <c r="DH599" s="1" t="s">
        <v>110</v>
      </c>
    </row>
    <row r="600" spans="1:112" x14ac:dyDescent="0.25">
      <c r="A600" s="6" t="str">
        <f>CONCATENATE(K600,C600)</f>
        <v>07010603544</v>
      </c>
      <c r="B600" s="1" t="s">
        <v>2453</v>
      </c>
      <c r="C600" s="3" t="s">
        <v>4259</v>
      </c>
      <c r="D600" s="1" t="s">
        <v>3578</v>
      </c>
      <c r="E600" s="1" t="s">
        <v>3647</v>
      </c>
      <c r="F600" s="1" t="s">
        <v>877</v>
      </c>
      <c r="G600" s="1" t="s">
        <v>5325</v>
      </c>
      <c r="H600" s="1" t="s">
        <v>110</v>
      </c>
      <c r="I600" s="1" t="s">
        <v>273</v>
      </c>
      <c r="J600" s="1" t="s">
        <v>111</v>
      </c>
      <c r="K600" s="1" t="s">
        <v>3654</v>
      </c>
      <c r="L600" s="1" t="s">
        <v>111</v>
      </c>
      <c r="M600" s="1" t="s">
        <v>111</v>
      </c>
      <c r="N600" s="3" t="s">
        <v>112</v>
      </c>
      <c r="O600" s="1" t="s">
        <v>116</v>
      </c>
      <c r="P600" s="2">
        <v>0</v>
      </c>
      <c r="Q600" s="1" t="s">
        <v>113</v>
      </c>
      <c r="R600" s="4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 t="s">
        <v>116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1" t="s">
        <v>110</v>
      </c>
      <c r="AH600">
        <v>0</v>
      </c>
      <c r="AI600">
        <v>0</v>
      </c>
      <c r="AJ600">
        <v>0</v>
      </c>
      <c r="AK600" s="2">
        <v>0</v>
      </c>
      <c r="AL600" s="2">
        <v>0</v>
      </c>
      <c r="AM600" s="1" t="s">
        <v>5325</v>
      </c>
      <c r="AN600" s="1" t="s">
        <v>5325</v>
      </c>
      <c r="AO600" s="1" t="s">
        <v>5325</v>
      </c>
      <c r="AP600" s="1" t="s">
        <v>5325</v>
      </c>
      <c r="AQ600" s="1" t="s">
        <v>5325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5">
        <v>1</v>
      </c>
      <c r="AX600" s="1" t="s">
        <v>5325</v>
      </c>
      <c r="AY600" s="1" t="s">
        <v>5325</v>
      </c>
      <c r="AZ600" s="2">
        <v>0</v>
      </c>
      <c r="BA600" s="2">
        <v>0</v>
      </c>
      <c r="BB600" s="1" t="s">
        <v>5325</v>
      </c>
      <c r="BC600" s="2">
        <v>0</v>
      </c>
      <c r="BD600" s="1" t="s">
        <v>5325</v>
      </c>
      <c r="BE600" s="2">
        <v>0</v>
      </c>
      <c r="BF600" s="1" t="s">
        <v>5325</v>
      </c>
      <c r="BG600" s="2">
        <v>0</v>
      </c>
      <c r="BH600" s="1" t="s">
        <v>5325</v>
      </c>
      <c r="BI600">
        <v>0</v>
      </c>
      <c r="BJ600" s="1" t="s">
        <v>5325</v>
      </c>
      <c r="BK600" s="2">
        <v>0</v>
      </c>
      <c r="BL600" s="1" t="s">
        <v>5325</v>
      </c>
      <c r="BM600">
        <v>0</v>
      </c>
      <c r="BN600" s="1" t="s">
        <v>5325</v>
      </c>
      <c r="BO600">
        <v>0</v>
      </c>
      <c r="BP600" s="1" t="s">
        <v>5325</v>
      </c>
      <c r="BQ600" s="1" t="s">
        <v>114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1" t="s">
        <v>5325</v>
      </c>
      <c r="BX600" s="1" t="s">
        <v>110</v>
      </c>
      <c r="BY600" s="2">
        <v>0</v>
      </c>
      <c r="BZ600" s="2">
        <v>0</v>
      </c>
      <c r="CA600" s="2">
        <v>0</v>
      </c>
      <c r="CB600" s="1" t="s">
        <v>115</v>
      </c>
      <c r="CC600" s="1" t="s">
        <v>110</v>
      </c>
      <c r="CD600" s="1" t="s">
        <v>113</v>
      </c>
      <c r="CE600" s="2">
        <v>0</v>
      </c>
      <c r="CF600" s="2">
        <v>0</v>
      </c>
      <c r="CG600" s="2">
        <v>0</v>
      </c>
      <c r="CH600" s="1" t="s">
        <v>110</v>
      </c>
      <c r="CI600" s="1" t="s">
        <v>5</v>
      </c>
      <c r="CJ600" s="1" t="s">
        <v>5325</v>
      </c>
      <c r="CK600" s="1" t="s">
        <v>5</v>
      </c>
      <c r="CL600" s="1" t="s">
        <v>5325</v>
      </c>
      <c r="CM600" s="1" t="s">
        <v>5</v>
      </c>
      <c r="CN600" s="1" t="s">
        <v>5325</v>
      </c>
      <c r="CO600" s="1" t="s">
        <v>4</v>
      </c>
      <c r="CP600" s="2">
        <v>0</v>
      </c>
      <c r="CQ600" s="2">
        <v>0</v>
      </c>
      <c r="CR600" s="2">
        <v>0</v>
      </c>
      <c r="CS600" s="1" t="s">
        <v>110</v>
      </c>
      <c r="CT600" s="1" t="s">
        <v>110</v>
      </c>
      <c r="CU600" s="1" t="s">
        <v>110</v>
      </c>
      <c r="CV600" s="1" t="s">
        <v>110</v>
      </c>
      <c r="CW600" s="1" t="s">
        <v>110</v>
      </c>
      <c r="CX600" s="1" t="s">
        <v>110</v>
      </c>
      <c r="CY600" s="1" t="s">
        <v>110</v>
      </c>
      <c r="CZ600" s="1" t="s">
        <v>110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1</v>
      </c>
      <c r="DH600" s="1" t="s">
        <v>110</v>
      </c>
    </row>
    <row r="601" spans="1:112" x14ac:dyDescent="0.25">
      <c r="A601" s="6" t="str">
        <f>CONCATENATE(K601,C601)</f>
        <v>07010603545</v>
      </c>
      <c r="B601" s="1" t="s">
        <v>2454</v>
      </c>
      <c r="C601" s="3" t="s">
        <v>4260</v>
      </c>
      <c r="D601" s="1" t="s">
        <v>3523</v>
      </c>
      <c r="E601" s="1" t="s">
        <v>3646</v>
      </c>
      <c r="F601" s="1" t="s">
        <v>878</v>
      </c>
      <c r="G601" s="1" t="s">
        <v>5325</v>
      </c>
      <c r="H601" s="1" t="s">
        <v>110</v>
      </c>
      <c r="I601" s="1" t="s">
        <v>273</v>
      </c>
      <c r="J601" s="1" t="s">
        <v>111</v>
      </c>
      <c r="K601" s="1" t="s">
        <v>3654</v>
      </c>
      <c r="L601" s="1" t="s">
        <v>111</v>
      </c>
      <c r="M601" s="1" t="s">
        <v>111</v>
      </c>
      <c r="N601" s="3" t="s">
        <v>112</v>
      </c>
      <c r="O601" s="1" t="s">
        <v>116</v>
      </c>
      <c r="P601" s="2">
        <v>0</v>
      </c>
      <c r="Q601" s="1" t="s">
        <v>113</v>
      </c>
      <c r="R601" s="4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 t="s">
        <v>116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1" t="s">
        <v>110</v>
      </c>
      <c r="AH601">
        <v>0</v>
      </c>
      <c r="AI601">
        <v>0</v>
      </c>
      <c r="AJ601">
        <v>0</v>
      </c>
      <c r="AK601" s="2">
        <v>0</v>
      </c>
      <c r="AL601" s="2">
        <v>0</v>
      </c>
      <c r="AM601" s="1" t="s">
        <v>5325</v>
      </c>
      <c r="AN601" s="1" t="s">
        <v>5325</v>
      </c>
      <c r="AO601" s="1" t="s">
        <v>5325</v>
      </c>
      <c r="AP601" s="1" t="s">
        <v>5325</v>
      </c>
      <c r="AQ601" s="1" t="s">
        <v>5325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5">
        <v>1</v>
      </c>
      <c r="AX601" s="1" t="s">
        <v>5325</v>
      </c>
      <c r="AY601" s="1" t="s">
        <v>5325</v>
      </c>
      <c r="AZ601" s="2">
        <v>0</v>
      </c>
      <c r="BA601" s="2">
        <v>0</v>
      </c>
      <c r="BB601" s="1" t="s">
        <v>5325</v>
      </c>
      <c r="BC601" s="2">
        <v>0</v>
      </c>
      <c r="BD601" s="1" t="s">
        <v>5325</v>
      </c>
      <c r="BE601" s="2">
        <v>0</v>
      </c>
      <c r="BF601" s="1" t="s">
        <v>5325</v>
      </c>
      <c r="BG601" s="2">
        <v>0</v>
      </c>
      <c r="BH601" s="1" t="s">
        <v>5325</v>
      </c>
      <c r="BI601">
        <v>0</v>
      </c>
      <c r="BJ601" s="1" t="s">
        <v>5325</v>
      </c>
      <c r="BK601" s="2">
        <v>0</v>
      </c>
      <c r="BL601" s="1" t="s">
        <v>5325</v>
      </c>
      <c r="BM601">
        <v>0</v>
      </c>
      <c r="BN601" s="1" t="s">
        <v>5325</v>
      </c>
      <c r="BO601">
        <v>0</v>
      </c>
      <c r="BP601" s="1" t="s">
        <v>5325</v>
      </c>
      <c r="BQ601" s="1" t="s">
        <v>114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1" t="s">
        <v>5325</v>
      </c>
      <c r="BX601" s="1" t="s">
        <v>110</v>
      </c>
      <c r="BY601" s="2">
        <v>0</v>
      </c>
      <c r="BZ601" s="2">
        <v>0</v>
      </c>
      <c r="CA601" s="2">
        <v>0</v>
      </c>
      <c r="CB601" s="1" t="s">
        <v>115</v>
      </c>
      <c r="CC601" s="1" t="s">
        <v>110</v>
      </c>
      <c r="CD601" s="1" t="s">
        <v>113</v>
      </c>
      <c r="CE601" s="2">
        <v>0</v>
      </c>
      <c r="CF601" s="2">
        <v>0</v>
      </c>
      <c r="CG601" s="2">
        <v>0</v>
      </c>
      <c r="CH601" s="1" t="s">
        <v>110</v>
      </c>
      <c r="CI601" s="1" t="s">
        <v>5</v>
      </c>
      <c r="CJ601" s="1" t="s">
        <v>5325</v>
      </c>
      <c r="CK601" s="1" t="s">
        <v>5</v>
      </c>
      <c r="CL601" s="1" t="s">
        <v>5325</v>
      </c>
      <c r="CM601" s="1" t="s">
        <v>5</v>
      </c>
      <c r="CN601" s="1" t="s">
        <v>5325</v>
      </c>
      <c r="CO601" s="1" t="s">
        <v>4</v>
      </c>
      <c r="CP601" s="2">
        <v>0</v>
      </c>
      <c r="CQ601" s="2">
        <v>0</v>
      </c>
      <c r="CR601" s="2">
        <v>0</v>
      </c>
      <c r="CS601" s="1" t="s">
        <v>110</v>
      </c>
      <c r="CT601" s="1" t="s">
        <v>110</v>
      </c>
      <c r="CU601" s="1" t="s">
        <v>110</v>
      </c>
      <c r="CV601" s="1" t="s">
        <v>110</v>
      </c>
      <c r="CW601" s="1" t="s">
        <v>110</v>
      </c>
      <c r="CX601" s="1" t="s">
        <v>110</v>
      </c>
      <c r="CY601" s="1" t="s">
        <v>110</v>
      </c>
      <c r="CZ601" s="1" t="s">
        <v>110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1</v>
      </c>
      <c r="DH601" s="1" t="s">
        <v>110</v>
      </c>
    </row>
    <row r="602" spans="1:112" x14ac:dyDescent="0.25">
      <c r="A602" s="6" t="str">
        <f>CONCATENATE(K602,C602)</f>
        <v>07010603546</v>
      </c>
      <c r="B602" s="1" t="s">
        <v>2455</v>
      </c>
      <c r="C602" s="3" t="s">
        <v>4261</v>
      </c>
      <c r="D602" s="1" t="s">
        <v>3522</v>
      </c>
      <c r="E602" s="1" t="s">
        <v>3647</v>
      </c>
      <c r="F602" s="1" t="s">
        <v>879</v>
      </c>
      <c r="G602" s="1" t="s">
        <v>5325</v>
      </c>
      <c r="H602" s="1" t="s">
        <v>110</v>
      </c>
      <c r="I602" s="1" t="s">
        <v>273</v>
      </c>
      <c r="J602" s="1" t="s">
        <v>111</v>
      </c>
      <c r="K602" s="1" t="s">
        <v>3654</v>
      </c>
      <c r="L602" s="1" t="s">
        <v>111</v>
      </c>
      <c r="M602" s="1" t="s">
        <v>111</v>
      </c>
      <c r="N602" s="3" t="s">
        <v>112</v>
      </c>
      <c r="O602" s="1" t="s">
        <v>116</v>
      </c>
      <c r="P602" s="2">
        <v>0</v>
      </c>
      <c r="Q602" s="1" t="s">
        <v>113</v>
      </c>
      <c r="R602" s="4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 t="s">
        <v>116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1" t="s">
        <v>110</v>
      </c>
      <c r="AH602">
        <v>0</v>
      </c>
      <c r="AI602">
        <v>0</v>
      </c>
      <c r="AJ602">
        <v>0</v>
      </c>
      <c r="AK602" s="2">
        <v>0</v>
      </c>
      <c r="AL602" s="2">
        <v>0</v>
      </c>
      <c r="AM602" s="1" t="s">
        <v>5325</v>
      </c>
      <c r="AN602" s="1" t="s">
        <v>5325</v>
      </c>
      <c r="AO602" s="1" t="s">
        <v>5325</v>
      </c>
      <c r="AP602" s="1" t="s">
        <v>5325</v>
      </c>
      <c r="AQ602" s="1" t="s">
        <v>5325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5">
        <v>1</v>
      </c>
      <c r="AX602" s="1" t="s">
        <v>5325</v>
      </c>
      <c r="AY602" s="1" t="s">
        <v>5325</v>
      </c>
      <c r="AZ602" s="2">
        <v>0</v>
      </c>
      <c r="BA602" s="2">
        <v>0</v>
      </c>
      <c r="BB602" s="1" t="s">
        <v>5325</v>
      </c>
      <c r="BC602" s="2">
        <v>0</v>
      </c>
      <c r="BD602" s="1" t="s">
        <v>5325</v>
      </c>
      <c r="BE602" s="2">
        <v>0</v>
      </c>
      <c r="BF602" s="1" t="s">
        <v>5325</v>
      </c>
      <c r="BG602" s="2">
        <v>0</v>
      </c>
      <c r="BH602" s="1" t="s">
        <v>5325</v>
      </c>
      <c r="BI602">
        <v>0</v>
      </c>
      <c r="BJ602" s="1" t="s">
        <v>5325</v>
      </c>
      <c r="BK602" s="2">
        <v>0</v>
      </c>
      <c r="BL602" s="1" t="s">
        <v>5325</v>
      </c>
      <c r="BM602">
        <v>0</v>
      </c>
      <c r="BN602" s="1" t="s">
        <v>5325</v>
      </c>
      <c r="BO602">
        <v>0</v>
      </c>
      <c r="BP602" s="1" t="s">
        <v>5325</v>
      </c>
      <c r="BQ602" s="1" t="s">
        <v>114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1" t="s">
        <v>5325</v>
      </c>
      <c r="BX602" s="1" t="s">
        <v>110</v>
      </c>
      <c r="BY602" s="2">
        <v>0</v>
      </c>
      <c r="BZ602" s="2">
        <v>0</v>
      </c>
      <c r="CA602" s="2">
        <v>0</v>
      </c>
      <c r="CB602" s="1" t="s">
        <v>115</v>
      </c>
      <c r="CC602" s="1" t="s">
        <v>110</v>
      </c>
      <c r="CD602" s="1" t="s">
        <v>113</v>
      </c>
      <c r="CE602" s="2">
        <v>0</v>
      </c>
      <c r="CF602" s="2">
        <v>0</v>
      </c>
      <c r="CG602" s="2">
        <v>0</v>
      </c>
      <c r="CH602" s="1" t="s">
        <v>110</v>
      </c>
      <c r="CI602" s="1" t="s">
        <v>5</v>
      </c>
      <c r="CJ602" s="1" t="s">
        <v>5325</v>
      </c>
      <c r="CK602" s="1" t="s">
        <v>5</v>
      </c>
      <c r="CL602" s="1" t="s">
        <v>5325</v>
      </c>
      <c r="CM602" s="1" t="s">
        <v>5</v>
      </c>
      <c r="CN602" s="1" t="s">
        <v>5325</v>
      </c>
      <c r="CO602" s="1" t="s">
        <v>4</v>
      </c>
      <c r="CP602" s="2">
        <v>0</v>
      </c>
      <c r="CQ602" s="2">
        <v>0</v>
      </c>
      <c r="CR602" s="2">
        <v>0</v>
      </c>
      <c r="CS602" s="1" t="s">
        <v>110</v>
      </c>
      <c r="CT602" s="1" t="s">
        <v>110</v>
      </c>
      <c r="CU602" s="1" t="s">
        <v>110</v>
      </c>
      <c r="CV602" s="1" t="s">
        <v>110</v>
      </c>
      <c r="CW602" s="1" t="s">
        <v>110</v>
      </c>
      <c r="CX602" s="1" t="s">
        <v>110</v>
      </c>
      <c r="CY602" s="1" t="s">
        <v>110</v>
      </c>
      <c r="CZ602" s="1" t="s">
        <v>110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1</v>
      </c>
      <c r="DH602" s="1" t="s">
        <v>110</v>
      </c>
    </row>
    <row r="603" spans="1:112" x14ac:dyDescent="0.25">
      <c r="A603" s="6" t="str">
        <f>CONCATENATE(K603,C603)</f>
        <v>07010603547</v>
      </c>
      <c r="B603" s="1" t="s">
        <v>2456</v>
      </c>
      <c r="C603" s="3" t="s">
        <v>4262</v>
      </c>
      <c r="D603" s="1" t="s">
        <v>3576</v>
      </c>
      <c r="E603" s="1" t="s">
        <v>3647</v>
      </c>
      <c r="F603" s="1" t="s">
        <v>880</v>
      </c>
      <c r="G603" s="1" t="s">
        <v>5325</v>
      </c>
      <c r="H603" s="1" t="s">
        <v>110</v>
      </c>
      <c r="I603" s="1" t="s">
        <v>273</v>
      </c>
      <c r="J603" s="1" t="s">
        <v>111</v>
      </c>
      <c r="K603" s="1" t="s">
        <v>3654</v>
      </c>
      <c r="L603" s="1" t="s">
        <v>111</v>
      </c>
      <c r="M603" s="1" t="s">
        <v>111</v>
      </c>
      <c r="N603" s="3" t="s">
        <v>112</v>
      </c>
      <c r="O603" s="1" t="s">
        <v>116</v>
      </c>
      <c r="P603" s="2">
        <v>0</v>
      </c>
      <c r="Q603" s="1" t="s">
        <v>113</v>
      </c>
      <c r="R603" s="4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 t="s">
        <v>116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1" t="s">
        <v>110</v>
      </c>
      <c r="AH603">
        <v>0</v>
      </c>
      <c r="AI603">
        <v>0</v>
      </c>
      <c r="AJ603">
        <v>0</v>
      </c>
      <c r="AK603" s="2">
        <v>0</v>
      </c>
      <c r="AL603" s="2">
        <v>0</v>
      </c>
      <c r="AM603" s="1" t="s">
        <v>5325</v>
      </c>
      <c r="AN603" s="1" t="s">
        <v>5325</v>
      </c>
      <c r="AO603" s="1" t="s">
        <v>5325</v>
      </c>
      <c r="AP603" s="1" t="s">
        <v>5325</v>
      </c>
      <c r="AQ603" s="1" t="s">
        <v>5325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5">
        <v>1</v>
      </c>
      <c r="AX603" s="1" t="s">
        <v>5325</v>
      </c>
      <c r="AY603" s="1" t="s">
        <v>5325</v>
      </c>
      <c r="AZ603" s="2">
        <v>0</v>
      </c>
      <c r="BA603" s="2">
        <v>0</v>
      </c>
      <c r="BB603" s="1" t="s">
        <v>5325</v>
      </c>
      <c r="BC603" s="2">
        <v>0</v>
      </c>
      <c r="BD603" s="1" t="s">
        <v>5325</v>
      </c>
      <c r="BE603" s="2">
        <v>0</v>
      </c>
      <c r="BF603" s="1" t="s">
        <v>5325</v>
      </c>
      <c r="BG603" s="2">
        <v>0</v>
      </c>
      <c r="BH603" s="1" t="s">
        <v>5325</v>
      </c>
      <c r="BI603">
        <v>0</v>
      </c>
      <c r="BJ603" s="1" t="s">
        <v>5325</v>
      </c>
      <c r="BK603" s="2">
        <v>0</v>
      </c>
      <c r="BL603" s="1" t="s">
        <v>5325</v>
      </c>
      <c r="BM603">
        <v>0</v>
      </c>
      <c r="BN603" s="1" t="s">
        <v>5325</v>
      </c>
      <c r="BO603">
        <v>0</v>
      </c>
      <c r="BP603" s="1" t="s">
        <v>5325</v>
      </c>
      <c r="BQ603" s="1" t="s">
        <v>114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1" t="s">
        <v>5325</v>
      </c>
      <c r="BX603" s="1" t="s">
        <v>110</v>
      </c>
      <c r="BY603" s="2">
        <v>0</v>
      </c>
      <c r="BZ603" s="2">
        <v>0</v>
      </c>
      <c r="CA603" s="2">
        <v>0</v>
      </c>
      <c r="CB603" s="1" t="s">
        <v>115</v>
      </c>
      <c r="CC603" s="1" t="s">
        <v>110</v>
      </c>
      <c r="CD603" s="1" t="s">
        <v>113</v>
      </c>
      <c r="CE603" s="2">
        <v>0</v>
      </c>
      <c r="CF603" s="2">
        <v>0</v>
      </c>
      <c r="CG603" s="2">
        <v>0</v>
      </c>
      <c r="CH603" s="1" t="s">
        <v>110</v>
      </c>
      <c r="CI603" s="1" t="s">
        <v>5</v>
      </c>
      <c r="CJ603" s="1" t="s">
        <v>5325</v>
      </c>
      <c r="CK603" s="1" t="s">
        <v>5</v>
      </c>
      <c r="CL603" s="1" t="s">
        <v>5325</v>
      </c>
      <c r="CM603" s="1" t="s">
        <v>5</v>
      </c>
      <c r="CN603" s="1" t="s">
        <v>5325</v>
      </c>
      <c r="CO603" s="1" t="s">
        <v>4</v>
      </c>
      <c r="CP603" s="2">
        <v>0</v>
      </c>
      <c r="CQ603" s="2">
        <v>0</v>
      </c>
      <c r="CR603" s="2">
        <v>0</v>
      </c>
      <c r="CS603" s="1" t="s">
        <v>110</v>
      </c>
      <c r="CT603" s="1" t="s">
        <v>110</v>
      </c>
      <c r="CU603" s="1" t="s">
        <v>110</v>
      </c>
      <c r="CV603" s="1" t="s">
        <v>110</v>
      </c>
      <c r="CW603" s="1" t="s">
        <v>110</v>
      </c>
      <c r="CX603" s="1" t="s">
        <v>110</v>
      </c>
      <c r="CY603" s="1" t="s">
        <v>110</v>
      </c>
      <c r="CZ603" s="1" t="s">
        <v>110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1</v>
      </c>
      <c r="DH603" s="1" t="s">
        <v>110</v>
      </c>
    </row>
    <row r="604" spans="1:112" x14ac:dyDescent="0.25">
      <c r="A604" s="6" t="str">
        <f>CONCATENATE(K604,C604)</f>
        <v>08090503548</v>
      </c>
      <c r="B604" s="1" t="s">
        <v>233</v>
      </c>
      <c r="C604" s="3" t="s">
        <v>4263</v>
      </c>
      <c r="D604" s="1" t="s">
        <v>3507</v>
      </c>
      <c r="E604" s="1" t="s">
        <v>3647</v>
      </c>
      <c r="F604" s="1" t="s">
        <v>156</v>
      </c>
      <c r="G604" s="1" t="s">
        <v>5325</v>
      </c>
      <c r="H604" s="1" t="s">
        <v>110</v>
      </c>
      <c r="I604" s="1" t="s">
        <v>264</v>
      </c>
      <c r="J604" s="1" t="s">
        <v>111</v>
      </c>
      <c r="K604" s="1" t="s">
        <v>307</v>
      </c>
      <c r="L604" s="1" t="s">
        <v>111</v>
      </c>
      <c r="M604" s="1" t="s">
        <v>111</v>
      </c>
      <c r="N604" s="3" t="s">
        <v>112</v>
      </c>
      <c r="O604" s="1" t="s">
        <v>3660</v>
      </c>
      <c r="P604" s="2">
        <v>0</v>
      </c>
      <c r="Q604" s="1" t="s">
        <v>113</v>
      </c>
      <c r="R604" s="4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 t="s">
        <v>3660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1" t="s">
        <v>110</v>
      </c>
      <c r="AH604">
        <v>0</v>
      </c>
      <c r="AI604">
        <v>0</v>
      </c>
      <c r="AJ604">
        <v>0</v>
      </c>
      <c r="AK604" s="2">
        <v>0</v>
      </c>
      <c r="AL604" s="2">
        <v>0</v>
      </c>
      <c r="AM604" s="1" t="s">
        <v>5325</v>
      </c>
      <c r="AN604" s="1" t="s">
        <v>5325</v>
      </c>
      <c r="AO604" s="1" t="s">
        <v>5325</v>
      </c>
      <c r="AP604" s="1" t="s">
        <v>5325</v>
      </c>
      <c r="AQ604" s="1" t="s">
        <v>5325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5">
        <v>1</v>
      </c>
      <c r="AX604" s="1" t="s">
        <v>5325</v>
      </c>
      <c r="AY604" s="1" t="s">
        <v>5325</v>
      </c>
      <c r="AZ604" s="2">
        <v>0</v>
      </c>
      <c r="BA604" s="2">
        <v>0</v>
      </c>
      <c r="BB604" s="1" t="s">
        <v>5325</v>
      </c>
      <c r="BC604" s="2">
        <v>0</v>
      </c>
      <c r="BD604" s="1" t="s">
        <v>5325</v>
      </c>
      <c r="BE604" s="2">
        <v>0</v>
      </c>
      <c r="BF604" s="1" t="s">
        <v>5325</v>
      </c>
      <c r="BG604" s="2">
        <v>0</v>
      </c>
      <c r="BH604" s="1" t="s">
        <v>5325</v>
      </c>
      <c r="BI604">
        <v>0</v>
      </c>
      <c r="BJ604" s="1" t="s">
        <v>5325</v>
      </c>
      <c r="BK604" s="2">
        <v>0</v>
      </c>
      <c r="BL604" s="1" t="s">
        <v>5325</v>
      </c>
      <c r="BM604">
        <v>0</v>
      </c>
      <c r="BN604" s="1" t="s">
        <v>5325</v>
      </c>
      <c r="BO604">
        <v>0</v>
      </c>
      <c r="BP604" s="1" t="s">
        <v>5325</v>
      </c>
      <c r="BQ604" s="1" t="s">
        <v>114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1" t="s">
        <v>5325</v>
      </c>
      <c r="BX604" s="1" t="s">
        <v>110</v>
      </c>
      <c r="BY604" s="2">
        <v>0</v>
      </c>
      <c r="BZ604" s="2">
        <v>0</v>
      </c>
      <c r="CA604" s="2">
        <v>0</v>
      </c>
      <c r="CB604" s="1" t="s">
        <v>115</v>
      </c>
      <c r="CC604" s="1" t="s">
        <v>110</v>
      </c>
      <c r="CD604" s="1" t="s">
        <v>113</v>
      </c>
      <c r="CE604" s="2">
        <v>0</v>
      </c>
      <c r="CF604" s="2">
        <v>0</v>
      </c>
      <c r="CG604" s="2">
        <v>0</v>
      </c>
      <c r="CH604" s="1" t="s">
        <v>110</v>
      </c>
      <c r="CI604" s="1" t="s">
        <v>5</v>
      </c>
      <c r="CJ604" s="1" t="s">
        <v>5325</v>
      </c>
      <c r="CK604" s="1" t="s">
        <v>5</v>
      </c>
      <c r="CL604" s="1" t="s">
        <v>5325</v>
      </c>
      <c r="CM604" s="1" t="s">
        <v>5</v>
      </c>
      <c r="CN604" s="1" t="s">
        <v>5325</v>
      </c>
      <c r="CO604" s="1" t="s">
        <v>4</v>
      </c>
      <c r="CP604" s="2">
        <v>0</v>
      </c>
      <c r="CQ604" s="2">
        <v>0</v>
      </c>
      <c r="CR604" s="2">
        <v>0</v>
      </c>
      <c r="CS604" s="1" t="s">
        <v>110</v>
      </c>
      <c r="CT604" s="1" t="s">
        <v>110</v>
      </c>
      <c r="CU604" s="1" t="s">
        <v>110</v>
      </c>
      <c r="CV604" s="1" t="s">
        <v>110</v>
      </c>
      <c r="CW604" s="1" t="s">
        <v>110</v>
      </c>
      <c r="CX604" s="1" t="s">
        <v>110</v>
      </c>
      <c r="CY604" s="1" t="s">
        <v>110</v>
      </c>
      <c r="CZ604" s="1" t="s">
        <v>110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1</v>
      </c>
      <c r="DH604" s="1" t="s">
        <v>110</v>
      </c>
    </row>
    <row r="605" spans="1:112" x14ac:dyDescent="0.25">
      <c r="A605" s="6" t="str">
        <f>CONCATENATE(K605,C605)</f>
        <v>07010203549</v>
      </c>
      <c r="B605" s="1" t="s">
        <v>2457</v>
      </c>
      <c r="C605" s="3" t="s">
        <v>4264</v>
      </c>
      <c r="D605" s="1" t="s">
        <v>3596</v>
      </c>
      <c r="E605" s="1" t="s">
        <v>3647</v>
      </c>
      <c r="F605" s="1" t="s">
        <v>881</v>
      </c>
      <c r="G605" s="1" t="s">
        <v>5325</v>
      </c>
      <c r="H605" s="1" t="s">
        <v>110</v>
      </c>
      <c r="I605" s="1" t="s">
        <v>273</v>
      </c>
      <c r="J605" s="1" t="s">
        <v>111</v>
      </c>
      <c r="K605" s="1" t="s">
        <v>287</v>
      </c>
      <c r="L605" s="1" t="s">
        <v>111</v>
      </c>
      <c r="M605" s="1" t="s">
        <v>111</v>
      </c>
      <c r="N605" s="3" t="s">
        <v>112</v>
      </c>
      <c r="O605" s="1" t="s">
        <v>116</v>
      </c>
      <c r="P605" s="2">
        <v>0</v>
      </c>
      <c r="Q605" s="1" t="s">
        <v>113</v>
      </c>
      <c r="R605" s="4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 t="s">
        <v>116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1" t="s">
        <v>110</v>
      </c>
      <c r="AH605">
        <v>0</v>
      </c>
      <c r="AI605">
        <v>0</v>
      </c>
      <c r="AJ605">
        <v>0</v>
      </c>
      <c r="AK605" s="2">
        <v>0</v>
      </c>
      <c r="AL605" s="2">
        <v>0</v>
      </c>
      <c r="AM605" s="1" t="s">
        <v>5325</v>
      </c>
      <c r="AN605" s="1" t="s">
        <v>5325</v>
      </c>
      <c r="AO605" s="1" t="s">
        <v>5325</v>
      </c>
      <c r="AP605" s="1" t="s">
        <v>5325</v>
      </c>
      <c r="AQ605" s="1" t="s">
        <v>5325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5">
        <v>1</v>
      </c>
      <c r="AX605" s="1" t="s">
        <v>5325</v>
      </c>
      <c r="AY605" s="1" t="s">
        <v>5325</v>
      </c>
      <c r="AZ605" s="2">
        <v>0</v>
      </c>
      <c r="BA605" s="2">
        <v>0</v>
      </c>
      <c r="BB605" s="1" t="s">
        <v>5325</v>
      </c>
      <c r="BC605" s="2">
        <v>0</v>
      </c>
      <c r="BD605" s="1" t="s">
        <v>5325</v>
      </c>
      <c r="BE605" s="2">
        <v>0</v>
      </c>
      <c r="BF605" s="1" t="s">
        <v>5325</v>
      </c>
      <c r="BG605" s="2">
        <v>0</v>
      </c>
      <c r="BH605" s="1" t="s">
        <v>5325</v>
      </c>
      <c r="BI605">
        <v>0</v>
      </c>
      <c r="BJ605" s="1" t="s">
        <v>5325</v>
      </c>
      <c r="BK605" s="2">
        <v>0</v>
      </c>
      <c r="BL605" s="1" t="s">
        <v>5325</v>
      </c>
      <c r="BM605">
        <v>0</v>
      </c>
      <c r="BN605" s="1" t="s">
        <v>5325</v>
      </c>
      <c r="BO605">
        <v>0</v>
      </c>
      <c r="BP605" s="1" t="s">
        <v>5325</v>
      </c>
      <c r="BQ605" s="1" t="s">
        <v>114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1" t="s">
        <v>5325</v>
      </c>
      <c r="BX605" s="1" t="s">
        <v>110</v>
      </c>
      <c r="BY605" s="2">
        <v>0</v>
      </c>
      <c r="BZ605" s="2">
        <v>0</v>
      </c>
      <c r="CA605" s="2">
        <v>0</v>
      </c>
      <c r="CB605" s="1" t="s">
        <v>115</v>
      </c>
      <c r="CC605" s="1" t="s">
        <v>110</v>
      </c>
      <c r="CD605" s="1" t="s">
        <v>113</v>
      </c>
      <c r="CE605" s="2">
        <v>0</v>
      </c>
      <c r="CF605" s="2">
        <v>0</v>
      </c>
      <c r="CG605" s="2">
        <v>0</v>
      </c>
      <c r="CH605" s="1" t="s">
        <v>110</v>
      </c>
      <c r="CI605" s="1" t="s">
        <v>5</v>
      </c>
      <c r="CJ605" s="1" t="s">
        <v>5325</v>
      </c>
      <c r="CK605" s="1" t="s">
        <v>5</v>
      </c>
      <c r="CL605" s="1" t="s">
        <v>5325</v>
      </c>
      <c r="CM605" s="1" t="s">
        <v>5</v>
      </c>
      <c r="CN605" s="1" t="s">
        <v>5325</v>
      </c>
      <c r="CO605" s="1" t="s">
        <v>4</v>
      </c>
      <c r="CP605" s="2">
        <v>0</v>
      </c>
      <c r="CQ605" s="2">
        <v>0</v>
      </c>
      <c r="CR605" s="2">
        <v>0</v>
      </c>
      <c r="CS605" s="1" t="s">
        <v>110</v>
      </c>
      <c r="CT605" s="1" t="s">
        <v>110</v>
      </c>
      <c r="CU605" s="1" t="s">
        <v>110</v>
      </c>
      <c r="CV605" s="1" t="s">
        <v>110</v>
      </c>
      <c r="CW605" s="1" t="s">
        <v>110</v>
      </c>
      <c r="CX605" s="1" t="s">
        <v>110</v>
      </c>
      <c r="CY605" s="1" t="s">
        <v>110</v>
      </c>
      <c r="CZ605" s="1" t="s">
        <v>110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1</v>
      </c>
      <c r="DH605" s="1" t="s">
        <v>110</v>
      </c>
    </row>
    <row r="606" spans="1:112" x14ac:dyDescent="0.25">
      <c r="A606" s="6" t="str">
        <f>CONCATENATE(K606,C606)</f>
        <v>07010203550</v>
      </c>
      <c r="B606" s="1" t="s">
        <v>2458</v>
      </c>
      <c r="C606" s="3" t="s">
        <v>4265</v>
      </c>
      <c r="D606" s="1" t="s">
        <v>3597</v>
      </c>
      <c r="E606" s="1" t="s">
        <v>3646</v>
      </c>
      <c r="F606" s="1" t="s">
        <v>882</v>
      </c>
      <c r="G606" s="1" t="s">
        <v>5325</v>
      </c>
      <c r="H606" s="1" t="s">
        <v>110</v>
      </c>
      <c r="I606" s="1" t="s">
        <v>273</v>
      </c>
      <c r="J606" s="1" t="s">
        <v>111</v>
      </c>
      <c r="K606" s="1" t="s">
        <v>287</v>
      </c>
      <c r="L606" s="1" t="s">
        <v>111</v>
      </c>
      <c r="M606" s="1" t="s">
        <v>111</v>
      </c>
      <c r="N606" s="3" t="s">
        <v>112</v>
      </c>
      <c r="O606" s="1" t="s">
        <v>116</v>
      </c>
      <c r="P606" s="2">
        <v>0</v>
      </c>
      <c r="Q606" s="1" t="s">
        <v>113</v>
      </c>
      <c r="R606" s="4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 t="s">
        <v>116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1" t="s">
        <v>110</v>
      </c>
      <c r="AH606">
        <v>0</v>
      </c>
      <c r="AI606">
        <v>0</v>
      </c>
      <c r="AJ606">
        <v>0</v>
      </c>
      <c r="AK606" s="2">
        <v>0</v>
      </c>
      <c r="AL606" s="2">
        <v>0</v>
      </c>
      <c r="AM606" s="1" t="s">
        <v>5325</v>
      </c>
      <c r="AN606" s="1" t="s">
        <v>5325</v>
      </c>
      <c r="AO606" s="1" t="s">
        <v>5325</v>
      </c>
      <c r="AP606" s="1" t="s">
        <v>5325</v>
      </c>
      <c r="AQ606" s="1" t="s">
        <v>5325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5">
        <v>1</v>
      </c>
      <c r="AX606" s="1" t="s">
        <v>5325</v>
      </c>
      <c r="AY606" s="1" t="s">
        <v>5325</v>
      </c>
      <c r="AZ606" s="2">
        <v>0</v>
      </c>
      <c r="BA606" s="2">
        <v>0</v>
      </c>
      <c r="BB606" s="1" t="s">
        <v>5325</v>
      </c>
      <c r="BC606" s="2">
        <v>0</v>
      </c>
      <c r="BD606" s="1" t="s">
        <v>5325</v>
      </c>
      <c r="BE606" s="2">
        <v>0</v>
      </c>
      <c r="BF606" s="1" t="s">
        <v>5325</v>
      </c>
      <c r="BG606" s="2">
        <v>0</v>
      </c>
      <c r="BH606" s="1" t="s">
        <v>5325</v>
      </c>
      <c r="BI606">
        <v>0</v>
      </c>
      <c r="BJ606" s="1" t="s">
        <v>5325</v>
      </c>
      <c r="BK606" s="2">
        <v>0</v>
      </c>
      <c r="BL606" s="1" t="s">
        <v>5325</v>
      </c>
      <c r="BM606">
        <v>0</v>
      </c>
      <c r="BN606" s="1" t="s">
        <v>5325</v>
      </c>
      <c r="BO606">
        <v>0</v>
      </c>
      <c r="BP606" s="1" t="s">
        <v>5325</v>
      </c>
      <c r="BQ606" s="1" t="s">
        <v>114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1" t="s">
        <v>5325</v>
      </c>
      <c r="BX606" s="1" t="s">
        <v>110</v>
      </c>
      <c r="BY606" s="2">
        <v>0</v>
      </c>
      <c r="BZ606" s="2">
        <v>0</v>
      </c>
      <c r="CA606" s="2">
        <v>0</v>
      </c>
      <c r="CB606" s="1" t="s">
        <v>115</v>
      </c>
      <c r="CC606" s="1" t="s">
        <v>110</v>
      </c>
      <c r="CD606" s="1" t="s">
        <v>113</v>
      </c>
      <c r="CE606" s="2">
        <v>0</v>
      </c>
      <c r="CF606" s="2">
        <v>0</v>
      </c>
      <c r="CG606" s="2">
        <v>0</v>
      </c>
      <c r="CH606" s="1" t="s">
        <v>110</v>
      </c>
      <c r="CI606" s="1" t="s">
        <v>5</v>
      </c>
      <c r="CJ606" s="1" t="s">
        <v>5325</v>
      </c>
      <c r="CK606" s="1" t="s">
        <v>5</v>
      </c>
      <c r="CL606" s="1" t="s">
        <v>5325</v>
      </c>
      <c r="CM606" s="1" t="s">
        <v>5</v>
      </c>
      <c r="CN606" s="1" t="s">
        <v>5325</v>
      </c>
      <c r="CO606" s="1" t="s">
        <v>4</v>
      </c>
      <c r="CP606" s="2">
        <v>0</v>
      </c>
      <c r="CQ606" s="2">
        <v>0</v>
      </c>
      <c r="CR606" s="2">
        <v>0</v>
      </c>
      <c r="CS606" s="1" t="s">
        <v>110</v>
      </c>
      <c r="CT606" s="1" t="s">
        <v>110</v>
      </c>
      <c r="CU606" s="1" t="s">
        <v>110</v>
      </c>
      <c r="CV606" s="1" t="s">
        <v>110</v>
      </c>
      <c r="CW606" s="1" t="s">
        <v>110</v>
      </c>
      <c r="CX606" s="1" t="s">
        <v>110</v>
      </c>
      <c r="CY606" s="1" t="s">
        <v>110</v>
      </c>
      <c r="CZ606" s="1" t="s">
        <v>110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1</v>
      </c>
      <c r="DH606" s="1" t="s">
        <v>110</v>
      </c>
    </row>
    <row r="607" spans="1:112" x14ac:dyDescent="0.25">
      <c r="A607" s="6" t="str">
        <f>CONCATENATE(K607,C607)</f>
        <v>07010203551</v>
      </c>
      <c r="B607" s="1" t="s">
        <v>2459</v>
      </c>
      <c r="C607" s="3" t="s">
        <v>4266</v>
      </c>
      <c r="D607" s="1" t="s">
        <v>3598</v>
      </c>
      <c r="E607" s="1" t="s">
        <v>3647</v>
      </c>
      <c r="F607" s="1" t="s">
        <v>883</v>
      </c>
      <c r="G607" s="1" t="s">
        <v>5325</v>
      </c>
      <c r="H607" s="1" t="s">
        <v>110</v>
      </c>
      <c r="I607" s="1" t="s">
        <v>273</v>
      </c>
      <c r="J607" s="1" t="s">
        <v>111</v>
      </c>
      <c r="K607" s="3" t="s">
        <v>287</v>
      </c>
      <c r="L607" s="1" t="s">
        <v>111</v>
      </c>
      <c r="M607" s="1" t="s">
        <v>111</v>
      </c>
      <c r="N607" s="3" t="s">
        <v>112</v>
      </c>
      <c r="O607" s="1" t="s">
        <v>116</v>
      </c>
      <c r="P607" s="2">
        <v>0</v>
      </c>
      <c r="Q607" s="1" t="s">
        <v>113</v>
      </c>
      <c r="R607" s="4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 t="s">
        <v>116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1" t="s">
        <v>110</v>
      </c>
      <c r="AH607">
        <v>0</v>
      </c>
      <c r="AI607">
        <v>0</v>
      </c>
      <c r="AJ607">
        <v>0</v>
      </c>
      <c r="AK607" s="2">
        <v>0</v>
      </c>
      <c r="AL607" s="2">
        <v>0</v>
      </c>
      <c r="AM607" s="1" t="s">
        <v>5325</v>
      </c>
      <c r="AN607" s="1" t="s">
        <v>5325</v>
      </c>
      <c r="AO607" s="1" t="s">
        <v>5325</v>
      </c>
      <c r="AP607" s="1" t="s">
        <v>5325</v>
      </c>
      <c r="AQ607" s="1" t="s">
        <v>5325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5">
        <v>1</v>
      </c>
      <c r="AX607" s="1" t="s">
        <v>5325</v>
      </c>
      <c r="AY607" s="1" t="s">
        <v>5325</v>
      </c>
      <c r="AZ607" s="2">
        <v>0</v>
      </c>
      <c r="BA607" s="2">
        <v>0</v>
      </c>
      <c r="BB607" s="1" t="s">
        <v>5325</v>
      </c>
      <c r="BC607" s="2">
        <v>0</v>
      </c>
      <c r="BD607" s="1" t="s">
        <v>5325</v>
      </c>
      <c r="BE607" s="2">
        <v>0</v>
      </c>
      <c r="BF607" s="1" t="s">
        <v>5325</v>
      </c>
      <c r="BG607" s="2">
        <v>0</v>
      </c>
      <c r="BH607" s="1" t="s">
        <v>5325</v>
      </c>
      <c r="BI607">
        <v>0</v>
      </c>
      <c r="BJ607" s="1" t="s">
        <v>5325</v>
      </c>
      <c r="BK607" s="2">
        <v>0</v>
      </c>
      <c r="BL607" s="1" t="s">
        <v>5325</v>
      </c>
      <c r="BM607">
        <v>0</v>
      </c>
      <c r="BN607" s="1" t="s">
        <v>5325</v>
      </c>
      <c r="BO607">
        <v>0</v>
      </c>
      <c r="BP607" s="1" t="s">
        <v>5325</v>
      </c>
      <c r="BQ607" s="1" t="s">
        <v>114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1" t="s">
        <v>5325</v>
      </c>
      <c r="BX607" s="1" t="s">
        <v>110</v>
      </c>
      <c r="BY607" s="2">
        <v>0</v>
      </c>
      <c r="BZ607" s="2">
        <v>0</v>
      </c>
      <c r="CA607" s="2">
        <v>0</v>
      </c>
      <c r="CB607" s="1" t="s">
        <v>115</v>
      </c>
      <c r="CC607" s="1" t="s">
        <v>110</v>
      </c>
      <c r="CD607" s="1" t="s">
        <v>113</v>
      </c>
      <c r="CE607" s="2">
        <v>0</v>
      </c>
      <c r="CF607" s="2">
        <v>0</v>
      </c>
      <c r="CG607" s="2">
        <v>0</v>
      </c>
      <c r="CH607" s="1" t="s">
        <v>110</v>
      </c>
      <c r="CI607" s="1" t="s">
        <v>5</v>
      </c>
      <c r="CJ607" s="1" t="s">
        <v>5325</v>
      </c>
      <c r="CK607" s="1" t="s">
        <v>5</v>
      </c>
      <c r="CL607" s="1" t="s">
        <v>5325</v>
      </c>
      <c r="CM607" s="1" t="s">
        <v>5</v>
      </c>
      <c r="CN607" s="1" t="s">
        <v>5325</v>
      </c>
      <c r="CO607" s="1" t="s">
        <v>4</v>
      </c>
      <c r="CP607" s="2">
        <v>0</v>
      </c>
      <c r="CQ607" s="2">
        <v>0</v>
      </c>
      <c r="CR607" s="2">
        <v>0</v>
      </c>
      <c r="CS607" s="1" t="s">
        <v>110</v>
      </c>
      <c r="CT607" s="1" t="s">
        <v>110</v>
      </c>
      <c r="CU607" s="1" t="s">
        <v>110</v>
      </c>
      <c r="CV607" s="1" t="s">
        <v>110</v>
      </c>
      <c r="CW607" s="1" t="s">
        <v>110</v>
      </c>
      <c r="CX607" s="1" t="s">
        <v>110</v>
      </c>
      <c r="CY607" s="1" t="s">
        <v>110</v>
      </c>
      <c r="CZ607" s="1" t="s">
        <v>110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1</v>
      </c>
      <c r="DH607" s="1" t="s">
        <v>110</v>
      </c>
    </row>
    <row r="608" spans="1:112" x14ac:dyDescent="0.25">
      <c r="A608" s="6" t="str">
        <f>CONCATENATE(K608,C608)</f>
        <v>07010203552</v>
      </c>
      <c r="B608" s="1" t="s">
        <v>2460</v>
      </c>
      <c r="C608" s="3" t="s">
        <v>4267</v>
      </c>
      <c r="D608" s="1" t="s">
        <v>3599</v>
      </c>
      <c r="E608" s="1" t="s">
        <v>3647</v>
      </c>
      <c r="F608" s="1" t="s">
        <v>884</v>
      </c>
      <c r="G608" s="1" t="s">
        <v>5325</v>
      </c>
      <c r="H608" s="1" t="s">
        <v>110</v>
      </c>
      <c r="I608" s="1" t="s">
        <v>273</v>
      </c>
      <c r="J608" s="1" t="s">
        <v>111</v>
      </c>
      <c r="K608" s="3" t="s">
        <v>287</v>
      </c>
      <c r="L608" s="1" t="s">
        <v>111</v>
      </c>
      <c r="M608" s="1" t="s">
        <v>111</v>
      </c>
      <c r="N608" s="3" t="s">
        <v>112</v>
      </c>
      <c r="O608" s="1" t="s">
        <v>116</v>
      </c>
      <c r="P608" s="2">
        <v>0</v>
      </c>
      <c r="Q608" s="1" t="s">
        <v>113</v>
      </c>
      <c r="R608" s="4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 t="s">
        <v>116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1" t="s">
        <v>110</v>
      </c>
      <c r="AH608">
        <v>0</v>
      </c>
      <c r="AI608">
        <v>0</v>
      </c>
      <c r="AJ608">
        <v>0</v>
      </c>
      <c r="AK608" s="2">
        <v>0</v>
      </c>
      <c r="AL608" s="2">
        <v>0</v>
      </c>
      <c r="AM608" s="1" t="s">
        <v>5325</v>
      </c>
      <c r="AN608" s="1" t="s">
        <v>5325</v>
      </c>
      <c r="AO608" s="1" t="s">
        <v>5325</v>
      </c>
      <c r="AP608" s="1" t="s">
        <v>5325</v>
      </c>
      <c r="AQ608" s="1" t="s">
        <v>5325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5">
        <v>1</v>
      </c>
      <c r="AX608" s="1" t="s">
        <v>5325</v>
      </c>
      <c r="AY608" s="1" t="s">
        <v>5325</v>
      </c>
      <c r="AZ608" s="2">
        <v>0</v>
      </c>
      <c r="BA608" s="2">
        <v>0</v>
      </c>
      <c r="BB608" s="1" t="s">
        <v>5325</v>
      </c>
      <c r="BC608" s="2">
        <v>0</v>
      </c>
      <c r="BD608" s="1" t="s">
        <v>5325</v>
      </c>
      <c r="BE608" s="2">
        <v>0</v>
      </c>
      <c r="BF608" s="1" t="s">
        <v>5325</v>
      </c>
      <c r="BG608" s="2">
        <v>0</v>
      </c>
      <c r="BH608" s="1" t="s">
        <v>5325</v>
      </c>
      <c r="BI608">
        <v>0</v>
      </c>
      <c r="BJ608" s="1" t="s">
        <v>5325</v>
      </c>
      <c r="BK608" s="2">
        <v>0</v>
      </c>
      <c r="BL608" s="1" t="s">
        <v>5325</v>
      </c>
      <c r="BM608">
        <v>0</v>
      </c>
      <c r="BN608" s="1" t="s">
        <v>5325</v>
      </c>
      <c r="BO608">
        <v>0</v>
      </c>
      <c r="BP608" s="1" t="s">
        <v>5325</v>
      </c>
      <c r="BQ608" s="1" t="s">
        <v>114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1" t="s">
        <v>5325</v>
      </c>
      <c r="BX608" s="1" t="s">
        <v>110</v>
      </c>
      <c r="BY608" s="2">
        <v>0</v>
      </c>
      <c r="BZ608" s="2">
        <v>0</v>
      </c>
      <c r="CA608" s="2">
        <v>0</v>
      </c>
      <c r="CB608" s="1" t="s">
        <v>115</v>
      </c>
      <c r="CC608" s="1" t="s">
        <v>110</v>
      </c>
      <c r="CD608" s="1" t="s">
        <v>113</v>
      </c>
      <c r="CE608" s="2">
        <v>0</v>
      </c>
      <c r="CF608" s="2">
        <v>0</v>
      </c>
      <c r="CG608" s="2">
        <v>0</v>
      </c>
      <c r="CH608" s="1" t="s">
        <v>110</v>
      </c>
      <c r="CI608" s="1" t="s">
        <v>5</v>
      </c>
      <c r="CJ608" s="1" t="s">
        <v>5325</v>
      </c>
      <c r="CK608" s="1" t="s">
        <v>5</v>
      </c>
      <c r="CL608" s="1" t="s">
        <v>5325</v>
      </c>
      <c r="CM608" s="1" t="s">
        <v>5</v>
      </c>
      <c r="CN608" s="1" t="s">
        <v>5325</v>
      </c>
      <c r="CO608" s="1" t="s">
        <v>4</v>
      </c>
      <c r="CP608" s="2">
        <v>0</v>
      </c>
      <c r="CQ608" s="2">
        <v>0</v>
      </c>
      <c r="CR608" s="2">
        <v>0</v>
      </c>
      <c r="CS608" s="1" t="s">
        <v>110</v>
      </c>
      <c r="CT608" s="1" t="s">
        <v>110</v>
      </c>
      <c r="CU608" s="1" t="s">
        <v>110</v>
      </c>
      <c r="CV608" s="1" t="s">
        <v>110</v>
      </c>
      <c r="CW608" s="1" t="s">
        <v>110</v>
      </c>
      <c r="CX608" s="1" t="s">
        <v>110</v>
      </c>
      <c r="CY608" s="1" t="s">
        <v>110</v>
      </c>
      <c r="CZ608" s="1" t="s">
        <v>110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1</v>
      </c>
      <c r="DH608" s="1" t="s">
        <v>110</v>
      </c>
    </row>
    <row r="609" spans="1:112" x14ac:dyDescent="0.25">
      <c r="A609" s="6" t="str">
        <f>CONCATENATE(K609,C609)</f>
        <v>07010203553</v>
      </c>
      <c r="B609" s="1" t="s">
        <v>2461</v>
      </c>
      <c r="C609" s="3" t="s">
        <v>4268</v>
      </c>
      <c r="D609" s="1" t="s">
        <v>3600</v>
      </c>
      <c r="E609" s="1" t="s">
        <v>3647</v>
      </c>
      <c r="F609" s="1" t="s">
        <v>885</v>
      </c>
      <c r="G609" s="1" t="s">
        <v>5325</v>
      </c>
      <c r="H609" s="1" t="s">
        <v>110</v>
      </c>
      <c r="I609" s="1" t="s">
        <v>273</v>
      </c>
      <c r="J609" s="1" t="s">
        <v>111</v>
      </c>
      <c r="K609" s="3" t="s">
        <v>287</v>
      </c>
      <c r="L609" s="1" t="s">
        <v>111</v>
      </c>
      <c r="M609" s="1" t="s">
        <v>111</v>
      </c>
      <c r="N609" s="3" t="s">
        <v>112</v>
      </c>
      <c r="O609" s="1" t="s">
        <v>116</v>
      </c>
      <c r="P609" s="2">
        <v>0</v>
      </c>
      <c r="Q609" s="1" t="s">
        <v>113</v>
      </c>
      <c r="R609" s="4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 t="s">
        <v>116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1" t="s">
        <v>110</v>
      </c>
      <c r="AH609">
        <v>0</v>
      </c>
      <c r="AI609">
        <v>0</v>
      </c>
      <c r="AJ609">
        <v>0</v>
      </c>
      <c r="AK609" s="2">
        <v>0</v>
      </c>
      <c r="AL609" s="2">
        <v>0</v>
      </c>
      <c r="AM609" s="1" t="s">
        <v>5325</v>
      </c>
      <c r="AN609" s="1" t="s">
        <v>5325</v>
      </c>
      <c r="AO609" s="1" t="s">
        <v>5325</v>
      </c>
      <c r="AP609" s="1" t="s">
        <v>5325</v>
      </c>
      <c r="AQ609" s="1" t="s">
        <v>5325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5">
        <v>1</v>
      </c>
      <c r="AX609" s="1" t="s">
        <v>5325</v>
      </c>
      <c r="AY609" s="1" t="s">
        <v>5325</v>
      </c>
      <c r="AZ609" s="2">
        <v>0</v>
      </c>
      <c r="BA609" s="2">
        <v>0</v>
      </c>
      <c r="BB609" s="1" t="s">
        <v>5325</v>
      </c>
      <c r="BC609" s="2">
        <v>0</v>
      </c>
      <c r="BD609" s="1" t="s">
        <v>5325</v>
      </c>
      <c r="BE609" s="2">
        <v>0</v>
      </c>
      <c r="BF609" s="1" t="s">
        <v>5325</v>
      </c>
      <c r="BG609" s="2">
        <v>0</v>
      </c>
      <c r="BH609" s="1" t="s">
        <v>5325</v>
      </c>
      <c r="BI609">
        <v>0</v>
      </c>
      <c r="BJ609" s="1" t="s">
        <v>5325</v>
      </c>
      <c r="BK609" s="2">
        <v>0</v>
      </c>
      <c r="BL609" s="1" t="s">
        <v>5325</v>
      </c>
      <c r="BM609">
        <v>0</v>
      </c>
      <c r="BN609" s="1" t="s">
        <v>5325</v>
      </c>
      <c r="BO609">
        <v>0</v>
      </c>
      <c r="BP609" s="1" t="s">
        <v>5325</v>
      </c>
      <c r="BQ609" s="1" t="s">
        <v>114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1" t="s">
        <v>5325</v>
      </c>
      <c r="BX609" s="1" t="s">
        <v>110</v>
      </c>
      <c r="BY609" s="2">
        <v>0</v>
      </c>
      <c r="BZ609" s="2">
        <v>0</v>
      </c>
      <c r="CA609" s="2">
        <v>0</v>
      </c>
      <c r="CB609" s="1" t="s">
        <v>115</v>
      </c>
      <c r="CC609" s="1" t="s">
        <v>110</v>
      </c>
      <c r="CD609" s="1" t="s">
        <v>113</v>
      </c>
      <c r="CE609" s="2">
        <v>0</v>
      </c>
      <c r="CF609" s="2">
        <v>0</v>
      </c>
      <c r="CG609" s="2">
        <v>0</v>
      </c>
      <c r="CH609" s="1" t="s">
        <v>110</v>
      </c>
      <c r="CI609" s="1" t="s">
        <v>5</v>
      </c>
      <c r="CJ609" s="1" t="s">
        <v>5325</v>
      </c>
      <c r="CK609" s="1" t="s">
        <v>5</v>
      </c>
      <c r="CL609" s="1" t="s">
        <v>5325</v>
      </c>
      <c r="CM609" s="1" t="s">
        <v>5</v>
      </c>
      <c r="CN609" s="1" t="s">
        <v>5325</v>
      </c>
      <c r="CO609" s="1" t="s">
        <v>4</v>
      </c>
      <c r="CP609" s="2">
        <v>0</v>
      </c>
      <c r="CQ609" s="2">
        <v>0</v>
      </c>
      <c r="CR609" s="2">
        <v>0</v>
      </c>
      <c r="CS609" s="1" t="s">
        <v>110</v>
      </c>
      <c r="CT609" s="1" t="s">
        <v>110</v>
      </c>
      <c r="CU609" s="1" t="s">
        <v>110</v>
      </c>
      <c r="CV609" s="1" t="s">
        <v>110</v>
      </c>
      <c r="CW609" s="1" t="s">
        <v>110</v>
      </c>
      <c r="CX609" s="1" t="s">
        <v>110</v>
      </c>
      <c r="CY609" s="1" t="s">
        <v>110</v>
      </c>
      <c r="CZ609" s="1" t="s">
        <v>110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1</v>
      </c>
      <c r="DH609" s="1" t="s">
        <v>110</v>
      </c>
    </row>
    <row r="610" spans="1:112" x14ac:dyDescent="0.25">
      <c r="A610" s="6" t="str">
        <f>CONCATENATE(K610,C610)</f>
        <v>07010203554</v>
      </c>
      <c r="B610" s="1" t="s">
        <v>2462</v>
      </c>
      <c r="C610" s="3" t="s">
        <v>4269</v>
      </c>
      <c r="D610" s="1" t="s">
        <v>3601</v>
      </c>
      <c r="E610" s="1" t="s">
        <v>3647</v>
      </c>
      <c r="F610" s="1" t="s">
        <v>886</v>
      </c>
      <c r="G610" s="1" t="s">
        <v>5325</v>
      </c>
      <c r="H610" s="1" t="s">
        <v>110</v>
      </c>
      <c r="I610" s="1" t="s">
        <v>273</v>
      </c>
      <c r="J610" s="1" t="s">
        <v>111</v>
      </c>
      <c r="K610" s="3" t="s">
        <v>287</v>
      </c>
      <c r="L610" s="1" t="s">
        <v>111</v>
      </c>
      <c r="M610" s="1" t="s">
        <v>111</v>
      </c>
      <c r="N610" s="3" t="s">
        <v>112</v>
      </c>
      <c r="O610" s="1" t="s">
        <v>116</v>
      </c>
      <c r="P610" s="2">
        <v>0</v>
      </c>
      <c r="Q610" s="1" t="s">
        <v>113</v>
      </c>
      <c r="R610" s="4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 t="s">
        <v>116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1" t="s">
        <v>110</v>
      </c>
      <c r="AH610">
        <v>0</v>
      </c>
      <c r="AI610">
        <v>0</v>
      </c>
      <c r="AJ610">
        <v>0</v>
      </c>
      <c r="AK610" s="2">
        <v>0</v>
      </c>
      <c r="AL610" s="2">
        <v>0</v>
      </c>
      <c r="AM610" s="1" t="s">
        <v>5325</v>
      </c>
      <c r="AN610" s="1" t="s">
        <v>5325</v>
      </c>
      <c r="AO610" s="1" t="s">
        <v>5325</v>
      </c>
      <c r="AP610" s="1" t="s">
        <v>5325</v>
      </c>
      <c r="AQ610" s="1" t="s">
        <v>5325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5">
        <v>1</v>
      </c>
      <c r="AX610" s="1" t="s">
        <v>5325</v>
      </c>
      <c r="AY610" s="1" t="s">
        <v>5325</v>
      </c>
      <c r="AZ610" s="2">
        <v>0</v>
      </c>
      <c r="BA610" s="2">
        <v>0</v>
      </c>
      <c r="BB610" s="1" t="s">
        <v>5325</v>
      </c>
      <c r="BC610" s="2">
        <v>0</v>
      </c>
      <c r="BD610" s="1" t="s">
        <v>5325</v>
      </c>
      <c r="BE610" s="2">
        <v>0</v>
      </c>
      <c r="BF610" s="1" t="s">
        <v>5325</v>
      </c>
      <c r="BG610" s="2">
        <v>0</v>
      </c>
      <c r="BH610" s="1" t="s">
        <v>5325</v>
      </c>
      <c r="BI610">
        <v>0</v>
      </c>
      <c r="BJ610" s="1" t="s">
        <v>5325</v>
      </c>
      <c r="BK610" s="2">
        <v>0</v>
      </c>
      <c r="BL610" s="1" t="s">
        <v>5325</v>
      </c>
      <c r="BM610">
        <v>0</v>
      </c>
      <c r="BN610" s="1" t="s">
        <v>5325</v>
      </c>
      <c r="BO610">
        <v>0</v>
      </c>
      <c r="BP610" s="1" t="s">
        <v>5325</v>
      </c>
      <c r="BQ610" s="1" t="s">
        <v>114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1" t="s">
        <v>5325</v>
      </c>
      <c r="BX610" s="1" t="s">
        <v>110</v>
      </c>
      <c r="BY610" s="2">
        <v>0</v>
      </c>
      <c r="BZ610" s="2">
        <v>0</v>
      </c>
      <c r="CA610" s="2">
        <v>0</v>
      </c>
      <c r="CB610" s="1" t="s">
        <v>115</v>
      </c>
      <c r="CC610" s="1" t="s">
        <v>110</v>
      </c>
      <c r="CD610" s="1" t="s">
        <v>113</v>
      </c>
      <c r="CE610" s="2">
        <v>0</v>
      </c>
      <c r="CF610" s="2">
        <v>0</v>
      </c>
      <c r="CG610" s="2">
        <v>0</v>
      </c>
      <c r="CH610" s="1" t="s">
        <v>110</v>
      </c>
      <c r="CI610" s="1" t="s">
        <v>5</v>
      </c>
      <c r="CJ610" s="1" t="s">
        <v>5325</v>
      </c>
      <c r="CK610" s="1" t="s">
        <v>5</v>
      </c>
      <c r="CL610" s="1" t="s">
        <v>5325</v>
      </c>
      <c r="CM610" s="1" t="s">
        <v>5</v>
      </c>
      <c r="CN610" s="1" t="s">
        <v>5325</v>
      </c>
      <c r="CO610" s="1" t="s">
        <v>4</v>
      </c>
      <c r="CP610" s="2">
        <v>0</v>
      </c>
      <c r="CQ610" s="2">
        <v>0</v>
      </c>
      <c r="CR610" s="2">
        <v>0</v>
      </c>
      <c r="CS610" s="1" t="s">
        <v>110</v>
      </c>
      <c r="CT610" s="1" t="s">
        <v>110</v>
      </c>
      <c r="CU610" s="1" t="s">
        <v>110</v>
      </c>
      <c r="CV610" s="1" t="s">
        <v>110</v>
      </c>
      <c r="CW610" s="1" t="s">
        <v>110</v>
      </c>
      <c r="CX610" s="1" t="s">
        <v>110</v>
      </c>
      <c r="CY610" s="1" t="s">
        <v>110</v>
      </c>
      <c r="CZ610" s="1" t="s">
        <v>110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1</v>
      </c>
      <c r="DH610" s="1" t="s">
        <v>110</v>
      </c>
    </row>
    <row r="611" spans="1:112" x14ac:dyDescent="0.25">
      <c r="A611" s="6" t="str">
        <f>CONCATENATE(K611,C611)</f>
        <v>07010203555</v>
      </c>
      <c r="B611" s="1" t="s">
        <v>2463</v>
      </c>
      <c r="C611" s="3" t="s">
        <v>4270</v>
      </c>
      <c r="D611" s="1" t="s">
        <v>3489</v>
      </c>
      <c r="E611" s="1" t="s">
        <v>3646</v>
      </c>
      <c r="F611" s="1" t="s">
        <v>887</v>
      </c>
      <c r="G611" s="1" t="s">
        <v>5325</v>
      </c>
      <c r="H611" s="1" t="s">
        <v>110</v>
      </c>
      <c r="I611" s="1" t="s">
        <v>273</v>
      </c>
      <c r="J611" s="1" t="s">
        <v>111</v>
      </c>
      <c r="K611" s="3" t="s">
        <v>287</v>
      </c>
      <c r="L611" s="1" t="s">
        <v>111</v>
      </c>
      <c r="M611" s="1" t="s">
        <v>111</v>
      </c>
      <c r="N611" s="3" t="s">
        <v>112</v>
      </c>
      <c r="O611" s="1" t="s">
        <v>116</v>
      </c>
      <c r="P611" s="2">
        <v>0</v>
      </c>
      <c r="Q611" s="1" t="s">
        <v>113</v>
      </c>
      <c r="R611" s="4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 t="s">
        <v>116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1" t="s">
        <v>110</v>
      </c>
      <c r="AH611">
        <v>0</v>
      </c>
      <c r="AI611">
        <v>0</v>
      </c>
      <c r="AJ611">
        <v>0</v>
      </c>
      <c r="AK611" s="2">
        <v>0</v>
      </c>
      <c r="AL611" s="2">
        <v>0</v>
      </c>
      <c r="AM611" s="1" t="s">
        <v>5325</v>
      </c>
      <c r="AN611" s="1" t="s">
        <v>5325</v>
      </c>
      <c r="AO611" s="1" t="s">
        <v>5325</v>
      </c>
      <c r="AP611" s="1" t="s">
        <v>5325</v>
      </c>
      <c r="AQ611" s="1" t="s">
        <v>5325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5">
        <v>1</v>
      </c>
      <c r="AX611" s="1" t="s">
        <v>5325</v>
      </c>
      <c r="AY611" s="1" t="s">
        <v>5325</v>
      </c>
      <c r="AZ611" s="2">
        <v>0</v>
      </c>
      <c r="BA611" s="2">
        <v>0</v>
      </c>
      <c r="BB611" s="1" t="s">
        <v>5325</v>
      </c>
      <c r="BC611" s="2">
        <v>0</v>
      </c>
      <c r="BD611" s="1" t="s">
        <v>5325</v>
      </c>
      <c r="BE611" s="2">
        <v>0</v>
      </c>
      <c r="BF611" s="1" t="s">
        <v>5325</v>
      </c>
      <c r="BG611" s="2">
        <v>0</v>
      </c>
      <c r="BH611" s="1" t="s">
        <v>5325</v>
      </c>
      <c r="BI611">
        <v>0</v>
      </c>
      <c r="BJ611" s="1" t="s">
        <v>5325</v>
      </c>
      <c r="BK611" s="2">
        <v>0</v>
      </c>
      <c r="BL611" s="1" t="s">
        <v>5325</v>
      </c>
      <c r="BM611">
        <v>0</v>
      </c>
      <c r="BN611" s="1" t="s">
        <v>5325</v>
      </c>
      <c r="BO611">
        <v>0</v>
      </c>
      <c r="BP611" s="1" t="s">
        <v>5325</v>
      </c>
      <c r="BQ611" s="1" t="s">
        <v>114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1" t="s">
        <v>5325</v>
      </c>
      <c r="BX611" s="1" t="s">
        <v>110</v>
      </c>
      <c r="BY611" s="2">
        <v>0</v>
      </c>
      <c r="BZ611" s="2">
        <v>0</v>
      </c>
      <c r="CA611" s="2">
        <v>0</v>
      </c>
      <c r="CB611" s="1" t="s">
        <v>115</v>
      </c>
      <c r="CC611" s="1" t="s">
        <v>110</v>
      </c>
      <c r="CD611" s="1" t="s">
        <v>113</v>
      </c>
      <c r="CE611" s="2">
        <v>0</v>
      </c>
      <c r="CF611" s="2">
        <v>0</v>
      </c>
      <c r="CG611" s="2">
        <v>0</v>
      </c>
      <c r="CH611" s="1" t="s">
        <v>110</v>
      </c>
      <c r="CI611" s="1" t="s">
        <v>5</v>
      </c>
      <c r="CJ611" s="1" t="s">
        <v>5325</v>
      </c>
      <c r="CK611" s="1" t="s">
        <v>5</v>
      </c>
      <c r="CL611" s="1" t="s">
        <v>5325</v>
      </c>
      <c r="CM611" s="1" t="s">
        <v>5</v>
      </c>
      <c r="CN611" s="1" t="s">
        <v>5325</v>
      </c>
      <c r="CO611" s="1" t="s">
        <v>4</v>
      </c>
      <c r="CP611" s="2">
        <v>0</v>
      </c>
      <c r="CQ611" s="2">
        <v>0</v>
      </c>
      <c r="CR611" s="2">
        <v>0</v>
      </c>
      <c r="CS611" s="1" t="s">
        <v>110</v>
      </c>
      <c r="CT611" s="1" t="s">
        <v>110</v>
      </c>
      <c r="CU611" s="1" t="s">
        <v>110</v>
      </c>
      <c r="CV611" s="1" t="s">
        <v>110</v>
      </c>
      <c r="CW611" s="1" t="s">
        <v>110</v>
      </c>
      <c r="CX611" s="1" t="s">
        <v>110</v>
      </c>
      <c r="CY611" s="1" t="s">
        <v>110</v>
      </c>
      <c r="CZ611" s="1" t="s">
        <v>110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1</v>
      </c>
      <c r="DH611" s="1" t="s">
        <v>110</v>
      </c>
    </row>
    <row r="612" spans="1:112" x14ac:dyDescent="0.25">
      <c r="A612" s="6" t="str">
        <f>CONCATENATE(K612,C612)</f>
        <v>07010203556</v>
      </c>
      <c r="B612" s="1" t="s">
        <v>2464</v>
      </c>
      <c r="C612" s="3" t="s">
        <v>4271</v>
      </c>
      <c r="D612" s="1" t="s">
        <v>3596</v>
      </c>
      <c r="E612" s="1" t="s">
        <v>3647</v>
      </c>
      <c r="F612" s="1" t="s">
        <v>888</v>
      </c>
      <c r="G612" s="1" t="s">
        <v>5325</v>
      </c>
      <c r="H612" s="1" t="s">
        <v>110</v>
      </c>
      <c r="I612" s="1" t="s">
        <v>273</v>
      </c>
      <c r="J612" s="1" t="s">
        <v>111</v>
      </c>
      <c r="K612" s="3" t="s">
        <v>287</v>
      </c>
      <c r="L612" s="1" t="s">
        <v>111</v>
      </c>
      <c r="M612" s="1" t="s">
        <v>111</v>
      </c>
      <c r="N612" s="3" t="s">
        <v>112</v>
      </c>
      <c r="O612" s="1" t="s">
        <v>116</v>
      </c>
      <c r="P612" s="2">
        <v>0</v>
      </c>
      <c r="Q612" s="1" t="s">
        <v>113</v>
      </c>
      <c r="R612" s="4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 t="s">
        <v>116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1" t="s">
        <v>110</v>
      </c>
      <c r="AH612">
        <v>0</v>
      </c>
      <c r="AI612">
        <v>0</v>
      </c>
      <c r="AJ612">
        <v>0</v>
      </c>
      <c r="AK612" s="2">
        <v>0</v>
      </c>
      <c r="AL612" s="2">
        <v>0</v>
      </c>
      <c r="AM612" s="1" t="s">
        <v>5325</v>
      </c>
      <c r="AN612" s="1" t="s">
        <v>5325</v>
      </c>
      <c r="AO612" s="1" t="s">
        <v>5325</v>
      </c>
      <c r="AP612" s="1" t="s">
        <v>5325</v>
      </c>
      <c r="AQ612" s="1" t="s">
        <v>5325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5">
        <v>1</v>
      </c>
      <c r="AX612" s="1" t="s">
        <v>5325</v>
      </c>
      <c r="AY612" s="1" t="s">
        <v>5325</v>
      </c>
      <c r="AZ612" s="2">
        <v>0</v>
      </c>
      <c r="BA612" s="2">
        <v>0</v>
      </c>
      <c r="BB612" s="1" t="s">
        <v>5325</v>
      </c>
      <c r="BC612" s="2">
        <v>0</v>
      </c>
      <c r="BD612" s="1" t="s">
        <v>5325</v>
      </c>
      <c r="BE612" s="2">
        <v>0</v>
      </c>
      <c r="BF612" s="1" t="s">
        <v>5325</v>
      </c>
      <c r="BG612" s="2">
        <v>0</v>
      </c>
      <c r="BH612" s="1" t="s">
        <v>5325</v>
      </c>
      <c r="BI612">
        <v>0</v>
      </c>
      <c r="BJ612" s="1" t="s">
        <v>5325</v>
      </c>
      <c r="BK612" s="2">
        <v>0</v>
      </c>
      <c r="BL612" s="1" t="s">
        <v>5325</v>
      </c>
      <c r="BM612">
        <v>0</v>
      </c>
      <c r="BN612" s="1" t="s">
        <v>5325</v>
      </c>
      <c r="BO612">
        <v>0</v>
      </c>
      <c r="BP612" s="1" t="s">
        <v>5325</v>
      </c>
      <c r="BQ612" s="1" t="s">
        <v>114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1" t="s">
        <v>5325</v>
      </c>
      <c r="BX612" s="1" t="s">
        <v>110</v>
      </c>
      <c r="BY612" s="2">
        <v>0</v>
      </c>
      <c r="BZ612" s="2">
        <v>0</v>
      </c>
      <c r="CA612" s="2">
        <v>0</v>
      </c>
      <c r="CB612" s="1" t="s">
        <v>115</v>
      </c>
      <c r="CC612" s="1" t="s">
        <v>110</v>
      </c>
      <c r="CD612" s="1" t="s">
        <v>113</v>
      </c>
      <c r="CE612" s="2">
        <v>0</v>
      </c>
      <c r="CF612" s="2">
        <v>0</v>
      </c>
      <c r="CG612" s="2">
        <v>0</v>
      </c>
      <c r="CH612" s="1" t="s">
        <v>110</v>
      </c>
      <c r="CI612" s="1" t="s">
        <v>5</v>
      </c>
      <c r="CJ612" s="1" t="s">
        <v>5325</v>
      </c>
      <c r="CK612" s="1" t="s">
        <v>5</v>
      </c>
      <c r="CL612" s="1" t="s">
        <v>5325</v>
      </c>
      <c r="CM612" s="1" t="s">
        <v>5</v>
      </c>
      <c r="CN612" s="1" t="s">
        <v>5325</v>
      </c>
      <c r="CO612" s="1" t="s">
        <v>4</v>
      </c>
      <c r="CP612" s="2">
        <v>0</v>
      </c>
      <c r="CQ612" s="2">
        <v>0</v>
      </c>
      <c r="CR612" s="2">
        <v>0</v>
      </c>
      <c r="CS612" s="1" t="s">
        <v>110</v>
      </c>
      <c r="CT612" s="1" t="s">
        <v>110</v>
      </c>
      <c r="CU612" s="1" t="s">
        <v>110</v>
      </c>
      <c r="CV612" s="1" t="s">
        <v>110</v>
      </c>
      <c r="CW612" s="1" t="s">
        <v>110</v>
      </c>
      <c r="CX612" s="1" t="s">
        <v>110</v>
      </c>
      <c r="CY612" s="1" t="s">
        <v>110</v>
      </c>
      <c r="CZ612" s="1" t="s">
        <v>110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1</v>
      </c>
      <c r="DH612" s="1" t="s">
        <v>110</v>
      </c>
    </row>
    <row r="613" spans="1:112" x14ac:dyDescent="0.25">
      <c r="A613" s="6" t="str">
        <f>CONCATENATE(K613,C613)</f>
        <v>07010203557</v>
      </c>
      <c r="B613" s="1" t="s">
        <v>2465</v>
      </c>
      <c r="C613" s="3" t="s">
        <v>4272</v>
      </c>
      <c r="D613" s="1" t="s">
        <v>3602</v>
      </c>
      <c r="E613" s="1" t="s">
        <v>3646</v>
      </c>
      <c r="F613" s="1" t="s">
        <v>889</v>
      </c>
      <c r="G613" s="1" t="s">
        <v>5325</v>
      </c>
      <c r="H613" s="1" t="s">
        <v>110</v>
      </c>
      <c r="I613" s="1" t="s">
        <v>273</v>
      </c>
      <c r="J613" s="1" t="s">
        <v>111</v>
      </c>
      <c r="K613" s="3" t="s">
        <v>287</v>
      </c>
      <c r="L613" s="1" t="s">
        <v>111</v>
      </c>
      <c r="M613" s="1" t="s">
        <v>111</v>
      </c>
      <c r="N613" s="3" t="s">
        <v>112</v>
      </c>
      <c r="O613" s="1" t="s">
        <v>116</v>
      </c>
      <c r="P613" s="2">
        <v>0</v>
      </c>
      <c r="Q613" s="1" t="s">
        <v>113</v>
      </c>
      <c r="R613" s="4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 t="s">
        <v>116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1" t="s">
        <v>110</v>
      </c>
      <c r="AH613">
        <v>0</v>
      </c>
      <c r="AI613">
        <v>0</v>
      </c>
      <c r="AJ613">
        <v>0</v>
      </c>
      <c r="AK613" s="2">
        <v>0</v>
      </c>
      <c r="AL613" s="2">
        <v>0</v>
      </c>
      <c r="AM613" s="1" t="s">
        <v>5325</v>
      </c>
      <c r="AN613" s="1" t="s">
        <v>5325</v>
      </c>
      <c r="AO613" s="1" t="s">
        <v>5325</v>
      </c>
      <c r="AP613" s="1" t="s">
        <v>5325</v>
      </c>
      <c r="AQ613" s="1" t="s">
        <v>5325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5">
        <v>1</v>
      </c>
      <c r="AX613" s="1" t="s">
        <v>5325</v>
      </c>
      <c r="AY613" s="1" t="s">
        <v>5325</v>
      </c>
      <c r="AZ613" s="2">
        <v>0</v>
      </c>
      <c r="BA613" s="2">
        <v>0</v>
      </c>
      <c r="BB613" s="1" t="s">
        <v>5325</v>
      </c>
      <c r="BC613" s="2">
        <v>0</v>
      </c>
      <c r="BD613" s="1" t="s">
        <v>5325</v>
      </c>
      <c r="BE613" s="2">
        <v>0</v>
      </c>
      <c r="BF613" s="1" t="s">
        <v>5325</v>
      </c>
      <c r="BG613" s="2">
        <v>0</v>
      </c>
      <c r="BH613" s="1" t="s">
        <v>5325</v>
      </c>
      <c r="BI613">
        <v>0</v>
      </c>
      <c r="BJ613" s="1" t="s">
        <v>5325</v>
      </c>
      <c r="BK613" s="2">
        <v>0</v>
      </c>
      <c r="BL613" s="1" t="s">
        <v>5325</v>
      </c>
      <c r="BM613">
        <v>0</v>
      </c>
      <c r="BN613" s="1" t="s">
        <v>5325</v>
      </c>
      <c r="BO613">
        <v>0</v>
      </c>
      <c r="BP613" s="1" t="s">
        <v>5325</v>
      </c>
      <c r="BQ613" s="1" t="s">
        <v>114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1" t="s">
        <v>5325</v>
      </c>
      <c r="BX613" s="1" t="s">
        <v>110</v>
      </c>
      <c r="BY613" s="2">
        <v>0</v>
      </c>
      <c r="BZ613" s="2">
        <v>0</v>
      </c>
      <c r="CA613" s="2">
        <v>0</v>
      </c>
      <c r="CB613" s="1" t="s">
        <v>115</v>
      </c>
      <c r="CC613" s="1" t="s">
        <v>110</v>
      </c>
      <c r="CD613" s="1" t="s">
        <v>113</v>
      </c>
      <c r="CE613" s="2">
        <v>0</v>
      </c>
      <c r="CF613" s="2">
        <v>0</v>
      </c>
      <c r="CG613" s="2">
        <v>0</v>
      </c>
      <c r="CH613" s="1" t="s">
        <v>110</v>
      </c>
      <c r="CI613" s="1" t="s">
        <v>5</v>
      </c>
      <c r="CJ613" s="1" t="s">
        <v>5325</v>
      </c>
      <c r="CK613" s="1" t="s">
        <v>5</v>
      </c>
      <c r="CL613" s="1" t="s">
        <v>5325</v>
      </c>
      <c r="CM613" s="1" t="s">
        <v>5</v>
      </c>
      <c r="CN613" s="1" t="s">
        <v>5325</v>
      </c>
      <c r="CO613" s="1" t="s">
        <v>4</v>
      </c>
      <c r="CP613" s="2">
        <v>0</v>
      </c>
      <c r="CQ613" s="2">
        <v>0</v>
      </c>
      <c r="CR613" s="2">
        <v>0</v>
      </c>
      <c r="CS613" s="1" t="s">
        <v>110</v>
      </c>
      <c r="CT613" s="1" t="s">
        <v>110</v>
      </c>
      <c r="CU613" s="1" t="s">
        <v>110</v>
      </c>
      <c r="CV613" s="1" t="s">
        <v>110</v>
      </c>
      <c r="CW613" s="1" t="s">
        <v>110</v>
      </c>
      <c r="CX613" s="1" t="s">
        <v>110</v>
      </c>
      <c r="CY613" s="1" t="s">
        <v>110</v>
      </c>
      <c r="CZ613" s="1" t="s">
        <v>110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1</v>
      </c>
      <c r="DH613" s="1" t="s">
        <v>110</v>
      </c>
    </row>
    <row r="614" spans="1:112" x14ac:dyDescent="0.25">
      <c r="A614" s="6" t="str">
        <f>CONCATENATE(K614,C614)</f>
        <v>07010203558</v>
      </c>
      <c r="B614" s="1" t="s">
        <v>2466</v>
      </c>
      <c r="C614" s="3" t="s">
        <v>4273</v>
      </c>
      <c r="D614" s="1" t="s">
        <v>3603</v>
      </c>
      <c r="E614" s="1" t="s">
        <v>3647</v>
      </c>
      <c r="F614" s="1" t="s">
        <v>890</v>
      </c>
      <c r="G614" s="1" t="s">
        <v>5325</v>
      </c>
      <c r="H614" s="1" t="s">
        <v>110</v>
      </c>
      <c r="I614" s="1" t="s">
        <v>273</v>
      </c>
      <c r="J614" s="1" t="s">
        <v>111</v>
      </c>
      <c r="K614" s="3" t="s">
        <v>287</v>
      </c>
      <c r="L614" s="1" t="s">
        <v>111</v>
      </c>
      <c r="M614" s="1" t="s">
        <v>111</v>
      </c>
      <c r="N614" s="3" t="s">
        <v>112</v>
      </c>
      <c r="O614" s="1" t="s">
        <v>116</v>
      </c>
      <c r="P614" s="2">
        <v>0</v>
      </c>
      <c r="Q614" s="1" t="s">
        <v>113</v>
      </c>
      <c r="R614" s="4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" t="s">
        <v>116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1" t="s">
        <v>110</v>
      </c>
      <c r="AH614">
        <v>0</v>
      </c>
      <c r="AI614">
        <v>0</v>
      </c>
      <c r="AJ614">
        <v>0</v>
      </c>
      <c r="AK614" s="2">
        <v>0</v>
      </c>
      <c r="AL614" s="2">
        <v>0</v>
      </c>
      <c r="AM614" s="1" t="s">
        <v>5325</v>
      </c>
      <c r="AN614" s="1" t="s">
        <v>5325</v>
      </c>
      <c r="AO614" s="1" t="s">
        <v>5325</v>
      </c>
      <c r="AP614" s="1" t="s">
        <v>5325</v>
      </c>
      <c r="AQ614" s="1" t="s">
        <v>5325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5">
        <v>1</v>
      </c>
      <c r="AX614" s="1" t="s">
        <v>5325</v>
      </c>
      <c r="AY614" s="1" t="s">
        <v>5325</v>
      </c>
      <c r="AZ614" s="2">
        <v>0</v>
      </c>
      <c r="BA614" s="2">
        <v>0</v>
      </c>
      <c r="BB614" s="1" t="s">
        <v>5325</v>
      </c>
      <c r="BC614" s="2">
        <v>0</v>
      </c>
      <c r="BD614" s="1" t="s">
        <v>5325</v>
      </c>
      <c r="BE614" s="2">
        <v>0</v>
      </c>
      <c r="BF614" s="1" t="s">
        <v>5325</v>
      </c>
      <c r="BG614" s="2">
        <v>0</v>
      </c>
      <c r="BH614" s="1" t="s">
        <v>5325</v>
      </c>
      <c r="BI614">
        <v>0</v>
      </c>
      <c r="BJ614" s="1" t="s">
        <v>5325</v>
      </c>
      <c r="BK614" s="2">
        <v>0</v>
      </c>
      <c r="BL614" s="1" t="s">
        <v>5325</v>
      </c>
      <c r="BM614">
        <v>0</v>
      </c>
      <c r="BN614" s="1" t="s">
        <v>5325</v>
      </c>
      <c r="BO614">
        <v>0</v>
      </c>
      <c r="BP614" s="1" t="s">
        <v>5325</v>
      </c>
      <c r="BQ614" s="1" t="s">
        <v>114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1" t="s">
        <v>5325</v>
      </c>
      <c r="BX614" s="1" t="s">
        <v>110</v>
      </c>
      <c r="BY614" s="2">
        <v>0</v>
      </c>
      <c r="BZ614" s="2">
        <v>0</v>
      </c>
      <c r="CA614" s="2">
        <v>0</v>
      </c>
      <c r="CB614" s="1" t="s">
        <v>115</v>
      </c>
      <c r="CC614" s="1" t="s">
        <v>110</v>
      </c>
      <c r="CD614" s="1" t="s">
        <v>113</v>
      </c>
      <c r="CE614" s="2">
        <v>0</v>
      </c>
      <c r="CF614" s="2">
        <v>0</v>
      </c>
      <c r="CG614" s="2">
        <v>0</v>
      </c>
      <c r="CH614" s="1" t="s">
        <v>110</v>
      </c>
      <c r="CI614" s="1" t="s">
        <v>5</v>
      </c>
      <c r="CJ614" s="1" t="s">
        <v>5325</v>
      </c>
      <c r="CK614" s="1" t="s">
        <v>5</v>
      </c>
      <c r="CL614" s="1" t="s">
        <v>5325</v>
      </c>
      <c r="CM614" s="1" t="s">
        <v>5</v>
      </c>
      <c r="CN614" s="1" t="s">
        <v>5325</v>
      </c>
      <c r="CO614" s="1" t="s">
        <v>4</v>
      </c>
      <c r="CP614" s="2">
        <v>0</v>
      </c>
      <c r="CQ614" s="2">
        <v>0</v>
      </c>
      <c r="CR614" s="2">
        <v>0</v>
      </c>
      <c r="CS614" s="1" t="s">
        <v>110</v>
      </c>
      <c r="CT614" s="1" t="s">
        <v>110</v>
      </c>
      <c r="CU614" s="1" t="s">
        <v>110</v>
      </c>
      <c r="CV614" s="1" t="s">
        <v>110</v>
      </c>
      <c r="CW614" s="1" t="s">
        <v>110</v>
      </c>
      <c r="CX614" s="1" t="s">
        <v>110</v>
      </c>
      <c r="CY614" s="1" t="s">
        <v>110</v>
      </c>
      <c r="CZ614" s="1" t="s">
        <v>110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1</v>
      </c>
      <c r="DH614" s="1" t="s">
        <v>110</v>
      </c>
    </row>
    <row r="615" spans="1:112" x14ac:dyDescent="0.25">
      <c r="A615" s="6" t="str">
        <f>CONCATENATE(K615,C615)</f>
        <v>07010203559</v>
      </c>
      <c r="B615" s="1" t="s">
        <v>2467</v>
      </c>
      <c r="C615" s="3" t="s">
        <v>4274</v>
      </c>
      <c r="D615" s="1" t="s">
        <v>3603</v>
      </c>
      <c r="E615" s="1" t="s">
        <v>3647</v>
      </c>
      <c r="F615" s="1" t="s">
        <v>891</v>
      </c>
      <c r="G615" s="1" t="s">
        <v>5325</v>
      </c>
      <c r="H615" s="1" t="s">
        <v>110</v>
      </c>
      <c r="I615" s="1" t="s">
        <v>273</v>
      </c>
      <c r="J615" s="1" t="s">
        <v>111</v>
      </c>
      <c r="K615" s="3" t="s">
        <v>287</v>
      </c>
      <c r="L615" s="1" t="s">
        <v>111</v>
      </c>
      <c r="M615" s="1" t="s">
        <v>111</v>
      </c>
      <c r="N615" s="3" t="s">
        <v>112</v>
      </c>
      <c r="O615" s="1" t="s">
        <v>116</v>
      </c>
      <c r="P615" s="2">
        <v>0</v>
      </c>
      <c r="Q615" s="1" t="s">
        <v>113</v>
      </c>
      <c r="R615" s="4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 t="s">
        <v>116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1" t="s">
        <v>110</v>
      </c>
      <c r="AH615">
        <v>0</v>
      </c>
      <c r="AI615">
        <v>0</v>
      </c>
      <c r="AJ615">
        <v>0</v>
      </c>
      <c r="AK615" s="2">
        <v>0</v>
      </c>
      <c r="AL615" s="2">
        <v>0</v>
      </c>
      <c r="AM615" s="1" t="s">
        <v>5325</v>
      </c>
      <c r="AN615" s="1" t="s">
        <v>5325</v>
      </c>
      <c r="AO615" s="1" t="s">
        <v>5325</v>
      </c>
      <c r="AP615" s="1" t="s">
        <v>5325</v>
      </c>
      <c r="AQ615" s="1" t="s">
        <v>5325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5">
        <v>1</v>
      </c>
      <c r="AX615" s="1" t="s">
        <v>5325</v>
      </c>
      <c r="AY615" s="1" t="s">
        <v>5325</v>
      </c>
      <c r="AZ615" s="2">
        <v>0</v>
      </c>
      <c r="BA615" s="2">
        <v>0</v>
      </c>
      <c r="BB615" s="1" t="s">
        <v>5325</v>
      </c>
      <c r="BC615" s="2">
        <v>0</v>
      </c>
      <c r="BD615" s="1" t="s">
        <v>5325</v>
      </c>
      <c r="BE615" s="2">
        <v>0</v>
      </c>
      <c r="BF615" s="1" t="s">
        <v>5325</v>
      </c>
      <c r="BG615" s="2">
        <v>0</v>
      </c>
      <c r="BH615" s="1" t="s">
        <v>5325</v>
      </c>
      <c r="BI615">
        <v>0</v>
      </c>
      <c r="BJ615" s="1" t="s">
        <v>5325</v>
      </c>
      <c r="BK615" s="2">
        <v>0</v>
      </c>
      <c r="BL615" s="1" t="s">
        <v>5325</v>
      </c>
      <c r="BM615">
        <v>0</v>
      </c>
      <c r="BN615" s="1" t="s">
        <v>5325</v>
      </c>
      <c r="BO615">
        <v>0</v>
      </c>
      <c r="BP615" s="1" t="s">
        <v>5325</v>
      </c>
      <c r="BQ615" s="1" t="s">
        <v>114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1" t="s">
        <v>5325</v>
      </c>
      <c r="BX615" s="1" t="s">
        <v>110</v>
      </c>
      <c r="BY615" s="2">
        <v>0</v>
      </c>
      <c r="BZ615" s="2">
        <v>0</v>
      </c>
      <c r="CA615" s="2">
        <v>0</v>
      </c>
      <c r="CB615" s="1" t="s">
        <v>115</v>
      </c>
      <c r="CC615" s="1" t="s">
        <v>110</v>
      </c>
      <c r="CD615" s="1" t="s">
        <v>113</v>
      </c>
      <c r="CE615" s="2">
        <v>0</v>
      </c>
      <c r="CF615" s="2">
        <v>0</v>
      </c>
      <c r="CG615" s="2">
        <v>0</v>
      </c>
      <c r="CH615" s="1" t="s">
        <v>110</v>
      </c>
      <c r="CI615" s="1" t="s">
        <v>5</v>
      </c>
      <c r="CJ615" s="1" t="s">
        <v>5325</v>
      </c>
      <c r="CK615" s="1" t="s">
        <v>5</v>
      </c>
      <c r="CL615" s="1" t="s">
        <v>5325</v>
      </c>
      <c r="CM615" s="1" t="s">
        <v>5</v>
      </c>
      <c r="CN615" s="1" t="s">
        <v>5325</v>
      </c>
      <c r="CO615" s="1" t="s">
        <v>4</v>
      </c>
      <c r="CP615" s="2">
        <v>0</v>
      </c>
      <c r="CQ615" s="2">
        <v>0</v>
      </c>
      <c r="CR615" s="2">
        <v>0</v>
      </c>
      <c r="CS615" s="1" t="s">
        <v>110</v>
      </c>
      <c r="CT615" s="1" t="s">
        <v>110</v>
      </c>
      <c r="CU615" s="1" t="s">
        <v>110</v>
      </c>
      <c r="CV615" s="1" t="s">
        <v>110</v>
      </c>
      <c r="CW615" s="1" t="s">
        <v>110</v>
      </c>
      <c r="CX615" s="1" t="s">
        <v>110</v>
      </c>
      <c r="CY615" s="1" t="s">
        <v>110</v>
      </c>
      <c r="CZ615" s="1" t="s">
        <v>110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1</v>
      </c>
      <c r="DH615" s="1" t="s">
        <v>110</v>
      </c>
    </row>
    <row r="616" spans="1:112" x14ac:dyDescent="0.25">
      <c r="A616" s="6" t="str">
        <f>CONCATENATE(K616,C616)</f>
        <v>07010203560</v>
      </c>
      <c r="B616" s="1" t="s">
        <v>2468</v>
      </c>
      <c r="C616" s="3" t="s">
        <v>4275</v>
      </c>
      <c r="D616" s="1" t="s">
        <v>3523</v>
      </c>
      <c r="E616" s="1" t="s">
        <v>3646</v>
      </c>
      <c r="F616" s="1" t="s">
        <v>892</v>
      </c>
      <c r="G616" s="1" t="s">
        <v>5325</v>
      </c>
      <c r="H616" s="1" t="s">
        <v>110</v>
      </c>
      <c r="I616" s="1" t="s">
        <v>273</v>
      </c>
      <c r="J616" s="1" t="s">
        <v>111</v>
      </c>
      <c r="K616" s="3" t="s">
        <v>287</v>
      </c>
      <c r="L616" s="1" t="s">
        <v>111</v>
      </c>
      <c r="M616" s="1" t="s">
        <v>111</v>
      </c>
      <c r="N616" s="3" t="s">
        <v>112</v>
      </c>
      <c r="O616" s="1" t="s">
        <v>116</v>
      </c>
      <c r="P616" s="2">
        <v>0</v>
      </c>
      <c r="Q616" s="1" t="s">
        <v>113</v>
      </c>
      <c r="R616" s="4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 t="s">
        <v>116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1" t="s">
        <v>110</v>
      </c>
      <c r="AH616">
        <v>0</v>
      </c>
      <c r="AI616">
        <v>0</v>
      </c>
      <c r="AJ616">
        <v>0</v>
      </c>
      <c r="AK616" s="2">
        <v>0</v>
      </c>
      <c r="AL616" s="2">
        <v>0</v>
      </c>
      <c r="AM616" s="1" t="s">
        <v>5325</v>
      </c>
      <c r="AN616" s="1" t="s">
        <v>5325</v>
      </c>
      <c r="AO616" s="1" t="s">
        <v>5325</v>
      </c>
      <c r="AP616" s="1" t="s">
        <v>5325</v>
      </c>
      <c r="AQ616" s="1" t="s">
        <v>5325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5">
        <v>1</v>
      </c>
      <c r="AX616" s="1" t="s">
        <v>5325</v>
      </c>
      <c r="AY616" s="1" t="s">
        <v>5325</v>
      </c>
      <c r="AZ616" s="2">
        <v>0</v>
      </c>
      <c r="BA616" s="2">
        <v>0</v>
      </c>
      <c r="BB616" s="1" t="s">
        <v>5325</v>
      </c>
      <c r="BC616" s="2">
        <v>0</v>
      </c>
      <c r="BD616" s="1" t="s">
        <v>5325</v>
      </c>
      <c r="BE616" s="2">
        <v>0</v>
      </c>
      <c r="BF616" s="1" t="s">
        <v>5325</v>
      </c>
      <c r="BG616" s="2">
        <v>0</v>
      </c>
      <c r="BH616" s="1" t="s">
        <v>5325</v>
      </c>
      <c r="BI616">
        <v>0</v>
      </c>
      <c r="BJ616" s="1" t="s">
        <v>5325</v>
      </c>
      <c r="BK616" s="2">
        <v>0</v>
      </c>
      <c r="BL616" s="1" t="s">
        <v>5325</v>
      </c>
      <c r="BM616">
        <v>0</v>
      </c>
      <c r="BN616" s="1" t="s">
        <v>5325</v>
      </c>
      <c r="BO616">
        <v>0</v>
      </c>
      <c r="BP616" s="1" t="s">
        <v>5325</v>
      </c>
      <c r="BQ616" s="1" t="s">
        <v>114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1" t="s">
        <v>5325</v>
      </c>
      <c r="BX616" s="1" t="s">
        <v>110</v>
      </c>
      <c r="BY616" s="2">
        <v>0</v>
      </c>
      <c r="BZ616" s="2">
        <v>0</v>
      </c>
      <c r="CA616" s="2">
        <v>0</v>
      </c>
      <c r="CB616" s="1" t="s">
        <v>115</v>
      </c>
      <c r="CC616" s="1" t="s">
        <v>110</v>
      </c>
      <c r="CD616" s="1" t="s">
        <v>113</v>
      </c>
      <c r="CE616" s="2">
        <v>0</v>
      </c>
      <c r="CF616" s="2">
        <v>0</v>
      </c>
      <c r="CG616" s="2">
        <v>0</v>
      </c>
      <c r="CH616" s="1" t="s">
        <v>110</v>
      </c>
      <c r="CI616" s="1" t="s">
        <v>5</v>
      </c>
      <c r="CJ616" s="1" t="s">
        <v>5325</v>
      </c>
      <c r="CK616" s="1" t="s">
        <v>5</v>
      </c>
      <c r="CL616" s="1" t="s">
        <v>5325</v>
      </c>
      <c r="CM616" s="1" t="s">
        <v>5</v>
      </c>
      <c r="CN616" s="1" t="s">
        <v>5325</v>
      </c>
      <c r="CO616" s="1" t="s">
        <v>4</v>
      </c>
      <c r="CP616" s="2">
        <v>0</v>
      </c>
      <c r="CQ616" s="2">
        <v>0</v>
      </c>
      <c r="CR616" s="2">
        <v>0</v>
      </c>
      <c r="CS616" s="1" t="s">
        <v>110</v>
      </c>
      <c r="CT616" s="1" t="s">
        <v>110</v>
      </c>
      <c r="CU616" s="1" t="s">
        <v>110</v>
      </c>
      <c r="CV616" s="1" t="s">
        <v>110</v>
      </c>
      <c r="CW616" s="1" t="s">
        <v>110</v>
      </c>
      <c r="CX616" s="1" t="s">
        <v>110</v>
      </c>
      <c r="CY616" s="1" t="s">
        <v>110</v>
      </c>
      <c r="CZ616" s="1" t="s">
        <v>110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1</v>
      </c>
      <c r="DH616" s="1" t="s">
        <v>110</v>
      </c>
    </row>
    <row r="617" spans="1:112" x14ac:dyDescent="0.25">
      <c r="A617" s="6" t="str">
        <f>CONCATENATE(K617,C617)</f>
        <v>07010203561</v>
      </c>
      <c r="B617" s="1" t="s">
        <v>2469</v>
      </c>
      <c r="C617" s="3" t="s">
        <v>4276</v>
      </c>
      <c r="D617" s="1" t="s">
        <v>3602</v>
      </c>
      <c r="E617" s="1" t="s">
        <v>3646</v>
      </c>
      <c r="F617" s="1" t="s">
        <v>893</v>
      </c>
      <c r="G617" s="1" t="s">
        <v>5325</v>
      </c>
      <c r="H617" s="1" t="s">
        <v>110</v>
      </c>
      <c r="I617" s="1" t="s">
        <v>273</v>
      </c>
      <c r="J617" s="1" t="s">
        <v>111</v>
      </c>
      <c r="K617" s="3" t="s">
        <v>287</v>
      </c>
      <c r="L617" s="1" t="s">
        <v>111</v>
      </c>
      <c r="M617" s="1" t="s">
        <v>111</v>
      </c>
      <c r="N617" s="3" t="s">
        <v>112</v>
      </c>
      <c r="O617" s="1" t="s">
        <v>116</v>
      </c>
      <c r="P617" s="2">
        <v>0</v>
      </c>
      <c r="Q617" s="1" t="s">
        <v>113</v>
      </c>
      <c r="R617" s="4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 t="s">
        <v>116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1" t="s">
        <v>110</v>
      </c>
      <c r="AH617">
        <v>0</v>
      </c>
      <c r="AI617">
        <v>0</v>
      </c>
      <c r="AJ617">
        <v>0</v>
      </c>
      <c r="AK617" s="2">
        <v>0</v>
      </c>
      <c r="AL617" s="2">
        <v>0</v>
      </c>
      <c r="AM617" s="1" t="s">
        <v>5325</v>
      </c>
      <c r="AN617" s="1" t="s">
        <v>5325</v>
      </c>
      <c r="AO617" s="1" t="s">
        <v>5325</v>
      </c>
      <c r="AP617" s="1" t="s">
        <v>5325</v>
      </c>
      <c r="AQ617" s="1" t="s">
        <v>5325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5">
        <v>1</v>
      </c>
      <c r="AX617" s="1" t="s">
        <v>5325</v>
      </c>
      <c r="AY617" s="1" t="s">
        <v>5325</v>
      </c>
      <c r="AZ617" s="2">
        <v>0</v>
      </c>
      <c r="BA617" s="2">
        <v>0</v>
      </c>
      <c r="BB617" s="1" t="s">
        <v>5325</v>
      </c>
      <c r="BC617" s="2">
        <v>0</v>
      </c>
      <c r="BD617" s="1" t="s">
        <v>5325</v>
      </c>
      <c r="BE617" s="2">
        <v>0</v>
      </c>
      <c r="BF617" s="1" t="s">
        <v>5325</v>
      </c>
      <c r="BG617" s="2">
        <v>0</v>
      </c>
      <c r="BH617" s="1" t="s">
        <v>5325</v>
      </c>
      <c r="BI617">
        <v>0</v>
      </c>
      <c r="BJ617" s="1" t="s">
        <v>5325</v>
      </c>
      <c r="BK617" s="2">
        <v>0</v>
      </c>
      <c r="BL617" s="1" t="s">
        <v>5325</v>
      </c>
      <c r="BM617">
        <v>0</v>
      </c>
      <c r="BN617" s="1" t="s">
        <v>5325</v>
      </c>
      <c r="BO617">
        <v>0</v>
      </c>
      <c r="BP617" s="1" t="s">
        <v>5325</v>
      </c>
      <c r="BQ617" s="1" t="s">
        <v>114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1" t="s">
        <v>5325</v>
      </c>
      <c r="BX617" s="1" t="s">
        <v>110</v>
      </c>
      <c r="BY617" s="2">
        <v>0</v>
      </c>
      <c r="BZ617" s="2">
        <v>0</v>
      </c>
      <c r="CA617" s="2">
        <v>0</v>
      </c>
      <c r="CB617" s="1" t="s">
        <v>115</v>
      </c>
      <c r="CC617" s="1" t="s">
        <v>110</v>
      </c>
      <c r="CD617" s="1" t="s">
        <v>113</v>
      </c>
      <c r="CE617" s="2">
        <v>0</v>
      </c>
      <c r="CF617" s="2">
        <v>0</v>
      </c>
      <c r="CG617" s="2">
        <v>0</v>
      </c>
      <c r="CH617" s="1" t="s">
        <v>110</v>
      </c>
      <c r="CI617" s="1" t="s">
        <v>5</v>
      </c>
      <c r="CJ617" s="1" t="s">
        <v>5325</v>
      </c>
      <c r="CK617" s="1" t="s">
        <v>5</v>
      </c>
      <c r="CL617" s="1" t="s">
        <v>5325</v>
      </c>
      <c r="CM617" s="1" t="s">
        <v>5</v>
      </c>
      <c r="CN617" s="1" t="s">
        <v>5325</v>
      </c>
      <c r="CO617" s="1" t="s">
        <v>4</v>
      </c>
      <c r="CP617" s="2">
        <v>0</v>
      </c>
      <c r="CQ617" s="2">
        <v>0</v>
      </c>
      <c r="CR617" s="2">
        <v>0</v>
      </c>
      <c r="CS617" s="1" t="s">
        <v>110</v>
      </c>
      <c r="CT617" s="1" t="s">
        <v>110</v>
      </c>
      <c r="CU617" s="1" t="s">
        <v>110</v>
      </c>
      <c r="CV617" s="1" t="s">
        <v>110</v>
      </c>
      <c r="CW617" s="1" t="s">
        <v>110</v>
      </c>
      <c r="CX617" s="1" t="s">
        <v>110</v>
      </c>
      <c r="CY617" s="1" t="s">
        <v>110</v>
      </c>
      <c r="CZ617" s="1" t="s">
        <v>110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1</v>
      </c>
      <c r="DH617" s="1" t="s">
        <v>110</v>
      </c>
    </row>
    <row r="618" spans="1:112" x14ac:dyDescent="0.25">
      <c r="A618" s="6" t="str">
        <f>CONCATENATE(K618,C618)</f>
        <v>07010203562</v>
      </c>
      <c r="B618" s="1" t="s">
        <v>2470</v>
      </c>
      <c r="C618" s="3" t="s">
        <v>4277</v>
      </c>
      <c r="D618" s="1" t="s">
        <v>3602</v>
      </c>
      <c r="E618" s="1" t="s">
        <v>3646</v>
      </c>
      <c r="F618" s="1" t="s">
        <v>894</v>
      </c>
      <c r="G618" s="1" t="s">
        <v>5325</v>
      </c>
      <c r="H618" s="1" t="s">
        <v>110</v>
      </c>
      <c r="I618" s="1" t="s">
        <v>273</v>
      </c>
      <c r="J618" s="1" t="s">
        <v>111</v>
      </c>
      <c r="K618" s="3" t="s">
        <v>287</v>
      </c>
      <c r="L618" s="1" t="s">
        <v>111</v>
      </c>
      <c r="M618" s="1" t="s">
        <v>111</v>
      </c>
      <c r="N618" s="3" t="s">
        <v>112</v>
      </c>
      <c r="O618" s="1" t="s">
        <v>116</v>
      </c>
      <c r="P618" s="2">
        <v>0</v>
      </c>
      <c r="Q618" s="1" t="s">
        <v>113</v>
      </c>
      <c r="R618" s="4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 t="s">
        <v>116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1" t="s">
        <v>110</v>
      </c>
      <c r="AH618">
        <v>0</v>
      </c>
      <c r="AI618">
        <v>0</v>
      </c>
      <c r="AJ618">
        <v>0</v>
      </c>
      <c r="AK618" s="2">
        <v>0</v>
      </c>
      <c r="AL618" s="2">
        <v>0</v>
      </c>
      <c r="AM618" s="1" t="s">
        <v>5325</v>
      </c>
      <c r="AN618" s="1" t="s">
        <v>5325</v>
      </c>
      <c r="AO618" s="1" t="s">
        <v>5325</v>
      </c>
      <c r="AP618" s="1" t="s">
        <v>5325</v>
      </c>
      <c r="AQ618" s="1" t="s">
        <v>5325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5">
        <v>1</v>
      </c>
      <c r="AX618" s="1" t="s">
        <v>5325</v>
      </c>
      <c r="AY618" s="1" t="s">
        <v>5325</v>
      </c>
      <c r="AZ618" s="2">
        <v>0</v>
      </c>
      <c r="BA618" s="2">
        <v>0</v>
      </c>
      <c r="BB618" s="1" t="s">
        <v>5325</v>
      </c>
      <c r="BC618" s="2">
        <v>0</v>
      </c>
      <c r="BD618" s="1" t="s">
        <v>5325</v>
      </c>
      <c r="BE618" s="2">
        <v>0</v>
      </c>
      <c r="BF618" s="1" t="s">
        <v>5325</v>
      </c>
      <c r="BG618" s="2">
        <v>0</v>
      </c>
      <c r="BH618" s="1" t="s">
        <v>5325</v>
      </c>
      <c r="BI618">
        <v>0</v>
      </c>
      <c r="BJ618" s="1" t="s">
        <v>5325</v>
      </c>
      <c r="BK618" s="2">
        <v>0</v>
      </c>
      <c r="BL618" s="1" t="s">
        <v>5325</v>
      </c>
      <c r="BM618">
        <v>0</v>
      </c>
      <c r="BN618" s="1" t="s">
        <v>5325</v>
      </c>
      <c r="BO618">
        <v>0</v>
      </c>
      <c r="BP618" s="1" t="s">
        <v>5325</v>
      </c>
      <c r="BQ618" s="1" t="s">
        <v>114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1" t="s">
        <v>5325</v>
      </c>
      <c r="BX618" s="1" t="s">
        <v>110</v>
      </c>
      <c r="BY618" s="2">
        <v>0</v>
      </c>
      <c r="BZ618" s="2">
        <v>0</v>
      </c>
      <c r="CA618" s="2">
        <v>0</v>
      </c>
      <c r="CB618" s="1" t="s">
        <v>115</v>
      </c>
      <c r="CC618" s="1" t="s">
        <v>110</v>
      </c>
      <c r="CD618" s="1" t="s">
        <v>113</v>
      </c>
      <c r="CE618" s="2">
        <v>0</v>
      </c>
      <c r="CF618" s="2">
        <v>0</v>
      </c>
      <c r="CG618" s="2">
        <v>0</v>
      </c>
      <c r="CH618" s="1" t="s">
        <v>110</v>
      </c>
      <c r="CI618" s="1" t="s">
        <v>5</v>
      </c>
      <c r="CJ618" s="1" t="s">
        <v>5325</v>
      </c>
      <c r="CK618" s="1" t="s">
        <v>5</v>
      </c>
      <c r="CL618" s="1" t="s">
        <v>5325</v>
      </c>
      <c r="CM618" s="1" t="s">
        <v>5</v>
      </c>
      <c r="CN618" s="1" t="s">
        <v>5325</v>
      </c>
      <c r="CO618" s="1" t="s">
        <v>4</v>
      </c>
      <c r="CP618" s="2">
        <v>0</v>
      </c>
      <c r="CQ618" s="2">
        <v>0</v>
      </c>
      <c r="CR618" s="2">
        <v>0</v>
      </c>
      <c r="CS618" s="1" t="s">
        <v>110</v>
      </c>
      <c r="CT618" s="1" t="s">
        <v>110</v>
      </c>
      <c r="CU618" s="1" t="s">
        <v>110</v>
      </c>
      <c r="CV618" s="1" t="s">
        <v>110</v>
      </c>
      <c r="CW618" s="1" t="s">
        <v>110</v>
      </c>
      <c r="CX618" s="1" t="s">
        <v>110</v>
      </c>
      <c r="CY618" s="1" t="s">
        <v>110</v>
      </c>
      <c r="CZ618" s="1" t="s">
        <v>110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1</v>
      </c>
      <c r="DH618" s="1" t="s">
        <v>110</v>
      </c>
    </row>
    <row r="619" spans="1:112" x14ac:dyDescent="0.25">
      <c r="A619" s="6" t="str">
        <f>CONCATENATE(K619,C619)</f>
        <v>07010203563</v>
      </c>
      <c r="B619" s="1" t="s">
        <v>2471</v>
      </c>
      <c r="C619" s="3" t="s">
        <v>4278</v>
      </c>
      <c r="D619" s="1" t="s">
        <v>3599</v>
      </c>
      <c r="E619" s="1" t="s">
        <v>3647</v>
      </c>
      <c r="F619" s="1" t="s">
        <v>895</v>
      </c>
      <c r="G619" s="1" t="s">
        <v>5325</v>
      </c>
      <c r="H619" s="1" t="s">
        <v>110</v>
      </c>
      <c r="I619" s="1" t="s">
        <v>273</v>
      </c>
      <c r="J619" s="1" t="s">
        <v>111</v>
      </c>
      <c r="K619" s="3" t="s">
        <v>287</v>
      </c>
      <c r="L619" s="1" t="s">
        <v>111</v>
      </c>
      <c r="M619" s="1" t="s">
        <v>111</v>
      </c>
      <c r="N619" s="3" t="s">
        <v>112</v>
      </c>
      <c r="O619" s="1" t="s">
        <v>116</v>
      </c>
      <c r="P619" s="2">
        <v>0</v>
      </c>
      <c r="Q619" s="1" t="s">
        <v>113</v>
      </c>
      <c r="R619" s="4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 t="s">
        <v>116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1" t="s">
        <v>110</v>
      </c>
      <c r="AH619">
        <v>0</v>
      </c>
      <c r="AI619">
        <v>0</v>
      </c>
      <c r="AJ619">
        <v>0</v>
      </c>
      <c r="AK619" s="2">
        <v>0</v>
      </c>
      <c r="AL619" s="2">
        <v>0</v>
      </c>
      <c r="AM619" s="1" t="s">
        <v>5325</v>
      </c>
      <c r="AN619" s="1" t="s">
        <v>5325</v>
      </c>
      <c r="AO619" s="1" t="s">
        <v>5325</v>
      </c>
      <c r="AP619" s="1" t="s">
        <v>5325</v>
      </c>
      <c r="AQ619" s="1" t="s">
        <v>5325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5">
        <v>1</v>
      </c>
      <c r="AX619" s="1" t="s">
        <v>5325</v>
      </c>
      <c r="AY619" s="1" t="s">
        <v>5325</v>
      </c>
      <c r="AZ619" s="2">
        <v>0</v>
      </c>
      <c r="BA619" s="2">
        <v>0</v>
      </c>
      <c r="BB619" s="1" t="s">
        <v>5325</v>
      </c>
      <c r="BC619" s="2">
        <v>0</v>
      </c>
      <c r="BD619" s="1" t="s">
        <v>5325</v>
      </c>
      <c r="BE619" s="2">
        <v>0</v>
      </c>
      <c r="BF619" s="1" t="s">
        <v>5325</v>
      </c>
      <c r="BG619" s="2">
        <v>0</v>
      </c>
      <c r="BH619" s="1" t="s">
        <v>5325</v>
      </c>
      <c r="BI619">
        <v>0</v>
      </c>
      <c r="BJ619" s="1" t="s">
        <v>5325</v>
      </c>
      <c r="BK619" s="2">
        <v>0</v>
      </c>
      <c r="BL619" s="1" t="s">
        <v>5325</v>
      </c>
      <c r="BM619">
        <v>0</v>
      </c>
      <c r="BN619" s="1" t="s">
        <v>5325</v>
      </c>
      <c r="BO619">
        <v>0</v>
      </c>
      <c r="BP619" s="1" t="s">
        <v>5325</v>
      </c>
      <c r="BQ619" s="1" t="s">
        <v>114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1" t="s">
        <v>5325</v>
      </c>
      <c r="BX619" s="1" t="s">
        <v>110</v>
      </c>
      <c r="BY619" s="2">
        <v>0</v>
      </c>
      <c r="BZ619" s="2">
        <v>0</v>
      </c>
      <c r="CA619" s="2">
        <v>0</v>
      </c>
      <c r="CB619" s="1" t="s">
        <v>115</v>
      </c>
      <c r="CC619" s="1" t="s">
        <v>110</v>
      </c>
      <c r="CD619" s="1" t="s">
        <v>113</v>
      </c>
      <c r="CE619" s="2">
        <v>0</v>
      </c>
      <c r="CF619" s="2">
        <v>0</v>
      </c>
      <c r="CG619" s="2">
        <v>0</v>
      </c>
      <c r="CH619" s="1" t="s">
        <v>110</v>
      </c>
      <c r="CI619" s="1" t="s">
        <v>5</v>
      </c>
      <c r="CJ619" s="1" t="s">
        <v>5325</v>
      </c>
      <c r="CK619" s="1" t="s">
        <v>5</v>
      </c>
      <c r="CL619" s="1" t="s">
        <v>5325</v>
      </c>
      <c r="CM619" s="1" t="s">
        <v>5</v>
      </c>
      <c r="CN619" s="1" t="s">
        <v>5325</v>
      </c>
      <c r="CO619" s="1" t="s">
        <v>4</v>
      </c>
      <c r="CP619" s="2">
        <v>0</v>
      </c>
      <c r="CQ619" s="2">
        <v>0</v>
      </c>
      <c r="CR619" s="2">
        <v>0</v>
      </c>
      <c r="CS619" s="1" t="s">
        <v>110</v>
      </c>
      <c r="CT619" s="1" t="s">
        <v>110</v>
      </c>
      <c r="CU619" s="1" t="s">
        <v>110</v>
      </c>
      <c r="CV619" s="1" t="s">
        <v>110</v>
      </c>
      <c r="CW619" s="1" t="s">
        <v>110</v>
      </c>
      <c r="CX619" s="1" t="s">
        <v>110</v>
      </c>
      <c r="CY619" s="1" t="s">
        <v>110</v>
      </c>
      <c r="CZ619" s="1" t="s">
        <v>110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1</v>
      </c>
      <c r="DH619" s="1" t="s">
        <v>110</v>
      </c>
    </row>
    <row r="620" spans="1:112" x14ac:dyDescent="0.25">
      <c r="A620" s="6" t="str">
        <f>CONCATENATE(K620,C620)</f>
        <v>07010203564</v>
      </c>
      <c r="B620" s="1" t="s">
        <v>2472</v>
      </c>
      <c r="C620" s="3" t="s">
        <v>4279</v>
      </c>
      <c r="D620" s="1" t="s">
        <v>3599</v>
      </c>
      <c r="E620" s="1" t="s">
        <v>3647</v>
      </c>
      <c r="F620" s="1" t="s">
        <v>896</v>
      </c>
      <c r="G620" s="1" t="s">
        <v>5325</v>
      </c>
      <c r="H620" s="1" t="s">
        <v>110</v>
      </c>
      <c r="I620" s="1" t="s">
        <v>273</v>
      </c>
      <c r="J620" s="1" t="s">
        <v>111</v>
      </c>
      <c r="K620" s="3" t="s">
        <v>287</v>
      </c>
      <c r="L620" s="1" t="s">
        <v>111</v>
      </c>
      <c r="M620" s="1" t="s">
        <v>111</v>
      </c>
      <c r="N620" s="3" t="s">
        <v>112</v>
      </c>
      <c r="O620" s="1" t="s">
        <v>116</v>
      </c>
      <c r="P620" s="2">
        <v>0</v>
      </c>
      <c r="Q620" s="1" t="s">
        <v>113</v>
      </c>
      <c r="R620" s="4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 t="s">
        <v>116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1" t="s">
        <v>110</v>
      </c>
      <c r="AH620">
        <v>0</v>
      </c>
      <c r="AI620">
        <v>0</v>
      </c>
      <c r="AJ620">
        <v>0</v>
      </c>
      <c r="AK620" s="2">
        <v>0</v>
      </c>
      <c r="AL620" s="2">
        <v>0</v>
      </c>
      <c r="AM620" s="1" t="s">
        <v>5325</v>
      </c>
      <c r="AN620" s="1" t="s">
        <v>5325</v>
      </c>
      <c r="AO620" s="1" t="s">
        <v>5325</v>
      </c>
      <c r="AP620" s="1" t="s">
        <v>5325</v>
      </c>
      <c r="AQ620" s="1" t="s">
        <v>5325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5">
        <v>1</v>
      </c>
      <c r="AX620" s="1" t="s">
        <v>5325</v>
      </c>
      <c r="AY620" s="1" t="s">
        <v>5325</v>
      </c>
      <c r="AZ620" s="2">
        <v>0</v>
      </c>
      <c r="BA620" s="2">
        <v>0</v>
      </c>
      <c r="BB620" s="1" t="s">
        <v>5325</v>
      </c>
      <c r="BC620" s="2">
        <v>0</v>
      </c>
      <c r="BD620" s="1" t="s">
        <v>5325</v>
      </c>
      <c r="BE620" s="2">
        <v>0</v>
      </c>
      <c r="BF620" s="1" t="s">
        <v>5325</v>
      </c>
      <c r="BG620" s="2">
        <v>0</v>
      </c>
      <c r="BH620" s="1" t="s">
        <v>5325</v>
      </c>
      <c r="BI620">
        <v>0</v>
      </c>
      <c r="BJ620" s="1" t="s">
        <v>5325</v>
      </c>
      <c r="BK620" s="2">
        <v>0</v>
      </c>
      <c r="BL620" s="1" t="s">
        <v>5325</v>
      </c>
      <c r="BM620">
        <v>0</v>
      </c>
      <c r="BN620" s="1" t="s">
        <v>5325</v>
      </c>
      <c r="BO620">
        <v>0</v>
      </c>
      <c r="BP620" s="1" t="s">
        <v>5325</v>
      </c>
      <c r="BQ620" s="1" t="s">
        <v>114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1" t="s">
        <v>5325</v>
      </c>
      <c r="BX620" s="1" t="s">
        <v>110</v>
      </c>
      <c r="BY620" s="2">
        <v>0</v>
      </c>
      <c r="BZ620" s="2">
        <v>0</v>
      </c>
      <c r="CA620" s="2">
        <v>0</v>
      </c>
      <c r="CB620" s="1" t="s">
        <v>115</v>
      </c>
      <c r="CC620" s="1" t="s">
        <v>110</v>
      </c>
      <c r="CD620" s="1" t="s">
        <v>113</v>
      </c>
      <c r="CE620" s="2">
        <v>0</v>
      </c>
      <c r="CF620" s="2">
        <v>0</v>
      </c>
      <c r="CG620" s="2">
        <v>0</v>
      </c>
      <c r="CH620" s="1" t="s">
        <v>110</v>
      </c>
      <c r="CI620" s="1" t="s">
        <v>5</v>
      </c>
      <c r="CJ620" s="1" t="s">
        <v>5325</v>
      </c>
      <c r="CK620" s="1" t="s">
        <v>5</v>
      </c>
      <c r="CL620" s="1" t="s">
        <v>5325</v>
      </c>
      <c r="CM620" s="1" t="s">
        <v>5</v>
      </c>
      <c r="CN620" s="1" t="s">
        <v>5325</v>
      </c>
      <c r="CO620" s="1" t="s">
        <v>4</v>
      </c>
      <c r="CP620" s="2">
        <v>0</v>
      </c>
      <c r="CQ620" s="2">
        <v>0</v>
      </c>
      <c r="CR620" s="2">
        <v>0</v>
      </c>
      <c r="CS620" s="1" t="s">
        <v>110</v>
      </c>
      <c r="CT620" s="1" t="s">
        <v>110</v>
      </c>
      <c r="CU620" s="1" t="s">
        <v>110</v>
      </c>
      <c r="CV620" s="1" t="s">
        <v>110</v>
      </c>
      <c r="CW620" s="1" t="s">
        <v>110</v>
      </c>
      <c r="CX620" s="1" t="s">
        <v>110</v>
      </c>
      <c r="CY620" s="1" t="s">
        <v>110</v>
      </c>
      <c r="CZ620" s="1" t="s">
        <v>110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1</v>
      </c>
      <c r="DH620" s="1" t="s">
        <v>110</v>
      </c>
    </row>
    <row r="621" spans="1:112" x14ac:dyDescent="0.25">
      <c r="A621" s="6" t="str">
        <f>CONCATENATE(K621,C621)</f>
        <v>07010203565</v>
      </c>
      <c r="B621" s="1" t="s">
        <v>2473</v>
      </c>
      <c r="C621" s="3" t="s">
        <v>4280</v>
      </c>
      <c r="D621" s="1" t="s">
        <v>3602</v>
      </c>
      <c r="E621" s="1" t="s">
        <v>3646</v>
      </c>
      <c r="F621" s="1" t="s">
        <v>897</v>
      </c>
      <c r="G621" s="1" t="s">
        <v>5325</v>
      </c>
      <c r="H621" s="1" t="s">
        <v>110</v>
      </c>
      <c r="I621" s="1" t="s">
        <v>273</v>
      </c>
      <c r="J621" s="1" t="s">
        <v>111</v>
      </c>
      <c r="K621" s="3" t="s">
        <v>287</v>
      </c>
      <c r="L621" s="1" t="s">
        <v>111</v>
      </c>
      <c r="M621" s="1" t="s">
        <v>111</v>
      </c>
      <c r="N621" s="3" t="s">
        <v>112</v>
      </c>
      <c r="O621" s="1" t="s">
        <v>116</v>
      </c>
      <c r="P621" s="2">
        <v>0</v>
      </c>
      <c r="Q621" s="1" t="s">
        <v>113</v>
      </c>
      <c r="R621" s="4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 t="s">
        <v>116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1" t="s">
        <v>110</v>
      </c>
      <c r="AH621">
        <v>0</v>
      </c>
      <c r="AI621">
        <v>0</v>
      </c>
      <c r="AJ621">
        <v>0</v>
      </c>
      <c r="AK621" s="2">
        <v>0</v>
      </c>
      <c r="AL621" s="2">
        <v>0</v>
      </c>
      <c r="AM621" s="1" t="s">
        <v>5325</v>
      </c>
      <c r="AN621" s="1" t="s">
        <v>5325</v>
      </c>
      <c r="AO621" s="1" t="s">
        <v>5325</v>
      </c>
      <c r="AP621" s="1" t="s">
        <v>5325</v>
      </c>
      <c r="AQ621" s="1" t="s">
        <v>5325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5">
        <v>1</v>
      </c>
      <c r="AX621" s="1" t="s">
        <v>5325</v>
      </c>
      <c r="AY621" s="1" t="s">
        <v>5325</v>
      </c>
      <c r="AZ621" s="2">
        <v>0</v>
      </c>
      <c r="BA621" s="2">
        <v>0</v>
      </c>
      <c r="BB621" s="1" t="s">
        <v>5325</v>
      </c>
      <c r="BC621" s="2">
        <v>0</v>
      </c>
      <c r="BD621" s="1" t="s">
        <v>5325</v>
      </c>
      <c r="BE621" s="2">
        <v>0</v>
      </c>
      <c r="BF621" s="1" t="s">
        <v>5325</v>
      </c>
      <c r="BG621" s="2">
        <v>0</v>
      </c>
      <c r="BH621" s="1" t="s">
        <v>5325</v>
      </c>
      <c r="BI621">
        <v>0</v>
      </c>
      <c r="BJ621" s="1" t="s">
        <v>5325</v>
      </c>
      <c r="BK621" s="2">
        <v>0</v>
      </c>
      <c r="BL621" s="1" t="s">
        <v>5325</v>
      </c>
      <c r="BM621">
        <v>0</v>
      </c>
      <c r="BN621" s="1" t="s">
        <v>5325</v>
      </c>
      <c r="BO621">
        <v>0</v>
      </c>
      <c r="BP621" s="1" t="s">
        <v>5325</v>
      </c>
      <c r="BQ621" s="1" t="s">
        <v>114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1" t="s">
        <v>5325</v>
      </c>
      <c r="BX621" s="1" t="s">
        <v>110</v>
      </c>
      <c r="BY621" s="2">
        <v>0</v>
      </c>
      <c r="BZ621" s="2">
        <v>0</v>
      </c>
      <c r="CA621" s="2">
        <v>0</v>
      </c>
      <c r="CB621" s="1" t="s">
        <v>115</v>
      </c>
      <c r="CC621" s="1" t="s">
        <v>110</v>
      </c>
      <c r="CD621" s="1" t="s">
        <v>113</v>
      </c>
      <c r="CE621" s="2">
        <v>0</v>
      </c>
      <c r="CF621" s="2">
        <v>0</v>
      </c>
      <c r="CG621" s="2">
        <v>0</v>
      </c>
      <c r="CH621" s="1" t="s">
        <v>110</v>
      </c>
      <c r="CI621" s="1" t="s">
        <v>5</v>
      </c>
      <c r="CJ621" s="1" t="s">
        <v>5325</v>
      </c>
      <c r="CK621" s="1" t="s">
        <v>5</v>
      </c>
      <c r="CL621" s="1" t="s">
        <v>5325</v>
      </c>
      <c r="CM621" s="1" t="s">
        <v>5</v>
      </c>
      <c r="CN621" s="1" t="s">
        <v>5325</v>
      </c>
      <c r="CO621" s="1" t="s">
        <v>4</v>
      </c>
      <c r="CP621" s="2">
        <v>0</v>
      </c>
      <c r="CQ621" s="2">
        <v>0</v>
      </c>
      <c r="CR621" s="2">
        <v>0</v>
      </c>
      <c r="CS621" s="1" t="s">
        <v>110</v>
      </c>
      <c r="CT621" s="1" t="s">
        <v>110</v>
      </c>
      <c r="CU621" s="1" t="s">
        <v>110</v>
      </c>
      <c r="CV621" s="1" t="s">
        <v>110</v>
      </c>
      <c r="CW621" s="1" t="s">
        <v>110</v>
      </c>
      <c r="CX621" s="1" t="s">
        <v>110</v>
      </c>
      <c r="CY621" s="1" t="s">
        <v>110</v>
      </c>
      <c r="CZ621" s="1" t="s">
        <v>110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1</v>
      </c>
      <c r="DH621" s="1" t="s">
        <v>110</v>
      </c>
    </row>
    <row r="622" spans="1:112" x14ac:dyDescent="0.25">
      <c r="A622" s="6" t="str">
        <f>CONCATENATE(K622,C622)</f>
        <v>07010203566</v>
      </c>
      <c r="B622" t="s">
        <v>2474</v>
      </c>
      <c r="C622" s="3" t="s">
        <v>4281</v>
      </c>
      <c r="D622" t="s">
        <v>3602</v>
      </c>
      <c r="E622" t="s">
        <v>3646</v>
      </c>
      <c r="F622" t="s">
        <v>898</v>
      </c>
      <c r="G622" s="1" t="s">
        <v>5325</v>
      </c>
      <c r="H622" s="1" t="s">
        <v>110</v>
      </c>
      <c r="I622" s="1" t="s">
        <v>273</v>
      </c>
      <c r="J622" s="1" t="s">
        <v>111</v>
      </c>
      <c r="K622" s="3" t="s">
        <v>287</v>
      </c>
      <c r="L622" s="1" t="s">
        <v>111</v>
      </c>
      <c r="M622" s="1" t="s">
        <v>111</v>
      </c>
      <c r="N622" s="3" t="s">
        <v>112</v>
      </c>
      <c r="O622" s="1" t="s">
        <v>116</v>
      </c>
      <c r="P622" s="2">
        <v>0</v>
      </c>
      <c r="Q622" s="1" t="s">
        <v>113</v>
      </c>
      <c r="R622" s="4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 t="s">
        <v>116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1" t="s">
        <v>110</v>
      </c>
      <c r="AH622">
        <v>0</v>
      </c>
      <c r="AI622">
        <v>0</v>
      </c>
      <c r="AJ622">
        <v>0</v>
      </c>
      <c r="AK622" s="2">
        <v>0</v>
      </c>
      <c r="AL622" s="2">
        <v>0</v>
      </c>
      <c r="AM622" s="1" t="s">
        <v>5325</v>
      </c>
      <c r="AN622" s="1" t="s">
        <v>5325</v>
      </c>
      <c r="AO622" s="1" t="s">
        <v>5325</v>
      </c>
      <c r="AP622" s="1" t="s">
        <v>5325</v>
      </c>
      <c r="AQ622" s="1" t="s">
        <v>5325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5">
        <v>1</v>
      </c>
      <c r="AX622" s="1" t="s">
        <v>5325</v>
      </c>
      <c r="AY622" s="1" t="s">
        <v>5325</v>
      </c>
      <c r="AZ622" s="2">
        <v>0</v>
      </c>
      <c r="BA622" s="2">
        <v>0</v>
      </c>
      <c r="BB622" s="1" t="s">
        <v>5325</v>
      </c>
      <c r="BC622" s="2">
        <v>0</v>
      </c>
      <c r="BD622" s="1" t="s">
        <v>5325</v>
      </c>
      <c r="BE622" s="2">
        <v>0</v>
      </c>
      <c r="BF622" s="1" t="s">
        <v>5325</v>
      </c>
      <c r="BG622" s="2">
        <v>0</v>
      </c>
      <c r="BH622" s="1" t="s">
        <v>5325</v>
      </c>
      <c r="BI622">
        <v>0</v>
      </c>
      <c r="BJ622" s="1" t="s">
        <v>5325</v>
      </c>
      <c r="BK622" s="2">
        <v>0</v>
      </c>
      <c r="BL622" s="1" t="s">
        <v>5325</v>
      </c>
      <c r="BM622">
        <v>0</v>
      </c>
      <c r="BN622" s="1" t="s">
        <v>5325</v>
      </c>
      <c r="BO622">
        <v>0</v>
      </c>
      <c r="BP622" s="1" t="s">
        <v>5325</v>
      </c>
      <c r="BQ622" s="1" t="s">
        <v>114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1" t="s">
        <v>5325</v>
      </c>
      <c r="BX622" s="1" t="s">
        <v>110</v>
      </c>
      <c r="BY622" s="2">
        <v>0</v>
      </c>
      <c r="BZ622" s="2">
        <v>0</v>
      </c>
      <c r="CA622" s="2">
        <v>0</v>
      </c>
      <c r="CB622" s="1" t="s">
        <v>115</v>
      </c>
      <c r="CC622" s="1" t="s">
        <v>110</v>
      </c>
      <c r="CD622" s="1" t="s">
        <v>113</v>
      </c>
      <c r="CE622" s="2">
        <v>0</v>
      </c>
      <c r="CF622" s="2">
        <v>0</v>
      </c>
      <c r="CG622" s="2">
        <v>0</v>
      </c>
      <c r="CH622" s="1" t="s">
        <v>110</v>
      </c>
      <c r="CI622" s="1" t="s">
        <v>5</v>
      </c>
      <c r="CJ622" s="1" t="s">
        <v>5325</v>
      </c>
      <c r="CK622" s="1" t="s">
        <v>5</v>
      </c>
      <c r="CL622" s="1" t="s">
        <v>5325</v>
      </c>
      <c r="CM622" s="1" t="s">
        <v>5</v>
      </c>
      <c r="CN622" s="1" t="s">
        <v>5325</v>
      </c>
      <c r="CO622" s="1" t="s">
        <v>4</v>
      </c>
      <c r="CP622" s="2">
        <v>0</v>
      </c>
      <c r="CQ622" s="2">
        <v>0</v>
      </c>
      <c r="CR622" s="2">
        <v>0</v>
      </c>
      <c r="CS622" s="1" t="s">
        <v>110</v>
      </c>
      <c r="CT622" s="1" t="s">
        <v>110</v>
      </c>
      <c r="CU622" s="1" t="s">
        <v>110</v>
      </c>
      <c r="CV622" s="1" t="s">
        <v>110</v>
      </c>
      <c r="CW622" s="1" t="s">
        <v>110</v>
      </c>
      <c r="CX622" s="1" t="s">
        <v>110</v>
      </c>
      <c r="CY622" s="1" t="s">
        <v>110</v>
      </c>
      <c r="CZ622" s="1" t="s">
        <v>110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1</v>
      </c>
      <c r="DH622" s="1" t="s">
        <v>110</v>
      </c>
    </row>
    <row r="623" spans="1:112" x14ac:dyDescent="0.25">
      <c r="A623" s="6" t="str">
        <f>CONCATENATE(K623,C623)</f>
        <v>07010203567</v>
      </c>
      <c r="B623" s="1" t="s">
        <v>2475</v>
      </c>
      <c r="C623" s="3" t="s">
        <v>4282</v>
      </c>
      <c r="D623" s="1" t="s">
        <v>3602</v>
      </c>
      <c r="E623" s="1" t="s">
        <v>3646</v>
      </c>
      <c r="F623" s="1" t="s">
        <v>899</v>
      </c>
      <c r="G623" s="1" t="s">
        <v>5325</v>
      </c>
      <c r="H623" s="1" t="s">
        <v>110</v>
      </c>
      <c r="I623" s="1" t="s">
        <v>273</v>
      </c>
      <c r="J623" s="1" t="s">
        <v>111</v>
      </c>
      <c r="K623" s="3" t="s">
        <v>287</v>
      </c>
      <c r="L623" s="1" t="s">
        <v>111</v>
      </c>
      <c r="M623" s="1" t="s">
        <v>111</v>
      </c>
      <c r="N623" s="3" t="s">
        <v>112</v>
      </c>
      <c r="O623" s="1" t="s">
        <v>116</v>
      </c>
      <c r="P623" s="2">
        <v>0</v>
      </c>
      <c r="Q623" s="1" t="s">
        <v>113</v>
      </c>
      <c r="R623" s="4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 t="s">
        <v>116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1" t="s">
        <v>110</v>
      </c>
      <c r="AH623">
        <v>0</v>
      </c>
      <c r="AI623">
        <v>0</v>
      </c>
      <c r="AJ623">
        <v>0</v>
      </c>
      <c r="AK623" s="2">
        <v>0</v>
      </c>
      <c r="AL623" s="2">
        <v>0</v>
      </c>
      <c r="AM623" s="1" t="s">
        <v>5325</v>
      </c>
      <c r="AN623" s="1" t="s">
        <v>5325</v>
      </c>
      <c r="AO623" s="1" t="s">
        <v>5325</v>
      </c>
      <c r="AP623" s="1" t="s">
        <v>5325</v>
      </c>
      <c r="AQ623" s="1" t="s">
        <v>5325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5">
        <v>1</v>
      </c>
      <c r="AX623" s="1" t="s">
        <v>5325</v>
      </c>
      <c r="AY623" s="1" t="s">
        <v>5325</v>
      </c>
      <c r="AZ623" s="2">
        <v>0</v>
      </c>
      <c r="BA623" s="2">
        <v>0</v>
      </c>
      <c r="BB623" s="1" t="s">
        <v>5325</v>
      </c>
      <c r="BC623" s="2">
        <v>0</v>
      </c>
      <c r="BD623" s="1" t="s">
        <v>5325</v>
      </c>
      <c r="BE623" s="2">
        <v>0</v>
      </c>
      <c r="BF623" s="1" t="s">
        <v>5325</v>
      </c>
      <c r="BG623" s="2">
        <v>0</v>
      </c>
      <c r="BH623" s="1" t="s">
        <v>5325</v>
      </c>
      <c r="BI623">
        <v>0</v>
      </c>
      <c r="BJ623" s="1" t="s">
        <v>5325</v>
      </c>
      <c r="BK623" s="2">
        <v>0</v>
      </c>
      <c r="BL623" s="1" t="s">
        <v>5325</v>
      </c>
      <c r="BM623">
        <v>0</v>
      </c>
      <c r="BN623" s="1" t="s">
        <v>5325</v>
      </c>
      <c r="BO623">
        <v>0</v>
      </c>
      <c r="BP623" s="1" t="s">
        <v>5325</v>
      </c>
      <c r="BQ623" s="1" t="s">
        <v>114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1" t="s">
        <v>5325</v>
      </c>
      <c r="BX623" s="1" t="s">
        <v>110</v>
      </c>
      <c r="BY623" s="2">
        <v>0</v>
      </c>
      <c r="BZ623" s="2">
        <v>0</v>
      </c>
      <c r="CA623" s="2">
        <v>0</v>
      </c>
      <c r="CB623" s="1" t="s">
        <v>115</v>
      </c>
      <c r="CC623" s="1" t="s">
        <v>110</v>
      </c>
      <c r="CD623" s="1" t="s">
        <v>113</v>
      </c>
      <c r="CE623" s="2">
        <v>0</v>
      </c>
      <c r="CF623" s="2">
        <v>0</v>
      </c>
      <c r="CG623" s="2">
        <v>0</v>
      </c>
      <c r="CH623" s="1" t="s">
        <v>110</v>
      </c>
      <c r="CI623" s="1" t="s">
        <v>5</v>
      </c>
      <c r="CJ623" s="1" t="s">
        <v>5325</v>
      </c>
      <c r="CK623" s="1" t="s">
        <v>5</v>
      </c>
      <c r="CL623" s="1" t="s">
        <v>5325</v>
      </c>
      <c r="CM623" s="1" t="s">
        <v>5</v>
      </c>
      <c r="CN623" s="1" t="s">
        <v>5325</v>
      </c>
      <c r="CO623" s="1" t="s">
        <v>4</v>
      </c>
      <c r="CP623" s="2">
        <v>0</v>
      </c>
      <c r="CQ623" s="2">
        <v>0</v>
      </c>
      <c r="CR623" s="2">
        <v>0</v>
      </c>
      <c r="CS623" s="1" t="s">
        <v>110</v>
      </c>
      <c r="CT623" s="1" t="s">
        <v>110</v>
      </c>
      <c r="CU623" s="1" t="s">
        <v>110</v>
      </c>
      <c r="CV623" s="1" t="s">
        <v>110</v>
      </c>
      <c r="CW623" s="1" t="s">
        <v>110</v>
      </c>
      <c r="CX623" s="1" t="s">
        <v>110</v>
      </c>
      <c r="CY623" s="1" t="s">
        <v>110</v>
      </c>
      <c r="CZ623" s="1" t="s">
        <v>110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1</v>
      </c>
      <c r="DH623" s="1" t="s">
        <v>110</v>
      </c>
    </row>
    <row r="624" spans="1:112" x14ac:dyDescent="0.25">
      <c r="A624" s="6" t="str">
        <f>CONCATENATE(K624,C624)</f>
        <v>07010203568</v>
      </c>
      <c r="B624" s="1" t="s">
        <v>2476</v>
      </c>
      <c r="C624" s="3" t="s">
        <v>4283</v>
      </c>
      <c r="D624" s="1" t="s">
        <v>3600</v>
      </c>
      <c r="E624" s="1" t="s">
        <v>3647</v>
      </c>
      <c r="F624" s="1" t="s">
        <v>900</v>
      </c>
      <c r="G624" s="1" t="s">
        <v>5325</v>
      </c>
      <c r="H624" s="1" t="s">
        <v>110</v>
      </c>
      <c r="I624" s="1" t="s">
        <v>273</v>
      </c>
      <c r="J624" s="1" t="s">
        <v>111</v>
      </c>
      <c r="K624" s="3" t="s">
        <v>287</v>
      </c>
      <c r="L624" s="1" t="s">
        <v>111</v>
      </c>
      <c r="M624" s="1" t="s">
        <v>111</v>
      </c>
      <c r="N624" s="3" t="s">
        <v>112</v>
      </c>
      <c r="O624" s="1" t="s">
        <v>116</v>
      </c>
      <c r="P624" s="2">
        <v>0</v>
      </c>
      <c r="Q624" s="1" t="s">
        <v>113</v>
      </c>
      <c r="R624" s="4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 t="s">
        <v>116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1" t="s">
        <v>110</v>
      </c>
      <c r="AH624">
        <v>0</v>
      </c>
      <c r="AI624">
        <v>0</v>
      </c>
      <c r="AJ624">
        <v>0</v>
      </c>
      <c r="AK624" s="2">
        <v>0</v>
      </c>
      <c r="AL624" s="2">
        <v>0</v>
      </c>
      <c r="AM624" s="1" t="s">
        <v>5325</v>
      </c>
      <c r="AN624" s="1" t="s">
        <v>5325</v>
      </c>
      <c r="AO624" s="1" t="s">
        <v>5325</v>
      </c>
      <c r="AP624" s="1" t="s">
        <v>5325</v>
      </c>
      <c r="AQ624" s="1" t="s">
        <v>5325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5">
        <v>1</v>
      </c>
      <c r="AX624" s="1" t="s">
        <v>5325</v>
      </c>
      <c r="AY624" s="1" t="s">
        <v>5325</v>
      </c>
      <c r="AZ624" s="2">
        <v>0</v>
      </c>
      <c r="BA624" s="2">
        <v>0</v>
      </c>
      <c r="BB624" s="1" t="s">
        <v>5325</v>
      </c>
      <c r="BC624" s="2">
        <v>0</v>
      </c>
      <c r="BD624" s="1" t="s">
        <v>5325</v>
      </c>
      <c r="BE624" s="2">
        <v>0</v>
      </c>
      <c r="BF624" s="1" t="s">
        <v>5325</v>
      </c>
      <c r="BG624" s="2">
        <v>0</v>
      </c>
      <c r="BH624" s="1" t="s">
        <v>5325</v>
      </c>
      <c r="BI624">
        <v>0</v>
      </c>
      <c r="BJ624" s="1" t="s">
        <v>5325</v>
      </c>
      <c r="BK624" s="2">
        <v>0</v>
      </c>
      <c r="BL624" s="1" t="s">
        <v>5325</v>
      </c>
      <c r="BM624">
        <v>0</v>
      </c>
      <c r="BN624" s="1" t="s">
        <v>5325</v>
      </c>
      <c r="BO624">
        <v>0</v>
      </c>
      <c r="BP624" s="1" t="s">
        <v>5325</v>
      </c>
      <c r="BQ624" s="1" t="s">
        <v>114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1" t="s">
        <v>5325</v>
      </c>
      <c r="BX624" s="1" t="s">
        <v>110</v>
      </c>
      <c r="BY624" s="2">
        <v>0</v>
      </c>
      <c r="BZ624" s="2">
        <v>0</v>
      </c>
      <c r="CA624" s="2">
        <v>0</v>
      </c>
      <c r="CB624" s="1" t="s">
        <v>115</v>
      </c>
      <c r="CC624" s="1" t="s">
        <v>110</v>
      </c>
      <c r="CD624" s="1" t="s">
        <v>113</v>
      </c>
      <c r="CE624" s="2">
        <v>0</v>
      </c>
      <c r="CF624" s="2">
        <v>0</v>
      </c>
      <c r="CG624" s="2">
        <v>0</v>
      </c>
      <c r="CH624" s="1" t="s">
        <v>110</v>
      </c>
      <c r="CI624" s="1" t="s">
        <v>5</v>
      </c>
      <c r="CJ624" s="1" t="s">
        <v>5325</v>
      </c>
      <c r="CK624" s="1" t="s">
        <v>5</v>
      </c>
      <c r="CL624" s="1" t="s">
        <v>5325</v>
      </c>
      <c r="CM624" s="1" t="s">
        <v>5</v>
      </c>
      <c r="CN624" s="1" t="s">
        <v>5325</v>
      </c>
      <c r="CO624" s="1" t="s">
        <v>4</v>
      </c>
      <c r="CP624" s="2">
        <v>0</v>
      </c>
      <c r="CQ624" s="2">
        <v>0</v>
      </c>
      <c r="CR624" s="2">
        <v>0</v>
      </c>
      <c r="CS624" s="1" t="s">
        <v>110</v>
      </c>
      <c r="CT624" s="1" t="s">
        <v>110</v>
      </c>
      <c r="CU624" s="1" t="s">
        <v>110</v>
      </c>
      <c r="CV624" s="1" t="s">
        <v>110</v>
      </c>
      <c r="CW624" s="1" t="s">
        <v>110</v>
      </c>
      <c r="CX624" s="1" t="s">
        <v>110</v>
      </c>
      <c r="CY624" s="1" t="s">
        <v>110</v>
      </c>
      <c r="CZ624" s="1" t="s">
        <v>110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1</v>
      </c>
      <c r="DH624" s="1" t="s">
        <v>110</v>
      </c>
    </row>
    <row r="625" spans="1:112" x14ac:dyDescent="0.25">
      <c r="A625" s="6" t="str">
        <f>CONCATENATE(K625,C625)</f>
        <v>07010203569</v>
      </c>
      <c r="B625" s="1" t="s">
        <v>2477</v>
      </c>
      <c r="C625" s="3" t="s">
        <v>4284</v>
      </c>
      <c r="D625" s="1" t="s">
        <v>3597</v>
      </c>
      <c r="E625" s="1" t="s">
        <v>3646</v>
      </c>
      <c r="F625" s="1" t="s">
        <v>901</v>
      </c>
      <c r="G625" s="1" t="s">
        <v>5325</v>
      </c>
      <c r="H625" s="1" t="s">
        <v>110</v>
      </c>
      <c r="I625" s="1" t="s">
        <v>273</v>
      </c>
      <c r="J625" s="1" t="s">
        <v>111</v>
      </c>
      <c r="K625" s="3" t="s">
        <v>287</v>
      </c>
      <c r="L625" s="1" t="s">
        <v>111</v>
      </c>
      <c r="M625" s="1" t="s">
        <v>111</v>
      </c>
      <c r="N625" s="3" t="s">
        <v>112</v>
      </c>
      <c r="O625" s="1" t="s">
        <v>116</v>
      </c>
      <c r="P625" s="2">
        <v>0</v>
      </c>
      <c r="Q625" s="1" t="s">
        <v>113</v>
      </c>
      <c r="R625" s="4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 t="s">
        <v>116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1" t="s">
        <v>110</v>
      </c>
      <c r="AH625">
        <v>0</v>
      </c>
      <c r="AI625">
        <v>0</v>
      </c>
      <c r="AJ625">
        <v>0</v>
      </c>
      <c r="AK625" s="2">
        <v>0</v>
      </c>
      <c r="AL625" s="2">
        <v>0</v>
      </c>
      <c r="AM625" s="1" t="s">
        <v>5325</v>
      </c>
      <c r="AN625" s="1" t="s">
        <v>5325</v>
      </c>
      <c r="AO625" s="1" t="s">
        <v>5325</v>
      </c>
      <c r="AP625" s="1" t="s">
        <v>5325</v>
      </c>
      <c r="AQ625" s="1" t="s">
        <v>5325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5">
        <v>1</v>
      </c>
      <c r="AX625" s="1" t="s">
        <v>5325</v>
      </c>
      <c r="AY625" s="1" t="s">
        <v>5325</v>
      </c>
      <c r="AZ625" s="2">
        <v>0</v>
      </c>
      <c r="BA625" s="2">
        <v>0</v>
      </c>
      <c r="BB625" s="1" t="s">
        <v>5325</v>
      </c>
      <c r="BC625" s="2">
        <v>0</v>
      </c>
      <c r="BD625" s="1" t="s">
        <v>5325</v>
      </c>
      <c r="BE625" s="2">
        <v>0</v>
      </c>
      <c r="BF625" s="1" t="s">
        <v>5325</v>
      </c>
      <c r="BG625" s="2">
        <v>0</v>
      </c>
      <c r="BH625" s="1" t="s">
        <v>5325</v>
      </c>
      <c r="BI625">
        <v>0</v>
      </c>
      <c r="BJ625" s="1" t="s">
        <v>5325</v>
      </c>
      <c r="BK625" s="2">
        <v>0</v>
      </c>
      <c r="BL625" s="1" t="s">
        <v>5325</v>
      </c>
      <c r="BM625">
        <v>0</v>
      </c>
      <c r="BN625" s="1" t="s">
        <v>5325</v>
      </c>
      <c r="BO625">
        <v>0</v>
      </c>
      <c r="BP625" s="1" t="s">
        <v>5325</v>
      </c>
      <c r="BQ625" s="1" t="s">
        <v>114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1" t="s">
        <v>5325</v>
      </c>
      <c r="BX625" s="1" t="s">
        <v>110</v>
      </c>
      <c r="BY625" s="2">
        <v>0</v>
      </c>
      <c r="BZ625" s="2">
        <v>0</v>
      </c>
      <c r="CA625" s="2">
        <v>0</v>
      </c>
      <c r="CB625" s="1" t="s">
        <v>115</v>
      </c>
      <c r="CC625" s="1" t="s">
        <v>110</v>
      </c>
      <c r="CD625" s="1" t="s">
        <v>113</v>
      </c>
      <c r="CE625" s="2">
        <v>0</v>
      </c>
      <c r="CF625" s="2">
        <v>0</v>
      </c>
      <c r="CG625" s="2">
        <v>0</v>
      </c>
      <c r="CH625" s="1" t="s">
        <v>110</v>
      </c>
      <c r="CI625" s="1" t="s">
        <v>5</v>
      </c>
      <c r="CJ625" s="1" t="s">
        <v>5325</v>
      </c>
      <c r="CK625" s="1" t="s">
        <v>5</v>
      </c>
      <c r="CL625" s="1" t="s">
        <v>5325</v>
      </c>
      <c r="CM625" s="1" t="s">
        <v>5</v>
      </c>
      <c r="CN625" s="1" t="s">
        <v>5325</v>
      </c>
      <c r="CO625" s="1" t="s">
        <v>4</v>
      </c>
      <c r="CP625" s="2">
        <v>0</v>
      </c>
      <c r="CQ625" s="2">
        <v>0</v>
      </c>
      <c r="CR625" s="2">
        <v>0</v>
      </c>
      <c r="CS625" s="1" t="s">
        <v>110</v>
      </c>
      <c r="CT625" s="1" t="s">
        <v>110</v>
      </c>
      <c r="CU625" s="1" t="s">
        <v>110</v>
      </c>
      <c r="CV625" s="1" t="s">
        <v>110</v>
      </c>
      <c r="CW625" s="1" t="s">
        <v>110</v>
      </c>
      <c r="CX625" s="1" t="s">
        <v>110</v>
      </c>
      <c r="CY625" s="1" t="s">
        <v>110</v>
      </c>
      <c r="CZ625" s="1" t="s">
        <v>110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1</v>
      </c>
      <c r="DH625" s="1" t="s">
        <v>110</v>
      </c>
    </row>
    <row r="626" spans="1:112" x14ac:dyDescent="0.25">
      <c r="A626" s="6" t="str">
        <f>CONCATENATE(K626,C626)</f>
        <v>07010203570</v>
      </c>
      <c r="B626" s="1" t="s">
        <v>2478</v>
      </c>
      <c r="C626" s="3" t="s">
        <v>4285</v>
      </c>
      <c r="D626" s="1" t="s">
        <v>3604</v>
      </c>
      <c r="E626" s="1" t="s">
        <v>3647</v>
      </c>
      <c r="F626" s="1" t="s">
        <v>902</v>
      </c>
      <c r="G626" s="1" t="s">
        <v>5325</v>
      </c>
      <c r="H626" s="1" t="s">
        <v>110</v>
      </c>
      <c r="I626" s="1" t="s">
        <v>273</v>
      </c>
      <c r="J626" s="1" t="s">
        <v>111</v>
      </c>
      <c r="K626" s="3" t="s">
        <v>287</v>
      </c>
      <c r="L626" s="1" t="s">
        <v>111</v>
      </c>
      <c r="M626" s="1" t="s">
        <v>111</v>
      </c>
      <c r="N626" s="3" t="s">
        <v>112</v>
      </c>
      <c r="O626" s="1" t="s">
        <v>116</v>
      </c>
      <c r="P626" s="2">
        <v>0</v>
      </c>
      <c r="Q626" s="1" t="s">
        <v>113</v>
      </c>
      <c r="R626" s="4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 t="s">
        <v>116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1" t="s">
        <v>110</v>
      </c>
      <c r="AH626">
        <v>0</v>
      </c>
      <c r="AI626">
        <v>0</v>
      </c>
      <c r="AJ626">
        <v>0</v>
      </c>
      <c r="AK626" s="2">
        <v>0</v>
      </c>
      <c r="AL626" s="2">
        <v>0</v>
      </c>
      <c r="AM626" s="1" t="s">
        <v>5325</v>
      </c>
      <c r="AN626" s="1" t="s">
        <v>5325</v>
      </c>
      <c r="AO626" s="1" t="s">
        <v>5325</v>
      </c>
      <c r="AP626" s="1" t="s">
        <v>5325</v>
      </c>
      <c r="AQ626" s="1" t="s">
        <v>5325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5">
        <v>1</v>
      </c>
      <c r="AX626" s="1" t="s">
        <v>5325</v>
      </c>
      <c r="AY626" s="1" t="s">
        <v>5325</v>
      </c>
      <c r="AZ626" s="2">
        <v>0</v>
      </c>
      <c r="BA626" s="2">
        <v>0</v>
      </c>
      <c r="BB626" s="1" t="s">
        <v>5325</v>
      </c>
      <c r="BC626" s="2">
        <v>0</v>
      </c>
      <c r="BD626" s="1" t="s">
        <v>5325</v>
      </c>
      <c r="BE626" s="2">
        <v>0</v>
      </c>
      <c r="BF626" s="1" t="s">
        <v>5325</v>
      </c>
      <c r="BG626" s="2">
        <v>0</v>
      </c>
      <c r="BH626" s="1" t="s">
        <v>5325</v>
      </c>
      <c r="BI626">
        <v>0</v>
      </c>
      <c r="BJ626" s="1" t="s">
        <v>5325</v>
      </c>
      <c r="BK626" s="2">
        <v>0</v>
      </c>
      <c r="BL626" s="1" t="s">
        <v>5325</v>
      </c>
      <c r="BM626">
        <v>0</v>
      </c>
      <c r="BN626" s="1" t="s">
        <v>5325</v>
      </c>
      <c r="BO626">
        <v>0</v>
      </c>
      <c r="BP626" s="1" t="s">
        <v>5325</v>
      </c>
      <c r="BQ626" s="1" t="s">
        <v>114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1" t="s">
        <v>5325</v>
      </c>
      <c r="BX626" s="1" t="s">
        <v>110</v>
      </c>
      <c r="BY626" s="2">
        <v>0</v>
      </c>
      <c r="BZ626" s="2">
        <v>0</v>
      </c>
      <c r="CA626" s="2">
        <v>0</v>
      </c>
      <c r="CB626" s="1" t="s">
        <v>115</v>
      </c>
      <c r="CC626" s="1" t="s">
        <v>110</v>
      </c>
      <c r="CD626" s="1" t="s">
        <v>113</v>
      </c>
      <c r="CE626" s="2">
        <v>0</v>
      </c>
      <c r="CF626" s="2">
        <v>0</v>
      </c>
      <c r="CG626" s="2">
        <v>0</v>
      </c>
      <c r="CH626" s="1" t="s">
        <v>110</v>
      </c>
      <c r="CI626" s="1" t="s">
        <v>5</v>
      </c>
      <c r="CJ626" s="1" t="s">
        <v>5325</v>
      </c>
      <c r="CK626" s="1" t="s">
        <v>5</v>
      </c>
      <c r="CL626" s="1" t="s">
        <v>5325</v>
      </c>
      <c r="CM626" s="1" t="s">
        <v>5</v>
      </c>
      <c r="CN626" s="1" t="s">
        <v>5325</v>
      </c>
      <c r="CO626" s="1" t="s">
        <v>4</v>
      </c>
      <c r="CP626" s="2">
        <v>0</v>
      </c>
      <c r="CQ626" s="2">
        <v>0</v>
      </c>
      <c r="CR626" s="2">
        <v>0</v>
      </c>
      <c r="CS626" s="1" t="s">
        <v>110</v>
      </c>
      <c r="CT626" s="1" t="s">
        <v>110</v>
      </c>
      <c r="CU626" s="1" t="s">
        <v>110</v>
      </c>
      <c r="CV626" s="1" t="s">
        <v>110</v>
      </c>
      <c r="CW626" s="1" t="s">
        <v>110</v>
      </c>
      <c r="CX626" s="1" t="s">
        <v>110</v>
      </c>
      <c r="CY626" s="1" t="s">
        <v>110</v>
      </c>
      <c r="CZ626" s="1" t="s">
        <v>110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1</v>
      </c>
      <c r="DH626" s="1" t="s">
        <v>110</v>
      </c>
    </row>
    <row r="627" spans="1:112" x14ac:dyDescent="0.25">
      <c r="A627" s="6" t="str">
        <f>CONCATENATE(K627,C627)</f>
        <v>07010203571</v>
      </c>
      <c r="B627" s="1" t="s">
        <v>2479</v>
      </c>
      <c r="C627" s="3" t="s">
        <v>4286</v>
      </c>
      <c r="D627" s="1" t="s">
        <v>3490</v>
      </c>
      <c r="E627" s="1" t="s">
        <v>3647</v>
      </c>
      <c r="F627" s="1" t="s">
        <v>903</v>
      </c>
      <c r="G627" s="1" t="s">
        <v>5325</v>
      </c>
      <c r="H627" s="1" t="s">
        <v>110</v>
      </c>
      <c r="I627" s="1" t="s">
        <v>273</v>
      </c>
      <c r="J627" s="1" t="s">
        <v>111</v>
      </c>
      <c r="K627" s="3" t="s">
        <v>287</v>
      </c>
      <c r="L627" s="1" t="s">
        <v>111</v>
      </c>
      <c r="M627" s="1" t="s">
        <v>111</v>
      </c>
      <c r="N627" s="3" t="s">
        <v>112</v>
      </c>
      <c r="O627" s="1" t="s">
        <v>116</v>
      </c>
      <c r="P627" s="2">
        <v>0</v>
      </c>
      <c r="Q627" s="1" t="s">
        <v>113</v>
      </c>
      <c r="R627" s="4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 t="s">
        <v>116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1" t="s">
        <v>110</v>
      </c>
      <c r="AH627">
        <v>0</v>
      </c>
      <c r="AI627">
        <v>0</v>
      </c>
      <c r="AJ627">
        <v>0</v>
      </c>
      <c r="AK627" s="2">
        <v>0</v>
      </c>
      <c r="AL627" s="2">
        <v>0</v>
      </c>
      <c r="AM627" s="1" t="s">
        <v>5325</v>
      </c>
      <c r="AN627" s="1" t="s">
        <v>5325</v>
      </c>
      <c r="AO627" s="1" t="s">
        <v>5325</v>
      </c>
      <c r="AP627" s="1" t="s">
        <v>5325</v>
      </c>
      <c r="AQ627" s="1" t="s">
        <v>5325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5">
        <v>1</v>
      </c>
      <c r="AX627" s="1" t="s">
        <v>5325</v>
      </c>
      <c r="AY627" s="1" t="s">
        <v>5325</v>
      </c>
      <c r="AZ627" s="2">
        <v>0</v>
      </c>
      <c r="BA627" s="2">
        <v>0</v>
      </c>
      <c r="BB627" s="1" t="s">
        <v>5325</v>
      </c>
      <c r="BC627" s="2">
        <v>0</v>
      </c>
      <c r="BD627" s="1" t="s">
        <v>5325</v>
      </c>
      <c r="BE627" s="2">
        <v>0</v>
      </c>
      <c r="BF627" s="1" t="s">
        <v>5325</v>
      </c>
      <c r="BG627" s="2">
        <v>0</v>
      </c>
      <c r="BH627" s="1" t="s">
        <v>5325</v>
      </c>
      <c r="BI627">
        <v>0</v>
      </c>
      <c r="BJ627" s="1" t="s">
        <v>5325</v>
      </c>
      <c r="BK627" s="2">
        <v>0</v>
      </c>
      <c r="BL627" s="1" t="s">
        <v>5325</v>
      </c>
      <c r="BM627">
        <v>0</v>
      </c>
      <c r="BN627" s="1" t="s">
        <v>5325</v>
      </c>
      <c r="BO627">
        <v>0</v>
      </c>
      <c r="BP627" s="1" t="s">
        <v>5325</v>
      </c>
      <c r="BQ627" s="1" t="s">
        <v>114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1" t="s">
        <v>5325</v>
      </c>
      <c r="BX627" s="1" t="s">
        <v>110</v>
      </c>
      <c r="BY627" s="2">
        <v>0</v>
      </c>
      <c r="BZ627" s="2">
        <v>0</v>
      </c>
      <c r="CA627" s="2">
        <v>0</v>
      </c>
      <c r="CB627" s="1" t="s">
        <v>115</v>
      </c>
      <c r="CC627" s="1" t="s">
        <v>110</v>
      </c>
      <c r="CD627" s="1" t="s">
        <v>113</v>
      </c>
      <c r="CE627" s="2">
        <v>0</v>
      </c>
      <c r="CF627" s="2">
        <v>0</v>
      </c>
      <c r="CG627" s="2">
        <v>0</v>
      </c>
      <c r="CH627" s="1" t="s">
        <v>110</v>
      </c>
      <c r="CI627" s="1" t="s">
        <v>5</v>
      </c>
      <c r="CJ627" s="1" t="s">
        <v>5325</v>
      </c>
      <c r="CK627" s="1" t="s">
        <v>5</v>
      </c>
      <c r="CL627" s="1" t="s">
        <v>5325</v>
      </c>
      <c r="CM627" s="1" t="s">
        <v>5</v>
      </c>
      <c r="CN627" s="1" t="s">
        <v>5325</v>
      </c>
      <c r="CO627" s="1" t="s">
        <v>4</v>
      </c>
      <c r="CP627" s="2">
        <v>0</v>
      </c>
      <c r="CQ627" s="2">
        <v>0</v>
      </c>
      <c r="CR627" s="2">
        <v>0</v>
      </c>
      <c r="CS627" s="1" t="s">
        <v>110</v>
      </c>
      <c r="CT627" s="1" t="s">
        <v>110</v>
      </c>
      <c r="CU627" s="1" t="s">
        <v>110</v>
      </c>
      <c r="CV627" s="1" t="s">
        <v>110</v>
      </c>
      <c r="CW627" s="1" t="s">
        <v>110</v>
      </c>
      <c r="CX627" s="1" t="s">
        <v>110</v>
      </c>
      <c r="CY627" s="1" t="s">
        <v>110</v>
      </c>
      <c r="CZ627" s="1" t="s">
        <v>110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1</v>
      </c>
      <c r="DH627" s="1" t="s">
        <v>110</v>
      </c>
    </row>
    <row r="628" spans="1:112" x14ac:dyDescent="0.25">
      <c r="A628" s="6" t="str">
        <f>CONCATENATE(K628,C628)</f>
        <v>07010203572</v>
      </c>
      <c r="B628" s="1" t="s">
        <v>2480</v>
      </c>
      <c r="C628" s="3" t="s">
        <v>4287</v>
      </c>
      <c r="D628" s="1" t="s">
        <v>3597</v>
      </c>
      <c r="E628" s="1" t="s">
        <v>3646</v>
      </c>
      <c r="F628" s="1" t="s">
        <v>904</v>
      </c>
      <c r="G628" s="1" t="s">
        <v>5325</v>
      </c>
      <c r="H628" s="1" t="s">
        <v>110</v>
      </c>
      <c r="I628" s="1" t="s">
        <v>273</v>
      </c>
      <c r="J628" s="1" t="s">
        <v>111</v>
      </c>
      <c r="K628" s="3" t="s">
        <v>287</v>
      </c>
      <c r="L628" s="1" t="s">
        <v>111</v>
      </c>
      <c r="M628" s="1" t="s">
        <v>111</v>
      </c>
      <c r="N628" s="3" t="s">
        <v>112</v>
      </c>
      <c r="O628" s="1" t="s">
        <v>116</v>
      </c>
      <c r="P628" s="2">
        <v>0</v>
      </c>
      <c r="Q628" s="1" t="s">
        <v>113</v>
      </c>
      <c r="R628" s="4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 t="s">
        <v>116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1" t="s">
        <v>110</v>
      </c>
      <c r="AH628">
        <v>0</v>
      </c>
      <c r="AI628">
        <v>0</v>
      </c>
      <c r="AJ628">
        <v>0</v>
      </c>
      <c r="AK628" s="2">
        <v>0</v>
      </c>
      <c r="AL628" s="2">
        <v>0</v>
      </c>
      <c r="AM628" s="1" t="s">
        <v>5325</v>
      </c>
      <c r="AN628" s="1" t="s">
        <v>5325</v>
      </c>
      <c r="AO628" s="1" t="s">
        <v>5325</v>
      </c>
      <c r="AP628" s="1" t="s">
        <v>5325</v>
      </c>
      <c r="AQ628" s="1" t="s">
        <v>5325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5">
        <v>1</v>
      </c>
      <c r="AX628" s="1" t="s">
        <v>5325</v>
      </c>
      <c r="AY628" s="1" t="s">
        <v>5325</v>
      </c>
      <c r="AZ628" s="2">
        <v>0</v>
      </c>
      <c r="BA628" s="2">
        <v>0</v>
      </c>
      <c r="BB628" s="1" t="s">
        <v>5325</v>
      </c>
      <c r="BC628" s="2">
        <v>0</v>
      </c>
      <c r="BD628" s="1" t="s">
        <v>5325</v>
      </c>
      <c r="BE628" s="2">
        <v>0</v>
      </c>
      <c r="BF628" s="1" t="s">
        <v>5325</v>
      </c>
      <c r="BG628" s="2">
        <v>0</v>
      </c>
      <c r="BH628" s="1" t="s">
        <v>5325</v>
      </c>
      <c r="BI628">
        <v>0</v>
      </c>
      <c r="BJ628" s="1" t="s">
        <v>5325</v>
      </c>
      <c r="BK628" s="2">
        <v>0</v>
      </c>
      <c r="BL628" s="1" t="s">
        <v>5325</v>
      </c>
      <c r="BM628">
        <v>0</v>
      </c>
      <c r="BN628" s="1" t="s">
        <v>5325</v>
      </c>
      <c r="BO628">
        <v>0</v>
      </c>
      <c r="BP628" s="1" t="s">
        <v>5325</v>
      </c>
      <c r="BQ628" s="1" t="s">
        <v>114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1" t="s">
        <v>5325</v>
      </c>
      <c r="BX628" s="1" t="s">
        <v>110</v>
      </c>
      <c r="BY628" s="2">
        <v>0</v>
      </c>
      <c r="BZ628" s="2">
        <v>0</v>
      </c>
      <c r="CA628" s="2">
        <v>0</v>
      </c>
      <c r="CB628" s="1" t="s">
        <v>115</v>
      </c>
      <c r="CC628" s="1" t="s">
        <v>110</v>
      </c>
      <c r="CD628" s="1" t="s">
        <v>113</v>
      </c>
      <c r="CE628" s="2">
        <v>0</v>
      </c>
      <c r="CF628" s="2">
        <v>0</v>
      </c>
      <c r="CG628" s="2">
        <v>0</v>
      </c>
      <c r="CH628" s="1" t="s">
        <v>110</v>
      </c>
      <c r="CI628" s="1" t="s">
        <v>5</v>
      </c>
      <c r="CJ628" s="1" t="s">
        <v>5325</v>
      </c>
      <c r="CK628" s="1" t="s">
        <v>5</v>
      </c>
      <c r="CL628" s="1" t="s">
        <v>5325</v>
      </c>
      <c r="CM628" s="1" t="s">
        <v>5</v>
      </c>
      <c r="CN628" s="1" t="s">
        <v>5325</v>
      </c>
      <c r="CO628" s="1" t="s">
        <v>4</v>
      </c>
      <c r="CP628" s="2">
        <v>0</v>
      </c>
      <c r="CQ628" s="2">
        <v>0</v>
      </c>
      <c r="CR628" s="2">
        <v>0</v>
      </c>
      <c r="CS628" s="1" t="s">
        <v>110</v>
      </c>
      <c r="CT628" s="1" t="s">
        <v>110</v>
      </c>
      <c r="CU628" s="1" t="s">
        <v>110</v>
      </c>
      <c r="CV628" s="1" t="s">
        <v>110</v>
      </c>
      <c r="CW628" s="1" t="s">
        <v>110</v>
      </c>
      <c r="CX628" s="1" t="s">
        <v>110</v>
      </c>
      <c r="CY628" s="1" t="s">
        <v>110</v>
      </c>
      <c r="CZ628" s="1" t="s">
        <v>110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1</v>
      </c>
      <c r="DH628" s="1" t="s">
        <v>110</v>
      </c>
    </row>
    <row r="629" spans="1:112" x14ac:dyDescent="0.25">
      <c r="A629" s="6" t="str">
        <f>CONCATENATE(K629,C629)</f>
        <v>07010203573</v>
      </c>
      <c r="B629" s="1" t="s">
        <v>2481</v>
      </c>
      <c r="C629" s="3" t="s">
        <v>4288</v>
      </c>
      <c r="D629" s="1" t="s">
        <v>3597</v>
      </c>
      <c r="E629" s="1" t="s">
        <v>3646</v>
      </c>
      <c r="F629" s="1" t="s">
        <v>905</v>
      </c>
      <c r="G629" s="1" t="s">
        <v>5325</v>
      </c>
      <c r="H629" s="1" t="s">
        <v>110</v>
      </c>
      <c r="I629" s="1" t="s">
        <v>273</v>
      </c>
      <c r="J629" s="1" t="s">
        <v>111</v>
      </c>
      <c r="K629" s="3" t="s">
        <v>287</v>
      </c>
      <c r="L629" s="1" t="s">
        <v>111</v>
      </c>
      <c r="M629" s="1" t="s">
        <v>111</v>
      </c>
      <c r="N629" s="3" t="s">
        <v>112</v>
      </c>
      <c r="O629" s="1" t="s">
        <v>116</v>
      </c>
      <c r="P629" s="2">
        <v>0</v>
      </c>
      <c r="Q629" s="1" t="s">
        <v>113</v>
      </c>
      <c r="R629" s="4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 t="s">
        <v>116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1" t="s">
        <v>110</v>
      </c>
      <c r="AH629">
        <v>0</v>
      </c>
      <c r="AI629">
        <v>0</v>
      </c>
      <c r="AJ629">
        <v>0</v>
      </c>
      <c r="AK629" s="2">
        <v>0</v>
      </c>
      <c r="AL629" s="2">
        <v>0</v>
      </c>
      <c r="AM629" s="1" t="s">
        <v>5325</v>
      </c>
      <c r="AN629" s="1" t="s">
        <v>5325</v>
      </c>
      <c r="AO629" s="1" t="s">
        <v>5325</v>
      </c>
      <c r="AP629" s="1" t="s">
        <v>5325</v>
      </c>
      <c r="AQ629" s="1" t="s">
        <v>5325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5">
        <v>1</v>
      </c>
      <c r="AX629" s="1" t="s">
        <v>5325</v>
      </c>
      <c r="AY629" s="1" t="s">
        <v>5325</v>
      </c>
      <c r="AZ629" s="2">
        <v>0</v>
      </c>
      <c r="BA629" s="2">
        <v>0</v>
      </c>
      <c r="BB629" s="1" t="s">
        <v>5325</v>
      </c>
      <c r="BC629" s="2">
        <v>0</v>
      </c>
      <c r="BD629" s="1" t="s">
        <v>5325</v>
      </c>
      <c r="BE629" s="2">
        <v>0</v>
      </c>
      <c r="BF629" s="1" t="s">
        <v>5325</v>
      </c>
      <c r="BG629" s="2">
        <v>0</v>
      </c>
      <c r="BH629" s="1" t="s">
        <v>5325</v>
      </c>
      <c r="BI629">
        <v>0</v>
      </c>
      <c r="BJ629" s="1" t="s">
        <v>5325</v>
      </c>
      <c r="BK629" s="2">
        <v>0</v>
      </c>
      <c r="BL629" s="1" t="s">
        <v>5325</v>
      </c>
      <c r="BM629">
        <v>0</v>
      </c>
      <c r="BN629" s="1" t="s">
        <v>5325</v>
      </c>
      <c r="BO629">
        <v>0</v>
      </c>
      <c r="BP629" s="1" t="s">
        <v>5325</v>
      </c>
      <c r="BQ629" s="1" t="s">
        <v>114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1" t="s">
        <v>5325</v>
      </c>
      <c r="BX629" s="1" t="s">
        <v>110</v>
      </c>
      <c r="BY629" s="2">
        <v>0</v>
      </c>
      <c r="BZ629" s="2">
        <v>0</v>
      </c>
      <c r="CA629" s="2">
        <v>0</v>
      </c>
      <c r="CB629" s="1" t="s">
        <v>115</v>
      </c>
      <c r="CC629" s="1" t="s">
        <v>110</v>
      </c>
      <c r="CD629" s="1" t="s">
        <v>113</v>
      </c>
      <c r="CE629" s="2">
        <v>0</v>
      </c>
      <c r="CF629" s="2">
        <v>0</v>
      </c>
      <c r="CG629" s="2">
        <v>0</v>
      </c>
      <c r="CH629" s="1" t="s">
        <v>110</v>
      </c>
      <c r="CI629" s="1" t="s">
        <v>5</v>
      </c>
      <c r="CJ629" s="1" t="s">
        <v>5325</v>
      </c>
      <c r="CK629" s="1" t="s">
        <v>5</v>
      </c>
      <c r="CL629" s="1" t="s">
        <v>5325</v>
      </c>
      <c r="CM629" s="1" t="s">
        <v>5</v>
      </c>
      <c r="CN629" s="1" t="s">
        <v>5325</v>
      </c>
      <c r="CO629" s="1" t="s">
        <v>4</v>
      </c>
      <c r="CP629" s="2">
        <v>0</v>
      </c>
      <c r="CQ629" s="2">
        <v>0</v>
      </c>
      <c r="CR629" s="2">
        <v>0</v>
      </c>
      <c r="CS629" s="1" t="s">
        <v>110</v>
      </c>
      <c r="CT629" s="1" t="s">
        <v>110</v>
      </c>
      <c r="CU629" s="1" t="s">
        <v>110</v>
      </c>
      <c r="CV629" s="1" t="s">
        <v>110</v>
      </c>
      <c r="CW629" s="1" t="s">
        <v>110</v>
      </c>
      <c r="CX629" s="1" t="s">
        <v>110</v>
      </c>
      <c r="CY629" s="1" t="s">
        <v>110</v>
      </c>
      <c r="CZ629" s="1" t="s">
        <v>110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1</v>
      </c>
      <c r="DH629" s="1" t="s">
        <v>110</v>
      </c>
    </row>
    <row r="630" spans="1:112" x14ac:dyDescent="0.25">
      <c r="A630" s="6" t="str">
        <f>CONCATENATE(K630,C630)</f>
        <v>07010203574</v>
      </c>
      <c r="B630" s="1" t="s">
        <v>2482</v>
      </c>
      <c r="C630" s="3" t="s">
        <v>4289</v>
      </c>
      <c r="D630" s="1" t="s">
        <v>3597</v>
      </c>
      <c r="E630" s="1" t="s">
        <v>3646</v>
      </c>
      <c r="F630" s="1" t="s">
        <v>906</v>
      </c>
      <c r="G630" s="1" t="s">
        <v>5325</v>
      </c>
      <c r="H630" s="1" t="s">
        <v>110</v>
      </c>
      <c r="I630" s="1" t="s">
        <v>273</v>
      </c>
      <c r="J630" s="1" t="s">
        <v>111</v>
      </c>
      <c r="K630" s="3" t="s">
        <v>287</v>
      </c>
      <c r="L630" s="1" t="s">
        <v>111</v>
      </c>
      <c r="M630" s="1" t="s">
        <v>111</v>
      </c>
      <c r="N630" s="3" t="s">
        <v>112</v>
      </c>
      <c r="O630" s="1" t="s">
        <v>116</v>
      </c>
      <c r="P630" s="2">
        <v>0</v>
      </c>
      <c r="Q630" s="1" t="s">
        <v>113</v>
      </c>
      <c r="R630" s="4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 t="s">
        <v>116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1" t="s">
        <v>110</v>
      </c>
      <c r="AH630">
        <v>0</v>
      </c>
      <c r="AI630">
        <v>0</v>
      </c>
      <c r="AJ630">
        <v>0</v>
      </c>
      <c r="AK630" s="2">
        <v>0</v>
      </c>
      <c r="AL630" s="2">
        <v>0</v>
      </c>
      <c r="AM630" s="1" t="s">
        <v>5325</v>
      </c>
      <c r="AN630" s="1" t="s">
        <v>5325</v>
      </c>
      <c r="AO630" s="1" t="s">
        <v>5325</v>
      </c>
      <c r="AP630" s="1" t="s">
        <v>5325</v>
      </c>
      <c r="AQ630" s="1" t="s">
        <v>5325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5">
        <v>1</v>
      </c>
      <c r="AX630" s="1" t="s">
        <v>5325</v>
      </c>
      <c r="AY630" s="1" t="s">
        <v>5325</v>
      </c>
      <c r="AZ630" s="2">
        <v>0</v>
      </c>
      <c r="BA630" s="2">
        <v>0</v>
      </c>
      <c r="BB630" s="1" t="s">
        <v>5325</v>
      </c>
      <c r="BC630" s="2">
        <v>0</v>
      </c>
      <c r="BD630" s="1" t="s">
        <v>5325</v>
      </c>
      <c r="BE630" s="2">
        <v>0</v>
      </c>
      <c r="BF630" s="1" t="s">
        <v>5325</v>
      </c>
      <c r="BG630" s="2">
        <v>0</v>
      </c>
      <c r="BH630" s="1" t="s">
        <v>5325</v>
      </c>
      <c r="BI630">
        <v>0</v>
      </c>
      <c r="BJ630" s="1" t="s">
        <v>5325</v>
      </c>
      <c r="BK630" s="2">
        <v>0</v>
      </c>
      <c r="BL630" s="1" t="s">
        <v>5325</v>
      </c>
      <c r="BM630">
        <v>0</v>
      </c>
      <c r="BN630" s="1" t="s">
        <v>5325</v>
      </c>
      <c r="BO630">
        <v>0</v>
      </c>
      <c r="BP630" s="1" t="s">
        <v>5325</v>
      </c>
      <c r="BQ630" s="1" t="s">
        <v>114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1" t="s">
        <v>5325</v>
      </c>
      <c r="BX630" s="1" t="s">
        <v>110</v>
      </c>
      <c r="BY630" s="2">
        <v>0</v>
      </c>
      <c r="BZ630" s="2">
        <v>0</v>
      </c>
      <c r="CA630" s="2">
        <v>0</v>
      </c>
      <c r="CB630" s="1" t="s">
        <v>115</v>
      </c>
      <c r="CC630" s="1" t="s">
        <v>110</v>
      </c>
      <c r="CD630" s="1" t="s">
        <v>113</v>
      </c>
      <c r="CE630" s="2">
        <v>0</v>
      </c>
      <c r="CF630" s="2">
        <v>0</v>
      </c>
      <c r="CG630" s="2">
        <v>0</v>
      </c>
      <c r="CH630" s="1" t="s">
        <v>110</v>
      </c>
      <c r="CI630" s="1" t="s">
        <v>5</v>
      </c>
      <c r="CJ630" s="1" t="s">
        <v>5325</v>
      </c>
      <c r="CK630" s="1" t="s">
        <v>5</v>
      </c>
      <c r="CL630" s="1" t="s">
        <v>5325</v>
      </c>
      <c r="CM630" s="1" t="s">
        <v>5</v>
      </c>
      <c r="CN630" s="1" t="s">
        <v>5325</v>
      </c>
      <c r="CO630" s="1" t="s">
        <v>4</v>
      </c>
      <c r="CP630" s="2">
        <v>0</v>
      </c>
      <c r="CQ630" s="2">
        <v>0</v>
      </c>
      <c r="CR630" s="2">
        <v>0</v>
      </c>
      <c r="CS630" s="1" t="s">
        <v>110</v>
      </c>
      <c r="CT630" s="1" t="s">
        <v>110</v>
      </c>
      <c r="CU630" s="1" t="s">
        <v>110</v>
      </c>
      <c r="CV630" s="1" t="s">
        <v>110</v>
      </c>
      <c r="CW630" s="1" t="s">
        <v>110</v>
      </c>
      <c r="CX630" s="1" t="s">
        <v>110</v>
      </c>
      <c r="CY630" s="1" t="s">
        <v>110</v>
      </c>
      <c r="CZ630" s="1" t="s">
        <v>110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1</v>
      </c>
      <c r="DH630" s="1" t="s">
        <v>110</v>
      </c>
    </row>
    <row r="631" spans="1:112" x14ac:dyDescent="0.25">
      <c r="A631" s="6" t="str">
        <f>CONCATENATE(K631,C631)</f>
        <v>07010203575</v>
      </c>
      <c r="B631" s="1" t="s">
        <v>2483</v>
      </c>
      <c r="C631" s="3" t="s">
        <v>4290</v>
      </c>
      <c r="D631" s="1" t="s">
        <v>3605</v>
      </c>
      <c r="E631" s="1" t="s">
        <v>3646</v>
      </c>
      <c r="F631" s="1" t="s">
        <v>907</v>
      </c>
      <c r="G631" s="1" t="s">
        <v>5325</v>
      </c>
      <c r="H631" s="1" t="s">
        <v>110</v>
      </c>
      <c r="I631" s="1" t="s">
        <v>273</v>
      </c>
      <c r="J631" s="1" t="s">
        <v>111</v>
      </c>
      <c r="K631" s="3" t="s">
        <v>287</v>
      </c>
      <c r="L631" s="1" t="s">
        <v>111</v>
      </c>
      <c r="M631" s="1" t="s">
        <v>111</v>
      </c>
      <c r="N631" s="3" t="s">
        <v>112</v>
      </c>
      <c r="O631" s="1" t="s">
        <v>116</v>
      </c>
      <c r="P631" s="2">
        <v>0</v>
      </c>
      <c r="Q631" s="1" t="s">
        <v>113</v>
      </c>
      <c r="R631" s="4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 t="s">
        <v>116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1" t="s">
        <v>110</v>
      </c>
      <c r="AH631">
        <v>0</v>
      </c>
      <c r="AI631">
        <v>0</v>
      </c>
      <c r="AJ631">
        <v>0</v>
      </c>
      <c r="AK631" s="2">
        <v>0</v>
      </c>
      <c r="AL631" s="2">
        <v>0</v>
      </c>
      <c r="AM631" s="1" t="s">
        <v>5325</v>
      </c>
      <c r="AN631" s="1" t="s">
        <v>5325</v>
      </c>
      <c r="AO631" s="1" t="s">
        <v>5325</v>
      </c>
      <c r="AP631" s="1" t="s">
        <v>5325</v>
      </c>
      <c r="AQ631" s="1" t="s">
        <v>5325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5">
        <v>1</v>
      </c>
      <c r="AX631" s="1" t="s">
        <v>5325</v>
      </c>
      <c r="AY631" s="1" t="s">
        <v>5325</v>
      </c>
      <c r="AZ631" s="2">
        <v>0</v>
      </c>
      <c r="BA631" s="2">
        <v>0</v>
      </c>
      <c r="BB631" s="1" t="s">
        <v>5325</v>
      </c>
      <c r="BC631" s="2">
        <v>0</v>
      </c>
      <c r="BD631" s="1" t="s">
        <v>5325</v>
      </c>
      <c r="BE631" s="2">
        <v>0</v>
      </c>
      <c r="BF631" s="1" t="s">
        <v>5325</v>
      </c>
      <c r="BG631" s="2">
        <v>0</v>
      </c>
      <c r="BH631" s="1" t="s">
        <v>5325</v>
      </c>
      <c r="BI631">
        <v>0</v>
      </c>
      <c r="BJ631" s="1" t="s">
        <v>5325</v>
      </c>
      <c r="BK631" s="2">
        <v>0</v>
      </c>
      <c r="BL631" s="1" t="s">
        <v>5325</v>
      </c>
      <c r="BM631">
        <v>0</v>
      </c>
      <c r="BN631" s="1" t="s">
        <v>5325</v>
      </c>
      <c r="BO631">
        <v>0</v>
      </c>
      <c r="BP631" s="1" t="s">
        <v>5325</v>
      </c>
      <c r="BQ631" s="1" t="s">
        <v>114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1" t="s">
        <v>5325</v>
      </c>
      <c r="BX631" s="1" t="s">
        <v>110</v>
      </c>
      <c r="BY631" s="2">
        <v>0</v>
      </c>
      <c r="BZ631" s="2">
        <v>0</v>
      </c>
      <c r="CA631" s="2">
        <v>0</v>
      </c>
      <c r="CB631" s="1" t="s">
        <v>115</v>
      </c>
      <c r="CC631" s="1" t="s">
        <v>110</v>
      </c>
      <c r="CD631" s="1" t="s">
        <v>113</v>
      </c>
      <c r="CE631" s="2">
        <v>0</v>
      </c>
      <c r="CF631" s="2">
        <v>0</v>
      </c>
      <c r="CG631" s="2">
        <v>0</v>
      </c>
      <c r="CH631" s="1" t="s">
        <v>110</v>
      </c>
      <c r="CI631" s="1" t="s">
        <v>5</v>
      </c>
      <c r="CJ631" s="1" t="s">
        <v>5325</v>
      </c>
      <c r="CK631" s="1" t="s">
        <v>5</v>
      </c>
      <c r="CL631" s="1" t="s">
        <v>5325</v>
      </c>
      <c r="CM631" s="1" t="s">
        <v>5</v>
      </c>
      <c r="CN631" s="1" t="s">
        <v>5325</v>
      </c>
      <c r="CO631" s="1" t="s">
        <v>4</v>
      </c>
      <c r="CP631" s="2">
        <v>0</v>
      </c>
      <c r="CQ631" s="2">
        <v>0</v>
      </c>
      <c r="CR631" s="2">
        <v>0</v>
      </c>
      <c r="CS631" s="1" t="s">
        <v>110</v>
      </c>
      <c r="CT631" s="1" t="s">
        <v>110</v>
      </c>
      <c r="CU631" s="1" t="s">
        <v>110</v>
      </c>
      <c r="CV631" s="1" t="s">
        <v>110</v>
      </c>
      <c r="CW631" s="1" t="s">
        <v>110</v>
      </c>
      <c r="CX631" s="1" t="s">
        <v>110</v>
      </c>
      <c r="CY631" s="1" t="s">
        <v>110</v>
      </c>
      <c r="CZ631" s="1" t="s">
        <v>110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1</v>
      </c>
      <c r="DH631" s="1" t="s">
        <v>110</v>
      </c>
    </row>
    <row r="632" spans="1:112" x14ac:dyDescent="0.25">
      <c r="A632" s="6" t="str">
        <f>CONCATENATE(K632,C632)</f>
        <v>07010203576</v>
      </c>
      <c r="B632" s="1" t="s">
        <v>2484</v>
      </c>
      <c r="C632" s="3" t="s">
        <v>4291</v>
      </c>
      <c r="D632" s="1" t="s">
        <v>3493</v>
      </c>
      <c r="E632" s="1" t="s">
        <v>3647</v>
      </c>
      <c r="F632" s="1" t="s">
        <v>908</v>
      </c>
      <c r="G632" s="1" t="s">
        <v>5325</v>
      </c>
      <c r="H632" s="1" t="s">
        <v>110</v>
      </c>
      <c r="I632" s="1" t="s">
        <v>273</v>
      </c>
      <c r="J632" s="1" t="s">
        <v>111</v>
      </c>
      <c r="K632" s="1" t="s">
        <v>287</v>
      </c>
      <c r="L632" s="1" t="s">
        <v>111</v>
      </c>
      <c r="M632" s="1" t="s">
        <v>111</v>
      </c>
      <c r="N632" s="3" t="s">
        <v>112</v>
      </c>
      <c r="O632" s="1" t="s">
        <v>116</v>
      </c>
      <c r="P632" s="2">
        <v>0</v>
      </c>
      <c r="Q632" s="1" t="s">
        <v>113</v>
      </c>
      <c r="R632" s="4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 t="s">
        <v>116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1" t="s">
        <v>110</v>
      </c>
      <c r="AH632">
        <v>0</v>
      </c>
      <c r="AI632">
        <v>0</v>
      </c>
      <c r="AJ632">
        <v>0</v>
      </c>
      <c r="AK632" s="2">
        <v>0</v>
      </c>
      <c r="AL632" s="2">
        <v>0</v>
      </c>
      <c r="AM632" s="1" t="s">
        <v>5325</v>
      </c>
      <c r="AN632" s="1" t="s">
        <v>5325</v>
      </c>
      <c r="AO632" s="1" t="s">
        <v>5325</v>
      </c>
      <c r="AP632" s="1" t="s">
        <v>5325</v>
      </c>
      <c r="AQ632" s="1" t="s">
        <v>5325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5">
        <v>1</v>
      </c>
      <c r="AX632" s="1" t="s">
        <v>5325</v>
      </c>
      <c r="AY632" s="1" t="s">
        <v>5325</v>
      </c>
      <c r="AZ632" s="2">
        <v>0</v>
      </c>
      <c r="BA632" s="2">
        <v>0</v>
      </c>
      <c r="BB632" s="1" t="s">
        <v>5325</v>
      </c>
      <c r="BC632" s="2">
        <v>0</v>
      </c>
      <c r="BD632" s="1" t="s">
        <v>5325</v>
      </c>
      <c r="BE632" s="2">
        <v>0</v>
      </c>
      <c r="BF632" s="1" t="s">
        <v>5325</v>
      </c>
      <c r="BG632" s="2">
        <v>0</v>
      </c>
      <c r="BH632" s="1" t="s">
        <v>5325</v>
      </c>
      <c r="BI632">
        <v>0</v>
      </c>
      <c r="BJ632" s="1" t="s">
        <v>5325</v>
      </c>
      <c r="BK632" s="2">
        <v>0</v>
      </c>
      <c r="BL632" s="1" t="s">
        <v>5325</v>
      </c>
      <c r="BM632">
        <v>0</v>
      </c>
      <c r="BN632" s="1" t="s">
        <v>5325</v>
      </c>
      <c r="BO632">
        <v>0</v>
      </c>
      <c r="BP632" s="1" t="s">
        <v>5325</v>
      </c>
      <c r="BQ632" s="1" t="s">
        <v>114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1" t="s">
        <v>5325</v>
      </c>
      <c r="BX632" s="1" t="s">
        <v>110</v>
      </c>
      <c r="BY632" s="2">
        <v>0</v>
      </c>
      <c r="BZ632" s="2">
        <v>0</v>
      </c>
      <c r="CA632" s="2">
        <v>0</v>
      </c>
      <c r="CB632" s="1" t="s">
        <v>115</v>
      </c>
      <c r="CC632" s="1" t="s">
        <v>110</v>
      </c>
      <c r="CD632" s="1" t="s">
        <v>113</v>
      </c>
      <c r="CE632" s="2">
        <v>0</v>
      </c>
      <c r="CF632" s="2">
        <v>0</v>
      </c>
      <c r="CG632" s="2">
        <v>0</v>
      </c>
      <c r="CH632" s="1" t="s">
        <v>110</v>
      </c>
      <c r="CI632" s="1" t="s">
        <v>5</v>
      </c>
      <c r="CJ632" s="1" t="s">
        <v>5325</v>
      </c>
      <c r="CK632" s="1" t="s">
        <v>5</v>
      </c>
      <c r="CL632" s="1" t="s">
        <v>5325</v>
      </c>
      <c r="CM632" s="1" t="s">
        <v>5</v>
      </c>
      <c r="CN632" s="1" t="s">
        <v>5325</v>
      </c>
      <c r="CO632" s="1" t="s">
        <v>4</v>
      </c>
      <c r="CP632" s="2">
        <v>0</v>
      </c>
      <c r="CQ632" s="2">
        <v>0</v>
      </c>
      <c r="CR632" s="2">
        <v>0</v>
      </c>
      <c r="CS632" s="1" t="s">
        <v>110</v>
      </c>
      <c r="CT632" s="1" t="s">
        <v>110</v>
      </c>
      <c r="CU632" s="1" t="s">
        <v>110</v>
      </c>
      <c r="CV632" s="1" t="s">
        <v>110</v>
      </c>
      <c r="CW632" s="1" t="s">
        <v>110</v>
      </c>
      <c r="CX632" s="1" t="s">
        <v>110</v>
      </c>
      <c r="CY632" s="1" t="s">
        <v>110</v>
      </c>
      <c r="CZ632" s="1" t="s">
        <v>110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1</v>
      </c>
      <c r="DH632" s="1" t="s">
        <v>110</v>
      </c>
    </row>
    <row r="633" spans="1:112" x14ac:dyDescent="0.25">
      <c r="A633" s="6" t="str">
        <f>CONCATENATE(K633,C633)</f>
        <v>07010203577</v>
      </c>
      <c r="B633" s="1" t="s">
        <v>2485</v>
      </c>
      <c r="C633" s="3" t="s">
        <v>4292</v>
      </c>
      <c r="D633" s="1" t="s">
        <v>3540</v>
      </c>
      <c r="E633" s="1" t="s">
        <v>3649</v>
      </c>
      <c r="F633" s="1" t="s">
        <v>909</v>
      </c>
      <c r="G633" s="1" t="s">
        <v>5325</v>
      </c>
      <c r="H633" s="1" t="s">
        <v>110</v>
      </c>
      <c r="I633" s="1" t="s">
        <v>273</v>
      </c>
      <c r="J633" s="1" t="s">
        <v>111</v>
      </c>
      <c r="K633" s="1" t="s">
        <v>287</v>
      </c>
      <c r="L633" s="1" t="s">
        <v>111</v>
      </c>
      <c r="M633" s="1" t="s">
        <v>111</v>
      </c>
      <c r="N633" s="3" t="s">
        <v>112</v>
      </c>
      <c r="O633" s="1" t="s">
        <v>116</v>
      </c>
      <c r="P633" s="2">
        <v>0</v>
      </c>
      <c r="Q633" s="1" t="s">
        <v>113</v>
      </c>
      <c r="R633" s="4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 t="s">
        <v>116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1" t="s">
        <v>110</v>
      </c>
      <c r="AH633">
        <v>0</v>
      </c>
      <c r="AI633">
        <v>0</v>
      </c>
      <c r="AJ633">
        <v>0</v>
      </c>
      <c r="AK633" s="2">
        <v>0</v>
      </c>
      <c r="AL633" s="2">
        <v>0</v>
      </c>
      <c r="AM633" s="1" t="s">
        <v>5325</v>
      </c>
      <c r="AN633" s="1" t="s">
        <v>5325</v>
      </c>
      <c r="AO633" s="1" t="s">
        <v>5325</v>
      </c>
      <c r="AP633" s="1" t="s">
        <v>5325</v>
      </c>
      <c r="AQ633" s="1" t="s">
        <v>5325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5">
        <v>1</v>
      </c>
      <c r="AX633" s="1" t="s">
        <v>5325</v>
      </c>
      <c r="AY633" s="1" t="s">
        <v>5325</v>
      </c>
      <c r="AZ633" s="2">
        <v>0</v>
      </c>
      <c r="BA633" s="2">
        <v>0</v>
      </c>
      <c r="BB633" s="1" t="s">
        <v>5325</v>
      </c>
      <c r="BC633" s="2">
        <v>0</v>
      </c>
      <c r="BD633" s="1" t="s">
        <v>5325</v>
      </c>
      <c r="BE633" s="2">
        <v>0</v>
      </c>
      <c r="BF633" s="1" t="s">
        <v>5325</v>
      </c>
      <c r="BG633" s="2">
        <v>0</v>
      </c>
      <c r="BH633" s="1" t="s">
        <v>5325</v>
      </c>
      <c r="BI633">
        <v>0</v>
      </c>
      <c r="BJ633" s="1" t="s">
        <v>5325</v>
      </c>
      <c r="BK633" s="2">
        <v>0</v>
      </c>
      <c r="BL633" s="1" t="s">
        <v>5325</v>
      </c>
      <c r="BM633">
        <v>0</v>
      </c>
      <c r="BN633" s="1" t="s">
        <v>5325</v>
      </c>
      <c r="BO633">
        <v>0</v>
      </c>
      <c r="BP633" s="1" t="s">
        <v>5325</v>
      </c>
      <c r="BQ633" s="1" t="s">
        <v>114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1" t="s">
        <v>5325</v>
      </c>
      <c r="BX633" s="1" t="s">
        <v>110</v>
      </c>
      <c r="BY633" s="2">
        <v>0</v>
      </c>
      <c r="BZ633" s="2">
        <v>0</v>
      </c>
      <c r="CA633" s="2">
        <v>0</v>
      </c>
      <c r="CB633" s="1" t="s">
        <v>115</v>
      </c>
      <c r="CC633" s="1" t="s">
        <v>110</v>
      </c>
      <c r="CD633" s="1" t="s">
        <v>113</v>
      </c>
      <c r="CE633" s="2">
        <v>0</v>
      </c>
      <c r="CF633" s="2">
        <v>0</v>
      </c>
      <c r="CG633" s="2">
        <v>0</v>
      </c>
      <c r="CH633" s="1" t="s">
        <v>110</v>
      </c>
      <c r="CI633" s="1" t="s">
        <v>5</v>
      </c>
      <c r="CJ633" s="1" t="s">
        <v>5325</v>
      </c>
      <c r="CK633" s="1" t="s">
        <v>5</v>
      </c>
      <c r="CL633" s="1" t="s">
        <v>5325</v>
      </c>
      <c r="CM633" s="1" t="s">
        <v>5</v>
      </c>
      <c r="CN633" s="1" t="s">
        <v>5325</v>
      </c>
      <c r="CO633" s="1" t="s">
        <v>4</v>
      </c>
      <c r="CP633" s="2">
        <v>0</v>
      </c>
      <c r="CQ633" s="2">
        <v>0</v>
      </c>
      <c r="CR633" s="2">
        <v>0</v>
      </c>
      <c r="CS633" s="1" t="s">
        <v>110</v>
      </c>
      <c r="CT633" s="1" t="s">
        <v>110</v>
      </c>
      <c r="CU633" s="1" t="s">
        <v>110</v>
      </c>
      <c r="CV633" s="1" t="s">
        <v>110</v>
      </c>
      <c r="CW633" s="1" t="s">
        <v>110</v>
      </c>
      <c r="CX633" s="1" t="s">
        <v>110</v>
      </c>
      <c r="CY633" s="1" t="s">
        <v>110</v>
      </c>
      <c r="CZ633" s="1" t="s">
        <v>110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1</v>
      </c>
      <c r="DH633" s="1" t="s">
        <v>110</v>
      </c>
    </row>
    <row r="634" spans="1:112" x14ac:dyDescent="0.25">
      <c r="A634" s="6" t="str">
        <f>CONCATENATE(K634,C634)</f>
        <v>07010203578</v>
      </c>
      <c r="B634" s="1" t="s">
        <v>2486</v>
      </c>
      <c r="C634" s="3" t="s">
        <v>4293</v>
      </c>
      <c r="D634" s="1" t="s">
        <v>3597</v>
      </c>
      <c r="E634" s="1" t="s">
        <v>3646</v>
      </c>
      <c r="F634" s="1" t="s">
        <v>910</v>
      </c>
      <c r="G634" s="1" t="s">
        <v>5325</v>
      </c>
      <c r="H634" s="1" t="s">
        <v>110</v>
      </c>
      <c r="I634" s="1" t="s">
        <v>273</v>
      </c>
      <c r="J634" s="1" t="s">
        <v>111</v>
      </c>
      <c r="K634" s="1" t="s">
        <v>287</v>
      </c>
      <c r="L634" s="1" t="s">
        <v>111</v>
      </c>
      <c r="M634" s="1" t="s">
        <v>111</v>
      </c>
      <c r="N634" s="3" t="s">
        <v>112</v>
      </c>
      <c r="O634" s="1" t="s">
        <v>116</v>
      </c>
      <c r="P634" s="2">
        <v>0</v>
      </c>
      <c r="Q634" s="1" t="s">
        <v>113</v>
      </c>
      <c r="R634" s="4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 t="s">
        <v>116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1" t="s">
        <v>110</v>
      </c>
      <c r="AH634">
        <v>0</v>
      </c>
      <c r="AI634">
        <v>0</v>
      </c>
      <c r="AJ634">
        <v>0</v>
      </c>
      <c r="AK634" s="2">
        <v>0</v>
      </c>
      <c r="AL634" s="2">
        <v>0</v>
      </c>
      <c r="AM634" s="1" t="s">
        <v>5325</v>
      </c>
      <c r="AN634" s="1" t="s">
        <v>5325</v>
      </c>
      <c r="AO634" s="1" t="s">
        <v>5325</v>
      </c>
      <c r="AP634" s="1" t="s">
        <v>5325</v>
      </c>
      <c r="AQ634" s="1" t="s">
        <v>5325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5">
        <v>1</v>
      </c>
      <c r="AX634" s="1" t="s">
        <v>5325</v>
      </c>
      <c r="AY634" s="1" t="s">
        <v>5325</v>
      </c>
      <c r="AZ634" s="2">
        <v>0</v>
      </c>
      <c r="BA634" s="2">
        <v>0</v>
      </c>
      <c r="BB634" s="1" t="s">
        <v>5325</v>
      </c>
      <c r="BC634" s="2">
        <v>0</v>
      </c>
      <c r="BD634" s="1" t="s">
        <v>5325</v>
      </c>
      <c r="BE634" s="2">
        <v>0</v>
      </c>
      <c r="BF634" s="1" t="s">
        <v>5325</v>
      </c>
      <c r="BG634" s="2">
        <v>0</v>
      </c>
      <c r="BH634" s="1" t="s">
        <v>5325</v>
      </c>
      <c r="BI634">
        <v>0</v>
      </c>
      <c r="BJ634" s="1" t="s">
        <v>5325</v>
      </c>
      <c r="BK634" s="2">
        <v>0</v>
      </c>
      <c r="BL634" s="1" t="s">
        <v>5325</v>
      </c>
      <c r="BM634">
        <v>0</v>
      </c>
      <c r="BN634" s="1" t="s">
        <v>5325</v>
      </c>
      <c r="BO634">
        <v>0</v>
      </c>
      <c r="BP634" s="1" t="s">
        <v>5325</v>
      </c>
      <c r="BQ634" s="1" t="s">
        <v>114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1" t="s">
        <v>5325</v>
      </c>
      <c r="BX634" s="1" t="s">
        <v>110</v>
      </c>
      <c r="BY634" s="2">
        <v>0</v>
      </c>
      <c r="BZ634" s="2">
        <v>0</v>
      </c>
      <c r="CA634" s="2">
        <v>0</v>
      </c>
      <c r="CB634" s="1" t="s">
        <v>115</v>
      </c>
      <c r="CC634" s="1" t="s">
        <v>110</v>
      </c>
      <c r="CD634" s="1" t="s">
        <v>113</v>
      </c>
      <c r="CE634" s="2">
        <v>0</v>
      </c>
      <c r="CF634" s="2">
        <v>0</v>
      </c>
      <c r="CG634" s="2">
        <v>0</v>
      </c>
      <c r="CH634" s="1" t="s">
        <v>110</v>
      </c>
      <c r="CI634" s="1" t="s">
        <v>5</v>
      </c>
      <c r="CJ634" s="1" t="s">
        <v>5325</v>
      </c>
      <c r="CK634" s="1" t="s">
        <v>5</v>
      </c>
      <c r="CL634" s="1" t="s">
        <v>5325</v>
      </c>
      <c r="CM634" s="1" t="s">
        <v>5</v>
      </c>
      <c r="CN634" s="1" t="s">
        <v>5325</v>
      </c>
      <c r="CO634" s="1" t="s">
        <v>4</v>
      </c>
      <c r="CP634" s="2">
        <v>0</v>
      </c>
      <c r="CQ634" s="2">
        <v>0</v>
      </c>
      <c r="CR634" s="2">
        <v>0</v>
      </c>
      <c r="CS634" s="1" t="s">
        <v>110</v>
      </c>
      <c r="CT634" s="1" t="s">
        <v>110</v>
      </c>
      <c r="CU634" s="1" t="s">
        <v>110</v>
      </c>
      <c r="CV634" s="1" t="s">
        <v>110</v>
      </c>
      <c r="CW634" s="1" t="s">
        <v>110</v>
      </c>
      <c r="CX634" s="1" t="s">
        <v>110</v>
      </c>
      <c r="CY634" s="1" t="s">
        <v>110</v>
      </c>
      <c r="CZ634" s="1" t="s">
        <v>110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1</v>
      </c>
      <c r="DH634" s="1" t="s">
        <v>110</v>
      </c>
    </row>
    <row r="635" spans="1:112" x14ac:dyDescent="0.25">
      <c r="A635" s="6" t="str">
        <f>CONCATENATE(K635,C635)</f>
        <v>07010203579</v>
      </c>
      <c r="B635" s="1" t="s">
        <v>2487</v>
      </c>
      <c r="C635" s="3" t="s">
        <v>4294</v>
      </c>
      <c r="D635" s="1" t="s">
        <v>316</v>
      </c>
      <c r="E635" s="1" t="s">
        <v>316</v>
      </c>
      <c r="F635" s="1" t="s">
        <v>911</v>
      </c>
      <c r="G635" s="1" t="s">
        <v>5325</v>
      </c>
      <c r="H635" s="1" t="s">
        <v>110</v>
      </c>
      <c r="I635" s="1" t="s">
        <v>273</v>
      </c>
      <c r="J635" s="1" t="s">
        <v>111</v>
      </c>
      <c r="K635" s="3" t="s">
        <v>287</v>
      </c>
      <c r="L635" s="1" t="s">
        <v>111</v>
      </c>
      <c r="M635" s="1" t="s">
        <v>111</v>
      </c>
      <c r="N635" s="3" t="s">
        <v>112</v>
      </c>
      <c r="O635" s="1" t="s">
        <v>116</v>
      </c>
      <c r="P635" s="2">
        <v>0</v>
      </c>
      <c r="Q635" s="1" t="s">
        <v>113</v>
      </c>
      <c r="R635" s="4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 t="s">
        <v>116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1" t="s">
        <v>110</v>
      </c>
      <c r="AH635">
        <v>0</v>
      </c>
      <c r="AI635">
        <v>0</v>
      </c>
      <c r="AJ635">
        <v>0</v>
      </c>
      <c r="AK635" s="2">
        <v>0</v>
      </c>
      <c r="AL635" s="2">
        <v>0</v>
      </c>
      <c r="AM635" s="1" t="s">
        <v>5325</v>
      </c>
      <c r="AN635" s="1" t="s">
        <v>5325</v>
      </c>
      <c r="AO635" s="1" t="s">
        <v>5325</v>
      </c>
      <c r="AP635" s="1" t="s">
        <v>5325</v>
      </c>
      <c r="AQ635" s="1" t="s">
        <v>5325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5">
        <v>1</v>
      </c>
      <c r="AX635" s="1" t="s">
        <v>5325</v>
      </c>
      <c r="AY635" s="1" t="s">
        <v>5325</v>
      </c>
      <c r="AZ635" s="2">
        <v>0</v>
      </c>
      <c r="BA635" s="2">
        <v>0</v>
      </c>
      <c r="BB635" s="1" t="s">
        <v>5325</v>
      </c>
      <c r="BC635" s="2">
        <v>0</v>
      </c>
      <c r="BD635" s="1" t="s">
        <v>5325</v>
      </c>
      <c r="BE635" s="2">
        <v>0</v>
      </c>
      <c r="BF635" s="1" t="s">
        <v>5325</v>
      </c>
      <c r="BG635" s="2">
        <v>0</v>
      </c>
      <c r="BH635" s="1" t="s">
        <v>5325</v>
      </c>
      <c r="BI635">
        <v>0</v>
      </c>
      <c r="BJ635" s="1" t="s">
        <v>5325</v>
      </c>
      <c r="BK635" s="2">
        <v>0</v>
      </c>
      <c r="BL635" s="1" t="s">
        <v>5325</v>
      </c>
      <c r="BM635">
        <v>0</v>
      </c>
      <c r="BN635" s="1" t="s">
        <v>5325</v>
      </c>
      <c r="BO635">
        <v>0</v>
      </c>
      <c r="BP635" s="1" t="s">
        <v>5325</v>
      </c>
      <c r="BQ635" s="1" t="s">
        <v>114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1" t="s">
        <v>5325</v>
      </c>
      <c r="BX635" s="1" t="s">
        <v>110</v>
      </c>
      <c r="BY635" s="2">
        <v>0</v>
      </c>
      <c r="BZ635" s="2">
        <v>0</v>
      </c>
      <c r="CA635" s="2">
        <v>0</v>
      </c>
      <c r="CB635" s="1" t="s">
        <v>115</v>
      </c>
      <c r="CC635" s="1" t="s">
        <v>110</v>
      </c>
      <c r="CD635" s="1" t="s">
        <v>113</v>
      </c>
      <c r="CE635" s="2">
        <v>0</v>
      </c>
      <c r="CF635" s="2">
        <v>0</v>
      </c>
      <c r="CG635" s="2">
        <v>0</v>
      </c>
      <c r="CH635" s="1" t="s">
        <v>110</v>
      </c>
      <c r="CI635" s="1" t="s">
        <v>5</v>
      </c>
      <c r="CJ635" s="1" t="s">
        <v>5325</v>
      </c>
      <c r="CK635" s="1" t="s">
        <v>5</v>
      </c>
      <c r="CL635" s="1" t="s">
        <v>5325</v>
      </c>
      <c r="CM635" s="1" t="s">
        <v>5</v>
      </c>
      <c r="CN635" s="1" t="s">
        <v>5325</v>
      </c>
      <c r="CO635" s="1" t="s">
        <v>4</v>
      </c>
      <c r="CP635" s="2">
        <v>0</v>
      </c>
      <c r="CQ635" s="2">
        <v>0</v>
      </c>
      <c r="CR635" s="2">
        <v>0</v>
      </c>
      <c r="CS635" s="1" t="s">
        <v>110</v>
      </c>
      <c r="CT635" s="1" t="s">
        <v>110</v>
      </c>
      <c r="CU635" s="1" t="s">
        <v>110</v>
      </c>
      <c r="CV635" s="1" t="s">
        <v>110</v>
      </c>
      <c r="CW635" s="1" t="s">
        <v>110</v>
      </c>
      <c r="CX635" s="1" t="s">
        <v>110</v>
      </c>
      <c r="CY635" s="1" t="s">
        <v>110</v>
      </c>
      <c r="CZ635" s="1" t="s">
        <v>110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1</v>
      </c>
      <c r="DH635" s="1" t="s">
        <v>110</v>
      </c>
    </row>
    <row r="636" spans="1:112" x14ac:dyDescent="0.25">
      <c r="A636" s="6" t="str">
        <f>CONCATENATE(K636,C636)</f>
        <v>07010203580</v>
      </c>
      <c r="B636" s="1" t="s">
        <v>2488</v>
      </c>
      <c r="C636" s="3" t="s">
        <v>4295</v>
      </c>
      <c r="D636" s="1" t="s">
        <v>3602</v>
      </c>
      <c r="E636" s="1" t="s">
        <v>3646</v>
      </c>
      <c r="F636" s="1" t="s">
        <v>912</v>
      </c>
      <c r="G636" s="1" t="s">
        <v>5325</v>
      </c>
      <c r="H636" s="1" t="s">
        <v>110</v>
      </c>
      <c r="I636" s="1" t="s">
        <v>273</v>
      </c>
      <c r="J636" s="1" t="s">
        <v>111</v>
      </c>
      <c r="K636" s="1" t="s">
        <v>287</v>
      </c>
      <c r="L636" s="1" t="s">
        <v>111</v>
      </c>
      <c r="M636" s="1" t="s">
        <v>111</v>
      </c>
      <c r="N636" s="3" t="s">
        <v>112</v>
      </c>
      <c r="O636" s="1" t="s">
        <v>116</v>
      </c>
      <c r="P636" s="2">
        <v>0</v>
      </c>
      <c r="Q636" s="1" t="s">
        <v>113</v>
      </c>
      <c r="R636" s="4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 t="s">
        <v>116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1" t="s">
        <v>110</v>
      </c>
      <c r="AH636">
        <v>0</v>
      </c>
      <c r="AI636">
        <v>0</v>
      </c>
      <c r="AJ636">
        <v>0</v>
      </c>
      <c r="AK636" s="2">
        <v>0</v>
      </c>
      <c r="AL636" s="2">
        <v>0</v>
      </c>
      <c r="AM636" s="1" t="s">
        <v>5325</v>
      </c>
      <c r="AN636" s="1" t="s">
        <v>5325</v>
      </c>
      <c r="AO636" s="1" t="s">
        <v>5325</v>
      </c>
      <c r="AP636" s="1" t="s">
        <v>5325</v>
      </c>
      <c r="AQ636" s="1" t="s">
        <v>5325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5">
        <v>1</v>
      </c>
      <c r="AX636" s="1" t="s">
        <v>5325</v>
      </c>
      <c r="AY636" s="1" t="s">
        <v>5325</v>
      </c>
      <c r="AZ636" s="2">
        <v>0</v>
      </c>
      <c r="BA636" s="2">
        <v>0</v>
      </c>
      <c r="BB636" s="1" t="s">
        <v>5325</v>
      </c>
      <c r="BC636" s="2">
        <v>0</v>
      </c>
      <c r="BD636" s="1" t="s">
        <v>5325</v>
      </c>
      <c r="BE636" s="2">
        <v>0</v>
      </c>
      <c r="BF636" s="1" t="s">
        <v>5325</v>
      </c>
      <c r="BG636" s="2">
        <v>0</v>
      </c>
      <c r="BH636" s="1" t="s">
        <v>5325</v>
      </c>
      <c r="BI636">
        <v>0</v>
      </c>
      <c r="BJ636" s="1" t="s">
        <v>5325</v>
      </c>
      <c r="BK636" s="2">
        <v>0</v>
      </c>
      <c r="BL636" s="1" t="s">
        <v>5325</v>
      </c>
      <c r="BM636">
        <v>0</v>
      </c>
      <c r="BN636" s="1" t="s">
        <v>5325</v>
      </c>
      <c r="BO636">
        <v>0</v>
      </c>
      <c r="BP636" s="1" t="s">
        <v>5325</v>
      </c>
      <c r="BQ636" s="1" t="s">
        <v>114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1" t="s">
        <v>5325</v>
      </c>
      <c r="BX636" s="1" t="s">
        <v>110</v>
      </c>
      <c r="BY636" s="2">
        <v>0</v>
      </c>
      <c r="BZ636" s="2">
        <v>0</v>
      </c>
      <c r="CA636" s="2">
        <v>0</v>
      </c>
      <c r="CB636" s="1" t="s">
        <v>115</v>
      </c>
      <c r="CC636" s="1" t="s">
        <v>110</v>
      </c>
      <c r="CD636" s="1" t="s">
        <v>113</v>
      </c>
      <c r="CE636" s="2">
        <v>0</v>
      </c>
      <c r="CF636" s="2">
        <v>0</v>
      </c>
      <c r="CG636" s="2">
        <v>0</v>
      </c>
      <c r="CH636" s="1" t="s">
        <v>110</v>
      </c>
      <c r="CI636" s="1" t="s">
        <v>5</v>
      </c>
      <c r="CJ636" s="1" t="s">
        <v>5325</v>
      </c>
      <c r="CK636" s="1" t="s">
        <v>5</v>
      </c>
      <c r="CL636" s="1" t="s">
        <v>5325</v>
      </c>
      <c r="CM636" s="1" t="s">
        <v>5</v>
      </c>
      <c r="CN636" s="1" t="s">
        <v>5325</v>
      </c>
      <c r="CO636" s="1" t="s">
        <v>4</v>
      </c>
      <c r="CP636" s="2">
        <v>0</v>
      </c>
      <c r="CQ636" s="2">
        <v>0</v>
      </c>
      <c r="CR636" s="2">
        <v>0</v>
      </c>
      <c r="CS636" s="1" t="s">
        <v>110</v>
      </c>
      <c r="CT636" s="1" t="s">
        <v>110</v>
      </c>
      <c r="CU636" s="1" t="s">
        <v>110</v>
      </c>
      <c r="CV636" s="1" t="s">
        <v>110</v>
      </c>
      <c r="CW636" s="1" t="s">
        <v>110</v>
      </c>
      <c r="CX636" s="1" t="s">
        <v>110</v>
      </c>
      <c r="CY636" s="1" t="s">
        <v>110</v>
      </c>
      <c r="CZ636" s="1" t="s">
        <v>110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1</v>
      </c>
      <c r="DH636" s="1" t="s">
        <v>110</v>
      </c>
    </row>
    <row r="637" spans="1:112" x14ac:dyDescent="0.25">
      <c r="A637" s="6" t="str">
        <f>CONCATENATE(K637,C637)</f>
        <v>07010203581</v>
      </c>
      <c r="B637" s="1" t="s">
        <v>2489</v>
      </c>
      <c r="C637" s="3" t="s">
        <v>4296</v>
      </c>
      <c r="D637" s="1" t="s">
        <v>3599</v>
      </c>
      <c r="E637" s="1" t="s">
        <v>3647</v>
      </c>
      <c r="F637" s="1" t="s">
        <v>913</v>
      </c>
      <c r="G637" s="1" t="s">
        <v>5325</v>
      </c>
      <c r="H637" s="1" t="s">
        <v>110</v>
      </c>
      <c r="I637" s="1" t="s">
        <v>273</v>
      </c>
      <c r="J637" s="1" t="s">
        <v>111</v>
      </c>
      <c r="K637" s="3" t="s">
        <v>287</v>
      </c>
      <c r="L637" s="1" t="s">
        <v>111</v>
      </c>
      <c r="M637" s="1" t="s">
        <v>111</v>
      </c>
      <c r="N637" s="3" t="s">
        <v>112</v>
      </c>
      <c r="O637" s="1" t="s">
        <v>116</v>
      </c>
      <c r="P637" s="2">
        <v>0</v>
      </c>
      <c r="Q637" s="1" t="s">
        <v>113</v>
      </c>
      <c r="R637" s="4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 t="s">
        <v>116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1" t="s">
        <v>110</v>
      </c>
      <c r="AH637">
        <v>0</v>
      </c>
      <c r="AI637">
        <v>0</v>
      </c>
      <c r="AJ637">
        <v>0</v>
      </c>
      <c r="AK637" s="2">
        <v>0</v>
      </c>
      <c r="AL637" s="2">
        <v>0</v>
      </c>
      <c r="AM637" s="1" t="s">
        <v>5325</v>
      </c>
      <c r="AN637" s="1" t="s">
        <v>5325</v>
      </c>
      <c r="AO637" s="1" t="s">
        <v>5325</v>
      </c>
      <c r="AP637" s="1" t="s">
        <v>5325</v>
      </c>
      <c r="AQ637" s="1" t="s">
        <v>5325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5">
        <v>1</v>
      </c>
      <c r="AX637" s="1" t="s">
        <v>5325</v>
      </c>
      <c r="AY637" s="1" t="s">
        <v>5325</v>
      </c>
      <c r="AZ637" s="2">
        <v>0</v>
      </c>
      <c r="BA637" s="2">
        <v>0</v>
      </c>
      <c r="BB637" s="1" t="s">
        <v>5325</v>
      </c>
      <c r="BC637" s="2">
        <v>0</v>
      </c>
      <c r="BD637" s="1" t="s">
        <v>5325</v>
      </c>
      <c r="BE637" s="2">
        <v>0</v>
      </c>
      <c r="BF637" s="1" t="s">
        <v>5325</v>
      </c>
      <c r="BG637" s="2">
        <v>0</v>
      </c>
      <c r="BH637" s="1" t="s">
        <v>5325</v>
      </c>
      <c r="BI637">
        <v>0</v>
      </c>
      <c r="BJ637" s="1" t="s">
        <v>5325</v>
      </c>
      <c r="BK637" s="2">
        <v>0</v>
      </c>
      <c r="BL637" s="1" t="s">
        <v>5325</v>
      </c>
      <c r="BM637">
        <v>0</v>
      </c>
      <c r="BN637" s="1" t="s">
        <v>5325</v>
      </c>
      <c r="BO637">
        <v>0</v>
      </c>
      <c r="BP637" s="1" t="s">
        <v>5325</v>
      </c>
      <c r="BQ637" s="1" t="s">
        <v>114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1" t="s">
        <v>5325</v>
      </c>
      <c r="BX637" s="1" t="s">
        <v>110</v>
      </c>
      <c r="BY637" s="2">
        <v>0</v>
      </c>
      <c r="BZ637" s="2">
        <v>0</v>
      </c>
      <c r="CA637" s="2">
        <v>0</v>
      </c>
      <c r="CB637" s="1" t="s">
        <v>115</v>
      </c>
      <c r="CC637" s="1" t="s">
        <v>110</v>
      </c>
      <c r="CD637" s="1" t="s">
        <v>113</v>
      </c>
      <c r="CE637" s="2">
        <v>0</v>
      </c>
      <c r="CF637" s="2">
        <v>0</v>
      </c>
      <c r="CG637" s="2">
        <v>0</v>
      </c>
      <c r="CH637" s="1" t="s">
        <v>110</v>
      </c>
      <c r="CI637" s="1" t="s">
        <v>5</v>
      </c>
      <c r="CJ637" s="1" t="s">
        <v>5325</v>
      </c>
      <c r="CK637" s="1" t="s">
        <v>5</v>
      </c>
      <c r="CL637" s="1" t="s">
        <v>5325</v>
      </c>
      <c r="CM637" s="1" t="s">
        <v>5</v>
      </c>
      <c r="CN637" s="1" t="s">
        <v>5325</v>
      </c>
      <c r="CO637" s="1" t="s">
        <v>4</v>
      </c>
      <c r="CP637" s="2">
        <v>0</v>
      </c>
      <c r="CQ637" s="2">
        <v>0</v>
      </c>
      <c r="CR637" s="2">
        <v>0</v>
      </c>
      <c r="CS637" s="1" t="s">
        <v>110</v>
      </c>
      <c r="CT637" s="1" t="s">
        <v>110</v>
      </c>
      <c r="CU637" s="1" t="s">
        <v>110</v>
      </c>
      <c r="CV637" s="1" t="s">
        <v>110</v>
      </c>
      <c r="CW637" s="1" t="s">
        <v>110</v>
      </c>
      <c r="CX637" s="1" t="s">
        <v>110</v>
      </c>
      <c r="CY637" s="1" t="s">
        <v>110</v>
      </c>
      <c r="CZ637" s="1" t="s">
        <v>110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1</v>
      </c>
      <c r="DH637" s="1" t="s">
        <v>110</v>
      </c>
    </row>
    <row r="638" spans="1:112" x14ac:dyDescent="0.25">
      <c r="A638" s="6" t="str">
        <f>CONCATENATE(K638,C638)</f>
        <v>07010203582</v>
      </c>
      <c r="B638" s="1" t="s">
        <v>2490</v>
      </c>
      <c r="C638" s="3" t="s">
        <v>4297</v>
      </c>
      <c r="D638" s="1" t="s">
        <v>3599</v>
      </c>
      <c r="E638" s="1" t="s">
        <v>3647</v>
      </c>
      <c r="F638" s="1" t="s">
        <v>914</v>
      </c>
      <c r="G638" s="1" t="s">
        <v>5325</v>
      </c>
      <c r="H638" s="1" t="s">
        <v>110</v>
      </c>
      <c r="I638" s="1" t="s">
        <v>273</v>
      </c>
      <c r="J638" s="1" t="s">
        <v>111</v>
      </c>
      <c r="K638" s="3" t="s">
        <v>287</v>
      </c>
      <c r="L638" s="1" t="s">
        <v>111</v>
      </c>
      <c r="M638" s="1" t="s">
        <v>111</v>
      </c>
      <c r="N638" s="3" t="s">
        <v>112</v>
      </c>
      <c r="O638" s="1" t="s">
        <v>116</v>
      </c>
      <c r="P638" s="2">
        <v>0</v>
      </c>
      <c r="Q638" s="1" t="s">
        <v>113</v>
      </c>
      <c r="R638" s="4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 t="s">
        <v>116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1" t="s">
        <v>110</v>
      </c>
      <c r="AH638">
        <v>0</v>
      </c>
      <c r="AI638">
        <v>0</v>
      </c>
      <c r="AJ638">
        <v>0</v>
      </c>
      <c r="AK638" s="2">
        <v>0</v>
      </c>
      <c r="AL638" s="2">
        <v>0</v>
      </c>
      <c r="AM638" s="1" t="s">
        <v>5325</v>
      </c>
      <c r="AN638" s="1" t="s">
        <v>5325</v>
      </c>
      <c r="AO638" s="1" t="s">
        <v>5325</v>
      </c>
      <c r="AP638" s="1" t="s">
        <v>5325</v>
      </c>
      <c r="AQ638" s="1" t="s">
        <v>5325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5">
        <v>1</v>
      </c>
      <c r="AX638" s="1" t="s">
        <v>5325</v>
      </c>
      <c r="AY638" s="1" t="s">
        <v>5325</v>
      </c>
      <c r="AZ638" s="2">
        <v>0</v>
      </c>
      <c r="BA638" s="2">
        <v>0</v>
      </c>
      <c r="BB638" s="1" t="s">
        <v>5325</v>
      </c>
      <c r="BC638" s="2">
        <v>0</v>
      </c>
      <c r="BD638" s="1" t="s">
        <v>5325</v>
      </c>
      <c r="BE638" s="2">
        <v>0</v>
      </c>
      <c r="BF638" s="1" t="s">
        <v>5325</v>
      </c>
      <c r="BG638" s="2">
        <v>0</v>
      </c>
      <c r="BH638" s="1" t="s">
        <v>5325</v>
      </c>
      <c r="BI638">
        <v>0</v>
      </c>
      <c r="BJ638" s="1" t="s">
        <v>5325</v>
      </c>
      <c r="BK638" s="2">
        <v>0</v>
      </c>
      <c r="BL638" s="1" t="s">
        <v>5325</v>
      </c>
      <c r="BM638">
        <v>0</v>
      </c>
      <c r="BN638" s="1" t="s">
        <v>5325</v>
      </c>
      <c r="BO638">
        <v>0</v>
      </c>
      <c r="BP638" s="1" t="s">
        <v>5325</v>
      </c>
      <c r="BQ638" s="1" t="s">
        <v>114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1" t="s">
        <v>5325</v>
      </c>
      <c r="BX638" s="1" t="s">
        <v>110</v>
      </c>
      <c r="BY638" s="2">
        <v>0</v>
      </c>
      <c r="BZ638" s="2">
        <v>0</v>
      </c>
      <c r="CA638" s="2">
        <v>0</v>
      </c>
      <c r="CB638" s="1" t="s">
        <v>115</v>
      </c>
      <c r="CC638" s="1" t="s">
        <v>110</v>
      </c>
      <c r="CD638" s="1" t="s">
        <v>113</v>
      </c>
      <c r="CE638" s="2">
        <v>0</v>
      </c>
      <c r="CF638" s="2">
        <v>0</v>
      </c>
      <c r="CG638" s="2">
        <v>0</v>
      </c>
      <c r="CH638" s="1" t="s">
        <v>110</v>
      </c>
      <c r="CI638" s="1" t="s">
        <v>5</v>
      </c>
      <c r="CJ638" s="1" t="s">
        <v>5325</v>
      </c>
      <c r="CK638" s="1" t="s">
        <v>5</v>
      </c>
      <c r="CL638" s="1" t="s">
        <v>5325</v>
      </c>
      <c r="CM638" s="1" t="s">
        <v>5</v>
      </c>
      <c r="CN638" s="1" t="s">
        <v>5325</v>
      </c>
      <c r="CO638" s="1" t="s">
        <v>4</v>
      </c>
      <c r="CP638" s="2">
        <v>0</v>
      </c>
      <c r="CQ638" s="2">
        <v>0</v>
      </c>
      <c r="CR638" s="2">
        <v>0</v>
      </c>
      <c r="CS638" s="1" t="s">
        <v>110</v>
      </c>
      <c r="CT638" s="1" t="s">
        <v>110</v>
      </c>
      <c r="CU638" s="1" t="s">
        <v>110</v>
      </c>
      <c r="CV638" s="1" t="s">
        <v>110</v>
      </c>
      <c r="CW638" s="1" t="s">
        <v>110</v>
      </c>
      <c r="CX638" s="1" t="s">
        <v>110</v>
      </c>
      <c r="CY638" s="1" t="s">
        <v>110</v>
      </c>
      <c r="CZ638" s="1" t="s">
        <v>110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1</v>
      </c>
      <c r="DH638" s="1" t="s">
        <v>110</v>
      </c>
    </row>
    <row r="639" spans="1:112" x14ac:dyDescent="0.25">
      <c r="A639" s="6" t="str">
        <f>CONCATENATE(K639,C639)</f>
        <v>07010203583</v>
      </c>
      <c r="B639" s="1" t="s">
        <v>2491</v>
      </c>
      <c r="C639" s="3" t="s">
        <v>4298</v>
      </c>
      <c r="D639" s="1" t="s">
        <v>3523</v>
      </c>
      <c r="E639" s="1" t="s">
        <v>3646</v>
      </c>
      <c r="F639" s="1" t="s">
        <v>915</v>
      </c>
      <c r="G639" s="1" t="s">
        <v>5325</v>
      </c>
      <c r="H639" s="1" t="s">
        <v>110</v>
      </c>
      <c r="I639" s="1" t="s">
        <v>273</v>
      </c>
      <c r="J639" s="1" t="s">
        <v>111</v>
      </c>
      <c r="K639" s="1" t="s">
        <v>287</v>
      </c>
      <c r="L639" s="1" t="s">
        <v>111</v>
      </c>
      <c r="M639" s="1" t="s">
        <v>111</v>
      </c>
      <c r="N639" s="3" t="s">
        <v>112</v>
      </c>
      <c r="O639" s="1" t="s">
        <v>116</v>
      </c>
      <c r="P639" s="2">
        <v>0</v>
      </c>
      <c r="Q639" s="1" t="s">
        <v>113</v>
      </c>
      <c r="R639" s="4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 t="s">
        <v>116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1" t="s">
        <v>110</v>
      </c>
      <c r="AH639">
        <v>0</v>
      </c>
      <c r="AI639">
        <v>0</v>
      </c>
      <c r="AJ639">
        <v>0</v>
      </c>
      <c r="AK639" s="2">
        <v>0</v>
      </c>
      <c r="AL639" s="2">
        <v>0</v>
      </c>
      <c r="AM639" s="1" t="s">
        <v>5325</v>
      </c>
      <c r="AN639" s="1" t="s">
        <v>5325</v>
      </c>
      <c r="AO639" s="1" t="s">
        <v>5325</v>
      </c>
      <c r="AP639" s="1" t="s">
        <v>5325</v>
      </c>
      <c r="AQ639" s="1" t="s">
        <v>5325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5">
        <v>1</v>
      </c>
      <c r="AX639" s="1" t="s">
        <v>5325</v>
      </c>
      <c r="AY639" s="1" t="s">
        <v>5325</v>
      </c>
      <c r="AZ639" s="2">
        <v>0</v>
      </c>
      <c r="BA639" s="2">
        <v>0</v>
      </c>
      <c r="BB639" s="1" t="s">
        <v>5325</v>
      </c>
      <c r="BC639" s="2">
        <v>0</v>
      </c>
      <c r="BD639" s="1" t="s">
        <v>5325</v>
      </c>
      <c r="BE639" s="2">
        <v>0</v>
      </c>
      <c r="BF639" s="1" t="s">
        <v>5325</v>
      </c>
      <c r="BG639" s="2">
        <v>0</v>
      </c>
      <c r="BH639" s="1" t="s">
        <v>5325</v>
      </c>
      <c r="BI639">
        <v>0</v>
      </c>
      <c r="BJ639" s="1" t="s">
        <v>5325</v>
      </c>
      <c r="BK639" s="2">
        <v>0</v>
      </c>
      <c r="BL639" s="1" t="s">
        <v>5325</v>
      </c>
      <c r="BM639">
        <v>0</v>
      </c>
      <c r="BN639" s="1" t="s">
        <v>5325</v>
      </c>
      <c r="BO639">
        <v>0</v>
      </c>
      <c r="BP639" s="1" t="s">
        <v>5325</v>
      </c>
      <c r="BQ639" s="1" t="s">
        <v>114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1" t="s">
        <v>5325</v>
      </c>
      <c r="BX639" s="1" t="s">
        <v>110</v>
      </c>
      <c r="BY639" s="2">
        <v>0</v>
      </c>
      <c r="BZ639" s="2">
        <v>0</v>
      </c>
      <c r="CA639" s="2">
        <v>0</v>
      </c>
      <c r="CB639" s="1" t="s">
        <v>115</v>
      </c>
      <c r="CC639" s="1" t="s">
        <v>110</v>
      </c>
      <c r="CD639" s="1" t="s">
        <v>113</v>
      </c>
      <c r="CE639" s="2">
        <v>0</v>
      </c>
      <c r="CF639" s="2">
        <v>0</v>
      </c>
      <c r="CG639" s="2">
        <v>0</v>
      </c>
      <c r="CH639" s="1" t="s">
        <v>110</v>
      </c>
      <c r="CI639" s="1" t="s">
        <v>5</v>
      </c>
      <c r="CJ639" s="1" t="s">
        <v>5325</v>
      </c>
      <c r="CK639" s="1" t="s">
        <v>5</v>
      </c>
      <c r="CL639" s="1" t="s">
        <v>5325</v>
      </c>
      <c r="CM639" s="1" t="s">
        <v>5</v>
      </c>
      <c r="CN639" s="1" t="s">
        <v>5325</v>
      </c>
      <c r="CO639" s="1" t="s">
        <v>4</v>
      </c>
      <c r="CP639" s="2">
        <v>0</v>
      </c>
      <c r="CQ639" s="2">
        <v>0</v>
      </c>
      <c r="CR639" s="2">
        <v>0</v>
      </c>
      <c r="CS639" s="1" t="s">
        <v>110</v>
      </c>
      <c r="CT639" s="1" t="s">
        <v>110</v>
      </c>
      <c r="CU639" s="1" t="s">
        <v>110</v>
      </c>
      <c r="CV639" s="1" t="s">
        <v>110</v>
      </c>
      <c r="CW639" s="1" t="s">
        <v>110</v>
      </c>
      <c r="CX639" s="1" t="s">
        <v>110</v>
      </c>
      <c r="CY639" s="1" t="s">
        <v>110</v>
      </c>
      <c r="CZ639" s="1" t="s">
        <v>110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1</v>
      </c>
      <c r="DH639" s="1" t="s">
        <v>110</v>
      </c>
    </row>
    <row r="640" spans="1:112" x14ac:dyDescent="0.25">
      <c r="A640" s="6" t="str">
        <f>CONCATENATE(K640,C640)</f>
        <v>07010203584</v>
      </c>
      <c r="B640" s="1" t="s">
        <v>2492</v>
      </c>
      <c r="C640" s="3" t="s">
        <v>4299</v>
      </c>
      <c r="D640" s="1" t="s">
        <v>3606</v>
      </c>
      <c r="E640" s="1" t="s">
        <v>3649</v>
      </c>
      <c r="F640" s="1" t="s">
        <v>916</v>
      </c>
      <c r="G640" s="1" t="s">
        <v>5325</v>
      </c>
      <c r="H640" s="1" t="s">
        <v>110</v>
      </c>
      <c r="I640" s="1" t="s">
        <v>273</v>
      </c>
      <c r="J640" s="1" t="s">
        <v>111</v>
      </c>
      <c r="K640" s="3" t="s">
        <v>287</v>
      </c>
      <c r="L640" s="1" t="s">
        <v>111</v>
      </c>
      <c r="M640" s="1" t="s">
        <v>111</v>
      </c>
      <c r="N640" s="3" t="s">
        <v>112</v>
      </c>
      <c r="O640" s="1" t="s">
        <v>116</v>
      </c>
      <c r="P640" s="2">
        <v>0</v>
      </c>
      <c r="Q640" s="1" t="s">
        <v>113</v>
      </c>
      <c r="R640" s="4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 t="s">
        <v>116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1" t="s">
        <v>110</v>
      </c>
      <c r="AH640">
        <v>0</v>
      </c>
      <c r="AI640">
        <v>0</v>
      </c>
      <c r="AJ640">
        <v>0</v>
      </c>
      <c r="AK640" s="2">
        <v>0</v>
      </c>
      <c r="AL640" s="2">
        <v>0</v>
      </c>
      <c r="AM640" s="1" t="s">
        <v>5325</v>
      </c>
      <c r="AN640" s="1" t="s">
        <v>5325</v>
      </c>
      <c r="AO640" s="1" t="s">
        <v>5325</v>
      </c>
      <c r="AP640" s="1" t="s">
        <v>5325</v>
      </c>
      <c r="AQ640" s="1" t="s">
        <v>5325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5">
        <v>1</v>
      </c>
      <c r="AX640" s="1" t="s">
        <v>5325</v>
      </c>
      <c r="AY640" s="1" t="s">
        <v>5325</v>
      </c>
      <c r="AZ640" s="2">
        <v>0</v>
      </c>
      <c r="BA640" s="2">
        <v>0</v>
      </c>
      <c r="BB640" s="1" t="s">
        <v>5325</v>
      </c>
      <c r="BC640" s="2">
        <v>0</v>
      </c>
      <c r="BD640" s="1" t="s">
        <v>5325</v>
      </c>
      <c r="BE640" s="2">
        <v>0</v>
      </c>
      <c r="BF640" s="1" t="s">
        <v>5325</v>
      </c>
      <c r="BG640" s="2">
        <v>0</v>
      </c>
      <c r="BH640" s="1" t="s">
        <v>5325</v>
      </c>
      <c r="BI640">
        <v>0</v>
      </c>
      <c r="BJ640" s="1" t="s">
        <v>5325</v>
      </c>
      <c r="BK640" s="2">
        <v>0</v>
      </c>
      <c r="BL640" s="1" t="s">
        <v>5325</v>
      </c>
      <c r="BM640">
        <v>0</v>
      </c>
      <c r="BN640" s="1" t="s">
        <v>5325</v>
      </c>
      <c r="BO640">
        <v>0</v>
      </c>
      <c r="BP640" s="1" t="s">
        <v>5325</v>
      </c>
      <c r="BQ640" s="1" t="s">
        <v>114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1" t="s">
        <v>5325</v>
      </c>
      <c r="BX640" s="1" t="s">
        <v>110</v>
      </c>
      <c r="BY640" s="2">
        <v>0</v>
      </c>
      <c r="BZ640" s="2">
        <v>0</v>
      </c>
      <c r="CA640" s="2">
        <v>0</v>
      </c>
      <c r="CB640" s="1" t="s">
        <v>115</v>
      </c>
      <c r="CC640" s="1" t="s">
        <v>110</v>
      </c>
      <c r="CD640" s="1" t="s">
        <v>113</v>
      </c>
      <c r="CE640" s="2">
        <v>0</v>
      </c>
      <c r="CF640" s="2">
        <v>0</v>
      </c>
      <c r="CG640" s="2">
        <v>0</v>
      </c>
      <c r="CH640" s="1" t="s">
        <v>110</v>
      </c>
      <c r="CI640" s="1" t="s">
        <v>5</v>
      </c>
      <c r="CJ640" s="1" t="s">
        <v>5325</v>
      </c>
      <c r="CK640" s="1" t="s">
        <v>5</v>
      </c>
      <c r="CL640" s="1" t="s">
        <v>5325</v>
      </c>
      <c r="CM640" s="1" t="s">
        <v>5</v>
      </c>
      <c r="CN640" s="1" t="s">
        <v>5325</v>
      </c>
      <c r="CO640" s="1" t="s">
        <v>4</v>
      </c>
      <c r="CP640" s="2">
        <v>0</v>
      </c>
      <c r="CQ640" s="2">
        <v>0</v>
      </c>
      <c r="CR640" s="2">
        <v>0</v>
      </c>
      <c r="CS640" s="1" t="s">
        <v>110</v>
      </c>
      <c r="CT640" s="1" t="s">
        <v>110</v>
      </c>
      <c r="CU640" s="1" t="s">
        <v>110</v>
      </c>
      <c r="CV640" s="1" t="s">
        <v>110</v>
      </c>
      <c r="CW640" s="1" t="s">
        <v>110</v>
      </c>
      <c r="CX640" s="1" t="s">
        <v>110</v>
      </c>
      <c r="CY640" s="1" t="s">
        <v>110</v>
      </c>
      <c r="CZ640" s="1" t="s">
        <v>110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1</v>
      </c>
      <c r="DH640" s="1" t="s">
        <v>110</v>
      </c>
    </row>
    <row r="641" spans="1:112" x14ac:dyDescent="0.25">
      <c r="A641" s="6" t="str">
        <f>CONCATENATE(K641,C641)</f>
        <v>07010203585</v>
      </c>
      <c r="B641" s="1" t="s">
        <v>2493</v>
      </c>
      <c r="C641" s="3" t="s">
        <v>4300</v>
      </c>
      <c r="D641" s="1" t="s">
        <v>3607</v>
      </c>
      <c r="E641" s="1" t="s">
        <v>3649</v>
      </c>
      <c r="F641" s="1" t="s">
        <v>917</v>
      </c>
      <c r="G641" s="1" t="s">
        <v>5325</v>
      </c>
      <c r="H641" s="1" t="s">
        <v>110</v>
      </c>
      <c r="I641" s="1" t="s">
        <v>273</v>
      </c>
      <c r="J641" s="1" t="s">
        <v>111</v>
      </c>
      <c r="K641" s="3" t="s">
        <v>287</v>
      </c>
      <c r="L641" s="1" t="s">
        <v>111</v>
      </c>
      <c r="M641" s="1" t="s">
        <v>111</v>
      </c>
      <c r="N641" s="3" t="s">
        <v>112</v>
      </c>
      <c r="O641" s="1" t="s">
        <v>116</v>
      </c>
      <c r="P641" s="2">
        <v>0</v>
      </c>
      <c r="Q641" s="1" t="s">
        <v>113</v>
      </c>
      <c r="R641" s="4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 t="s">
        <v>116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1" t="s">
        <v>110</v>
      </c>
      <c r="AH641">
        <v>0</v>
      </c>
      <c r="AI641">
        <v>0</v>
      </c>
      <c r="AJ641">
        <v>0</v>
      </c>
      <c r="AK641" s="2">
        <v>0</v>
      </c>
      <c r="AL641" s="2">
        <v>0</v>
      </c>
      <c r="AM641" s="1" t="s">
        <v>5325</v>
      </c>
      <c r="AN641" s="1" t="s">
        <v>5325</v>
      </c>
      <c r="AO641" s="1" t="s">
        <v>5325</v>
      </c>
      <c r="AP641" s="1" t="s">
        <v>5325</v>
      </c>
      <c r="AQ641" s="1" t="s">
        <v>5325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5">
        <v>1</v>
      </c>
      <c r="AX641" s="1" t="s">
        <v>5325</v>
      </c>
      <c r="AY641" s="1" t="s">
        <v>5325</v>
      </c>
      <c r="AZ641" s="2">
        <v>0</v>
      </c>
      <c r="BA641" s="2">
        <v>0</v>
      </c>
      <c r="BB641" s="1" t="s">
        <v>5325</v>
      </c>
      <c r="BC641" s="2">
        <v>0</v>
      </c>
      <c r="BD641" s="1" t="s">
        <v>5325</v>
      </c>
      <c r="BE641" s="2">
        <v>0</v>
      </c>
      <c r="BF641" s="1" t="s">
        <v>5325</v>
      </c>
      <c r="BG641" s="2">
        <v>0</v>
      </c>
      <c r="BH641" s="1" t="s">
        <v>5325</v>
      </c>
      <c r="BI641">
        <v>0</v>
      </c>
      <c r="BJ641" s="1" t="s">
        <v>5325</v>
      </c>
      <c r="BK641" s="2">
        <v>0</v>
      </c>
      <c r="BL641" s="1" t="s">
        <v>5325</v>
      </c>
      <c r="BM641">
        <v>0</v>
      </c>
      <c r="BN641" s="1" t="s">
        <v>5325</v>
      </c>
      <c r="BO641">
        <v>0</v>
      </c>
      <c r="BP641" s="1" t="s">
        <v>5325</v>
      </c>
      <c r="BQ641" s="1" t="s">
        <v>114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1" t="s">
        <v>5325</v>
      </c>
      <c r="BX641" s="1" t="s">
        <v>110</v>
      </c>
      <c r="BY641" s="2">
        <v>0</v>
      </c>
      <c r="BZ641" s="2">
        <v>0</v>
      </c>
      <c r="CA641" s="2">
        <v>0</v>
      </c>
      <c r="CB641" s="1" t="s">
        <v>115</v>
      </c>
      <c r="CC641" s="1" t="s">
        <v>110</v>
      </c>
      <c r="CD641" s="1" t="s">
        <v>113</v>
      </c>
      <c r="CE641" s="2">
        <v>0</v>
      </c>
      <c r="CF641" s="2">
        <v>0</v>
      </c>
      <c r="CG641" s="2">
        <v>0</v>
      </c>
      <c r="CH641" s="1" t="s">
        <v>110</v>
      </c>
      <c r="CI641" s="1" t="s">
        <v>5</v>
      </c>
      <c r="CJ641" s="1" t="s">
        <v>5325</v>
      </c>
      <c r="CK641" s="1" t="s">
        <v>5</v>
      </c>
      <c r="CL641" s="1" t="s">
        <v>5325</v>
      </c>
      <c r="CM641" s="1" t="s">
        <v>5</v>
      </c>
      <c r="CN641" s="1" t="s">
        <v>5325</v>
      </c>
      <c r="CO641" s="1" t="s">
        <v>4</v>
      </c>
      <c r="CP641" s="2">
        <v>0</v>
      </c>
      <c r="CQ641" s="2">
        <v>0</v>
      </c>
      <c r="CR641" s="2">
        <v>0</v>
      </c>
      <c r="CS641" s="1" t="s">
        <v>110</v>
      </c>
      <c r="CT641" s="1" t="s">
        <v>110</v>
      </c>
      <c r="CU641" s="1" t="s">
        <v>110</v>
      </c>
      <c r="CV641" s="1" t="s">
        <v>110</v>
      </c>
      <c r="CW641" s="1" t="s">
        <v>110</v>
      </c>
      <c r="CX641" s="1" t="s">
        <v>110</v>
      </c>
      <c r="CY641" s="1" t="s">
        <v>110</v>
      </c>
      <c r="CZ641" s="1" t="s">
        <v>110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1</v>
      </c>
      <c r="DH641" s="1" t="s">
        <v>110</v>
      </c>
    </row>
    <row r="642" spans="1:112" x14ac:dyDescent="0.25">
      <c r="A642" s="6" t="str">
        <f>CONCATENATE(K642,C642)</f>
        <v>07010203586</v>
      </c>
      <c r="B642" s="1" t="s">
        <v>2494</v>
      </c>
      <c r="C642" s="3" t="s">
        <v>4301</v>
      </c>
      <c r="D642" s="1" t="s">
        <v>3600</v>
      </c>
      <c r="E642" s="1" t="s">
        <v>3647</v>
      </c>
      <c r="F642" s="1" t="s">
        <v>918</v>
      </c>
      <c r="G642" s="1" t="s">
        <v>5325</v>
      </c>
      <c r="H642" s="1" t="s">
        <v>110</v>
      </c>
      <c r="I642" s="1" t="s">
        <v>273</v>
      </c>
      <c r="J642" s="1" t="s">
        <v>111</v>
      </c>
      <c r="K642" s="3" t="s">
        <v>287</v>
      </c>
      <c r="L642" s="1" t="s">
        <v>111</v>
      </c>
      <c r="M642" s="1" t="s">
        <v>111</v>
      </c>
      <c r="N642" s="3" t="s">
        <v>112</v>
      </c>
      <c r="O642" s="1" t="s">
        <v>116</v>
      </c>
      <c r="P642" s="2">
        <v>0</v>
      </c>
      <c r="Q642" s="1" t="s">
        <v>113</v>
      </c>
      <c r="R642" s="4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 t="s">
        <v>116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1" t="s">
        <v>110</v>
      </c>
      <c r="AH642">
        <v>0</v>
      </c>
      <c r="AI642">
        <v>0</v>
      </c>
      <c r="AJ642">
        <v>0</v>
      </c>
      <c r="AK642" s="2">
        <v>0</v>
      </c>
      <c r="AL642" s="2">
        <v>0</v>
      </c>
      <c r="AM642" s="1" t="s">
        <v>5325</v>
      </c>
      <c r="AN642" s="1" t="s">
        <v>5325</v>
      </c>
      <c r="AO642" s="1" t="s">
        <v>5325</v>
      </c>
      <c r="AP642" s="1" t="s">
        <v>5325</v>
      </c>
      <c r="AQ642" s="1" t="s">
        <v>5325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5">
        <v>1</v>
      </c>
      <c r="AX642" s="1" t="s">
        <v>5325</v>
      </c>
      <c r="AY642" s="1" t="s">
        <v>5325</v>
      </c>
      <c r="AZ642" s="2">
        <v>0</v>
      </c>
      <c r="BA642" s="2">
        <v>0</v>
      </c>
      <c r="BB642" s="1" t="s">
        <v>5325</v>
      </c>
      <c r="BC642" s="2">
        <v>0</v>
      </c>
      <c r="BD642" s="1" t="s">
        <v>5325</v>
      </c>
      <c r="BE642" s="2">
        <v>0</v>
      </c>
      <c r="BF642" s="1" t="s">
        <v>5325</v>
      </c>
      <c r="BG642" s="2">
        <v>0</v>
      </c>
      <c r="BH642" s="1" t="s">
        <v>5325</v>
      </c>
      <c r="BI642">
        <v>0</v>
      </c>
      <c r="BJ642" s="1" t="s">
        <v>5325</v>
      </c>
      <c r="BK642" s="2">
        <v>0</v>
      </c>
      <c r="BL642" s="1" t="s">
        <v>5325</v>
      </c>
      <c r="BM642">
        <v>0</v>
      </c>
      <c r="BN642" s="1" t="s">
        <v>5325</v>
      </c>
      <c r="BO642">
        <v>0</v>
      </c>
      <c r="BP642" s="1" t="s">
        <v>5325</v>
      </c>
      <c r="BQ642" s="1" t="s">
        <v>114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1" t="s">
        <v>5325</v>
      </c>
      <c r="BX642" s="1" t="s">
        <v>110</v>
      </c>
      <c r="BY642" s="2">
        <v>0</v>
      </c>
      <c r="BZ642" s="2">
        <v>0</v>
      </c>
      <c r="CA642" s="2">
        <v>0</v>
      </c>
      <c r="CB642" s="1" t="s">
        <v>115</v>
      </c>
      <c r="CC642" s="1" t="s">
        <v>110</v>
      </c>
      <c r="CD642" s="1" t="s">
        <v>113</v>
      </c>
      <c r="CE642" s="2">
        <v>0</v>
      </c>
      <c r="CF642" s="2">
        <v>0</v>
      </c>
      <c r="CG642" s="2">
        <v>0</v>
      </c>
      <c r="CH642" s="1" t="s">
        <v>110</v>
      </c>
      <c r="CI642" s="1" t="s">
        <v>5</v>
      </c>
      <c r="CJ642" s="1" t="s">
        <v>5325</v>
      </c>
      <c r="CK642" s="1" t="s">
        <v>5</v>
      </c>
      <c r="CL642" s="1" t="s">
        <v>5325</v>
      </c>
      <c r="CM642" s="1" t="s">
        <v>5</v>
      </c>
      <c r="CN642" s="1" t="s">
        <v>5325</v>
      </c>
      <c r="CO642" s="1" t="s">
        <v>4</v>
      </c>
      <c r="CP642" s="2">
        <v>0</v>
      </c>
      <c r="CQ642" s="2">
        <v>0</v>
      </c>
      <c r="CR642" s="2">
        <v>0</v>
      </c>
      <c r="CS642" s="1" t="s">
        <v>110</v>
      </c>
      <c r="CT642" s="1" t="s">
        <v>110</v>
      </c>
      <c r="CU642" s="1" t="s">
        <v>110</v>
      </c>
      <c r="CV642" s="1" t="s">
        <v>110</v>
      </c>
      <c r="CW642" s="1" t="s">
        <v>110</v>
      </c>
      <c r="CX642" s="1" t="s">
        <v>110</v>
      </c>
      <c r="CY642" s="1" t="s">
        <v>110</v>
      </c>
      <c r="CZ642" s="1" t="s">
        <v>110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1</v>
      </c>
      <c r="DH642" s="1" t="s">
        <v>110</v>
      </c>
    </row>
    <row r="643" spans="1:112" x14ac:dyDescent="0.25">
      <c r="A643" s="6" t="str">
        <f>CONCATENATE(K643,C643)</f>
        <v>07010203587</v>
      </c>
      <c r="B643" s="1" t="s">
        <v>2495</v>
      </c>
      <c r="C643" s="3" t="s">
        <v>4302</v>
      </c>
      <c r="D643" s="1" t="s">
        <v>3504</v>
      </c>
      <c r="E643" s="1" t="s">
        <v>3646</v>
      </c>
      <c r="F643" s="1" t="s">
        <v>919</v>
      </c>
      <c r="G643" s="1" t="s">
        <v>5325</v>
      </c>
      <c r="H643" s="1" t="s">
        <v>110</v>
      </c>
      <c r="I643" s="1" t="s">
        <v>273</v>
      </c>
      <c r="J643" s="1" t="s">
        <v>111</v>
      </c>
      <c r="K643" s="3" t="s">
        <v>287</v>
      </c>
      <c r="L643" s="1" t="s">
        <v>111</v>
      </c>
      <c r="M643" s="1" t="s">
        <v>111</v>
      </c>
      <c r="N643" s="3" t="s">
        <v>112</v>
      </c>
      <c r="O643" s="1" t="s">
        <v>116</v>
      </c>
      <c r="P643" s="2">
        <v>0</v>
      </c>
      <c r="Q643" s="1" t="s">
        <v>113</v>
      </c>
      <c r="R643" s="4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 t="s">
        <v>116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1" t="s">
        <v>110</v>
      </c>
      <c r="AH643">
        <v>0</v>
      </c>
      <c r="AI643">
        <v>0</v>
      </c>
      <c r="AJ643">
        <v>0</v>
      </c>
      <c r="AK643" s="2">
        <v>0</v>
      </c>
      <c r="AL643" s="2">
        <v>0</v>
      </c>
      <c r="AM643" s="1" t="s">
        <v>5325</v>
      </c>
      <c r="AN643" s="1" t="s">
        <v>5325</v>
      </c>
      <c r="AO643" s="1" t="s">
        <v>5325</v>
      </c>
      <c r="AP643" s="1" t="s">
        <v>5325</v>
      </c>
      <c r="AQ643" s="1" t="s">
        <v>5325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5">
        <v>1</v>
      </c>
      <c r="AX643" s="1" t="s">
        <v>5325</v>
      </c>
      <c r="AY643" s="1" t="s">
        <v>5325</v>
      </c>
      <c r="AZ643" s="2">
        <v>0</v>
      </c>
      <c r="BA643" s="2">
        <v>0</v>
      </c>
      <c r="BB643" s="1" t="s">
        <v>5325</v>
      </c>
      <c r="BC643" s="2">
        <v>0</v>
      </c>
      <c r="BD643" s="1" t="s">
        <v>5325</v>
      </c>
      <c r="BE643" s="2">
        <v>0</v>
      </c>
      <c r="BF643" s="1" t="s">
        <v>5325</v>
      </c>
      <c r="BG643" s="2">
        <v>0</v>
      </c>
      <c r="BH643" s="1" t="s">
        <v>5325</v>
      </c>
      <c r="BI643">
        <v>0</v>
      </c>
      <c r="BJ643" s="1" t="s">
        <v>5325</v>
      </c>
      <c r="BK643" s="2">
        <v>0</v>
      </c>
      <c r="BL643" s="1" t="s">
        <v>5325</v>
      </c>
      <c r="BM643">
        <v>0</v>
      </c>
      <c r="BN643" s="1" t="s">
        <v>5325</v>
      </c>
      <c r="BO643">
        <v>0</v>
      </c>
      <c r="BP643" s="1" t="s">
        <v>5325</v>
      </c>
      <c r="BQ643" s="1" t="s">
        <v>114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1" t="s">
        <v>5325</v>
      </c>
      <c r="BX643" s="1" t="s">
        <v>110</v>
      </c>
      <c r="BY643" s="2">
        <v>0</v>
      </c>
      <c r="BZ643" s="2">
        <v>0</v>
      </c>
      <c r="CA643" s="2">
        <v>0</v>
      </c>
      <c r="CB643" s="1" t="s">
        <v>115</v>
      </c>
      <c r="CC643" s="1" t="s">
        <v>110</v>
      </c>
      <c r="CD643" s="1" t="s">
        <v>113</v>
      </c>
      <c r="CE643" s="2">
        <v>0</v>
      </c>
      <c r="CF643" s="2">
        <v>0</v>
      </c>
      <c r="CG643" s="2">
        <v>0</v>
      </c>
      <c r="CH643" s="1" t="s">
        <v>110</v>
      </c>
      <c r="CI643" s="1" t="s">
        <v>5</v>
      </c>
      <c r="CJ643" s="1" t="s">
        <v>5325</v>
      </c>
      <c r="CK643" s="1" t="s">
        <v>5</v>
      </c>
      <c r="CL643" s="1" t="s">
        <v>5325</v>
      </c>
      <c r="CM643" s="1" t="s">
        <v>5</v>
      </c>
      <c r="CN643" s="1" t="s">
        <v>5325</v>
      </c>
      <c r="CO643" s="1" t="s">
        <v>4</v>
      </c>
      <c r="CP643" s="2">
        <v>0</v>
      </c>
      <c r="CQ643" s="2">
        <v>0</v>
      </c>
      <c r="CR643" s="2">
        <v>0</v>
      </c>
      <c r="CS643" s="1" t="s">
        <v>110</v>
      </c>
      <c r="CT643" s="1" t="s">
        <v>110</v>
      </c>
      <c r="CU643" s="1" t="s">
        <v>110</v>
      </c>
      <c r="CV643" s="1" t="s">
        <v>110</v>
      </c>
      <c r="CW643" s="1" t="s">
        <v>110</v>
      </c>
      <c r="CX643" s="1" t="s">
        <v>110</v>
      </c>
      <c r="CY643" s="1" t="s">
        <v>110</v>
      </c>
      <c r="CZ643" s="1" t="s">
        <v>110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1</v>
      </c>
      <c r="DH643" s="1" t="s">
        <v>110</v>
      </c>
    </row>
    <row r="644" spans="1:112" x14ac:dyDescent="0.25">
      <c r="A644" s="6" t="str">
        <f>CONCATENATE(K644,C644)</f>
        <v>07010203588</v>
      </c>
      <c r="B644" s="1" t="s">
        <v>2496</v>
      </c>
      <c r="C644" s="3" t="s">
        <v>4303</v>
      </c>
      <c r="D644" s="1" t="s">
        <v>3599</v>
      </c>
      <c r="E644" s="1" t="s">
        <v>3647</v>
      </c>
      <c r="F644" s="1" t="s">
        <v>920</v>
      </c>
      <c r="G644" s="1" t="s">
        <v>5325</v>
      </c>
      <c r="H644" s="1" t="s">
        <v>110</v>
      </c>
      <c r="I644" s="1" t="s">
        <v>273</v>
      </c>
      <c r="J644" s="1" t="s">
        <v>111</v>
      </c>
      <c r="K644" s="3" t="s">
        <v>287</v>
      </c>
      <c r="L644" s="1" t="s">
        <v>111</v>
      </c>
      <c r="M644" s="1" t="s">
        <v>111</v>
      </c>
      <c r="N644" s="3" t="s">
        <v>112</v>
      </c>
      <c r="O644" s="1" t="s">
        <v>116</v>
      </c>
      <c r="P644" s="2">
        <v>0</v>
      </c>
      <c r="Q644" s="1" t="s">
        <v>113</v>
      </c>
      <c r="R644" s="4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 t="s">
        <v>116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1" t="s">
        <v>110</v>
      </c>
      <c r="AH644">
        <v>0</v>
      </c>
      <c r="AI644">
        <v>0</v>
      </c>
      <c r="AJ644">
        <v>0</v>
      </c>
      <c r="AK644" s="2">
        <v>0</v>
      </c>
      <c r="AL644" s="2">
        <v>0</v>
      </c>
      <c r="AM644" s="1" t="s">
        <v>5325</v>
      </c>
      <c r="AN644" s="1" t="s">
        <v>5325</v>
      </c>
      <c r="AO644" s="1" t="s">
        <v>5325</v>
      </c>
      <c r="AP644" s="1" t="s">
        <v>5325</v>
      </c>
      <c r="AQ644" s="1" t="s">
        <v>5325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5">
        <v>1</v>
      </c>
      <c r="AX644" s="1" t="s">
        <v>5325</v>
      </c>
      <c r="AY644" s="1" t="s">
        <v>5325</v>
      </c>
      <c r="AZ644" s="2">
        <v>0</v>
      </c>
      <c r="BA644" s="2">
        <v>0</v>
      </c>
      <c r="BB644" s="1" t="s">
        <v>5325</v>
      </c>
      <c r="BC644" s="2">
        <v>0</v>
      </c>
      <c r="BD644" s="1" t="s">
        <v>5325</v>
      </c>
      <c r="BE644" s="2">
        <v>0</v>
      </c>
      <c r="BF644" s="1" t="s">
        <v>5325</v>
      </c>
      <c r="BG644" s="2">
        <v>0</v>
      </c>
      <c r="BH644" s="1" t="s">
        <v>5325</v>
      </c>
      <c r="BI644">
        <v>0</v>
      </c>
      <c r="BJ644" s="1" t="s">
        <v>5325</v>
      </c>
      <c r="BK644" s="2">
        <v>0</v>
      </c>
      <c r="BL644" s="1" t="s">
        <v>5325</v>
      </c>
      <c r="BM644">
        <v>0</v>
      </c>
      <c r="BN644" s="1" t="s">
        <v>5325</v>
      </c>
      <c r="BO644">
        <v>0</v>
      </c>
      <c r="BP644" s="1" t="s">
        <v>5325</v>
      </c>
      <c r="BQ644" s="1" t="s">
        <v>114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1" t="s">
        <v>5325</v>
      </c>
      <c r="BX644" s="1" t="s">
        <v>110</v>
      </c>
      <c r="BY644" s="2">
        <v>0</v>
      </c>
      <c r="BZ644" s="2">
        <v>0</v>
      </c>
      <c r="CA644" s="2">
        <v>0</v>
      </c>
      <c r="CB644" s="1" t="s">
        <v>115</v>
      </c>
      <c r="CC644" s="1" t="s">
        <v>110</v>
      </c>
      <c r="CD644" s="1" t="s">
        <v>113</v>
      </c>
      <c r="CE644" s="2">
        <v>0</v>
      </c>
      <c r="CF644" s="2">
        <v>0</v>
      </c>
      <c r="CG644" s="2">
        <v>0</v>
      </c>
      <c r="CH644" s="1" t="s">
        <v>110</v>
      </c>
      <c r="CI644" s="1" t="s">
        <v>5</v>
      </c>
      <c r="CJ644" s="1" t="s">
        <v>5325</v>
      </c>
      <c r="CK644" s="1" t="s">
        <v>5</v>
      </c>
      <c r="CL644" s="1" t="s">
        <v>5325</v>
      </c>
      <c r="CM644" s="1" t="s">
        <v>5</v>
      </c>
      <c r="CN644" s="1" t="s">
        <v>5325</v>
      </c>
      <c r="CO644" s="1" t="s">
        <v>4</v>
      </c>
      <c r="CP644" s="2">
        <v>0</v>
      </c>
      <c r="CQ644" s="2">
        <v>0</v>
      </c>
      <c r="CR644" s="2">
        <v>0</v>
      </c>
      <c r="CS644" s="1" t="s">
        <v>110</v>
      </c>
      <c r="CT644" s="1" t="s">
        <v>110</v>
      </c>
      <c r="CU644" s="1" t="s">
        <v>110</v>
      </c>
      <c r="CV644" s="1" t="s">
        <v>110</v>
      </c>
      <c r="CW644" s="1" t="s">
        <v>110</v>
      </c>
      <c r="CX644" s="1" t="s">
        <v>110</v>
      </c>
      <c r="CY644" s="1" t="s">
        <v>110</v>
      </c>
      <c r="CZ644" s="1" t="s">
        <v>110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1</v>
      </c>
      <c r="DH644" s="1" t="s">
        <v>110</v>
      </c>
    </row>
    <row r="645" spans="1:112" x14ac:dyDescent="0.25">
      <c r="A645" s="6" t="str">
        <f>CONCATENATE(K645,C645)</f>
        <v>07010203589</v>
      </c>
      <c r="B645" s="1" t="s">
        <v>2497</v>
      </c>
      <c r="C645" s="3" t="s">
        <v>4304</v>
      </c>
      <c r="D645" s="1" t="s">
        <v>3598</v>
      </c>
      <c r="E645" s="1" t="s">
        <v>3647</v>
      </c>
      <c r="F645" s="1" t="s">
        <v>921</v>
      </c>
      <c r="G645" s="1" t="s">
        <v>5325</v>
      </c>
      <c r="H645" s="1" t="s">
        <v>110</v>
      </c>
      <c r="I645" s="1" t="s">
        <v>273</v>
      </c>
      <c r="J645" s="1" t="s">
        <v>111</v>
      </c>
      <c r="K645" s="1" t="s">
        <v>287</v>
      </c>
      <c r="L645" s="1" t="s">
        <v>111</v>
      </c>
      <c r="M645" s="1" t="s">
        <v>111</v>
      </c>
      <c r="N645" s="3" t="s">
        <v>112</v>
      </c>
      <c r="O645" s="1" t="s">
        <v>116</v>
      </c>
      <c r="P645" s="2">
        <v>0</v>
      </c>
      <c r="Q645" s="1" t="s">
        <v>113</v>
      </c>
      <c r="R645" s="4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 t="s">
        <v>116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1" t="s">
        <v>110</v>
      </c>
      <c r="AH645">
        <v>0</v>
      </c>
      <c r="AI645">
        <v>0</v>
      </c>
      <c r="AJ645">
        <v>0</v>
      </c>
      <c r="AK645" s="2">
        <v>0</v>
      </c>
      <c r="AL645" s="2">
        <v>0</v>
      </c>
      <c r="AM645" s="1" t="s">
        <v>5325</v>
      </c>
      <c r="AN645" s="1" t="s">
        <v>5325</v>
      </c>
      <c r="AO645" s="1" t="s">
        <v>5325</v>
      </c>
      <c r="AP645" s="1" t="s">
        <v>5325</v>
      </c>
      <c r="AQ645" s="1" t="s">
        <v>5325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5">
        <v>1</v>
      </c>
      <c r="AX645" s="1" t="s">
        <v>5325</v>
      </c>
      <c r="AY645" s="1" t="s">
        <v>5325</v>
      </c>
      <c r="AZ645" s="2">
        <v>0</v>
      </c>
      <c r="BA645" s="2">
        <v>0</v>
      </c>
      <c r="BB645" s="1" t="s">
        <v>5325</v>
      </c>
      <c r="BC645" s="2">
        <v>0</v>
      </c>
      <c r="BD645" s="1" t="s">
        <v>5325</v>
      </c>
      <c r="BE645" s="2">
        <v>0</v>
      </c>
      <c r="BF645" s="1" t="s">
        <v>5325</v>
      </c>
      <c r="BG645" s="2">
        <v>0</v>
      </c>
      <c r="BH645" s="1" t="s">
        <v>5325</v>
      </c>
      <c r="BI645">
        <v>0</v>
      </c>
      <c r="BJ645" s="1" t="s">
        <v>5325</v>
      </c>
      <c r="BK645" s="2">
        <v>0</v>
      </c>
      <c r="BL645" s="1" t="s">
        <v>5325</v>
      </c>
      <c r="BM645">
        <v>0</v>
      </c>
      <c r="BN645" s="1" t="s">
        <v>5325</v>
      </c>
      <c r="BO645">
        <v>0</v>
      </c>
      <c r="BP645" s="1" t="s">
        <v>5325</v>
      </c>
      <c r="BQ645" s="1" t="s">
        <v>114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1" t="s">
        <v>5325</v>
      </c>
      <c r="BX645" s="1" t="s">
        <v>110</v>
      </c>
      <c r="BY645" s="2">
        <v>0</v>
      </c>
      <c r="BZ645" s="2">
        <v>0</v>
      </c>
      <c r="CA645" s="2">
        <v>0</v>
      </c>
      <c r="CB645" s="1" t="s">
        <v>115</v>
      </c>
      <c r="CC645" s="1" t="s">
        <v>110</v>
      </c>
      <c r="CD645" s="1" t="s">
        <v>113</v>
      </c>
      <c r="CE645" s="2">
        <v>0</v>
      </c>
      <c r="CF645" s="2">
        <v>0</v>
      </c>
      <c r="CG645" s="2">
        <v>0</v>
      </c>
      <c r="CH645" s="1" t="s">
        <v>110</v>
      </c>
      <c r="CI645" s="1" t="s">
        <v>5</v>
      </c>
      <c r="CJ645" s="1" t="s">
        <v>5325</v>
      </c>
      <c r="CK645" s="1" t="s">
        <v>5</v>
      </c>
      <c r="CL645" s="1" t="s">
        <v>5325</v>
      </c>
      <c r="CM645" s="1" t="s">
        <v>5</v>
      </c>
      <c r="CN645" s="1" t="s">
        <v>5325</v>
      </c>
      <c r="CO645" s="1" t="s">
        <v>4</v>
      </c>
      <c r="CP645" s="2">
        <v>0</v>
      </c>
      <c r="CQ645" s="2">
        <v>0</v>
      </c>
      <c r="CR645" s="2">
        <v>0</v>
      </c>
      <c r="CS645" s="1" t="s">
        <v>110</v>
      </c>
      <c r="CT645" s="1" t="s">
        <v>110</v>
      </c>
      <c r="CU645" s="1" t="s">
        <v>110</v>
      </c>
      <c r="CV645" s="1" t="s">
        <v>110</v>
      </c>
      <c r="CW645" s="1" t="s">
        <v>110</v>
      </c>
      <c r="CX645" s="1" t="s">
        <v>110</v>
      </c>
      <c r="CY645" s="1" t="s">
        <v>110</v>
      </c>
      <c r="CZ645" s="1" t="s">
        <v>110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1</v>
      </c>
      <c r="DH645" s="1" t="s">
        <v>110</v>
      </c>
    </row>
    <row r="646" spans="1:112" x14ac:dyDescent="0.25">
      <c r="A646" s="6" t="str">
        <f>CONCATENATE(K646,C646)</f>
        <v>07010203590</v>
      </c>
      <c r="B646" s="1" t="s">
        <v>2498</v>
      </c>
      <c r="C646" s="3" t="s">
        <v>4305</v>
      </c>
      <c r="D646" s="1" t="s">
        <v>3608</v>
      </c>
      <c r="E646" s="1" t="s">
        <v>3646</v>
      </c>
      <c r="F646" s="1" t="s">
        <v>922</v>
      </c>
      <c r="G646" s="1" t="s">
        <v>5325</v>
      </c>
      <c r="H646" s="1" t="s">
        <v>110</v>
      </c>
      <c r="I646" s="1" t="s">
        <v>273</v>
      </c>
      <c r="J646" s="1" t="s">
        <v>111</v>
      </c>
      <c r="K646" s="1" t="s">
        <v>287</v>
      </c>
      <c r="L646" s="1" t="s">
        <v>111</v>
      </c>
      <c r="M646" s="1" t="s">
        <v>111</v>
      </c>
      <c r="N646" s="3" t="s">
        <v>112</v>
      </c>
      <c r="O646" s="1" t="s">
        <v>116</v>
      </c>
      <c r="P646" s="2">
        <v>0</v>
      </c>
      <c r="Q646" s="1" t="s">
        <v>113</v>
      </c>
      <c r="R646" s="4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 t="s">
        <v>116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1" t="s">
        <v>110</v>
      </c>
      <c r="AH646">
        <v>0</v>
      </c>
      <c r="AI646">
        <v>0</v>
      </c>
      <c r="AJ646">
        <v>0</v>
      </c>
      <c r="AK646" s="2">
        <v>0</v>
      </c>
      <c r="AL646" s="2">
        <v>0</v>
      </c>
      <c r="AM646" s="1" t="s">
        <v>5325</v>
      </c>
      <c r="AN646" s="1" t="s">
        <v>5325</v>
      </c>
      <c r="AO646" s="1" t="s">
        <v>5325</v>
      </c>
      <c r="AP646" s="1" t="s">
        <v>5325</v>
      </c>
      <c r="AQ646" s="1" t="s">
        <v>5325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5">
        <v>1</v>
      </c>
      <c r="AX646" s="1" t="s">
        <v>5325</v>
      </c>
      <c r="AY646" s="1" t="s">
        <v>5325</v>
      </c>
      <c r="AZ646" s="2">
        <v>0</v>
      </c>
      <c r="BA646" s="2">
        <v>0</v>
      </c>
      <c r="BB646" s="1" t="s">
        <v>5325</v>
      </c>
      <c r="BC646" s="2">
        <v>0</v>
      </c>
      <c r="BD646" s="1" t="s">
        <v>5325</v>
      </c>
      <c r="BE646" s="2">
        <v>0</v>
      </c>
      <c r="BF646" s="1" t="s">
        <v>5325</v>
      </c>
      <c r="BG646" s="2">
        <v>0</v>
      </c>
      <c r="BH646" s="1" t="s">
        <v>5325</v>
      </c>
      <c r="BI646">
        <v>0</v>
      </c>
      <c r="BJ646" s="1" t="s">
        <v>5325</v>
      </c>
      <c r="BK646" s="2">
        <v>0</v>
      </c>
      <c r="BL646" s="1" t="s">
        <v>5325</v>
      </c>
      <c r="BM646">
        <v>0</v>
      </c>
      <c r="BN646" s="1" t="s">
        <v>5325</v>
      </c>
      <c r="BO646">
        <v>0</v>
      </c>
      <c r="BP646" s="1" t="s">
        <v>5325</v>
      </c>
      <c r="BQ646" s="1" t="s">
        <v>114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1" t="s">
        <v>5325</v>
      </c>
      <c r="BX646" s="1" t="s">
        <v>110</v>
      </c>
      <c r="BY646" s="2">
        <v>0</v>
      </c>
      <c r="BZ646" s="2">
        <v>0</v>
      </c>
      <c r="CA646" s="2">
        <v>0</v>
      </c>
      <c r="CB646" s="1" t="s">
        <v>115</v>
      </c>
      <c r="CC646" s="1" t="s">
        <v>110</v>
      </c>
      <c r="CD646" s="1" t="s">
        <v>113</v>
      </c>
      <c r="CE646" s="2">
        <v>0</v>
      </c>
      <c r="CF646" s="2">
        <v>0</v>
      </c>
      <c r="CG646" s="2">
        <v>0</v>
      </c>
      <c r="CH646" s="1" t="s">
        <v>110</v>
      </c>
      <c r="CI646" s="1" t="s">
        <v>5</v>
      </c>
      <c r="CJ646" s="1" t="s">
        <v>5325</v>
      </c>
      <c r="CK646" s="1" t="s">
        <v>5</v>
      </c>
      <c r="CL646" s="1" t="s">
        <v>5325</v>
      </c>
      <c r="CM646" s="1" t="s">
        <v>5</v>
      </c>
      <c r="CN646" s="1" t="s">
        <v>5325</v>
      </c>
      <c r="CO646" s="1" t="s">
        <v>4</v>
      </c>
      <c r="CP646" s="2">
        <v>0</v>
      </c>
      <c r="CQ646" s="2">
        <v>0</v>
      </c>
      <c r="CR646" s="2">
        <v>0</v>
      </c>
      <c r="CS646" s="1" t="s">
        <v>110</v>
      </c>
      <c r="CT646" s="1" t="s">
        <v>110</v>
      </c>
      <c r="CU646" s="1" t="s">
        <v>110</v>
      </c>
      <c r="CV646" s="1" t="s">
        <v>110</v>
      </c>
      <c r="CW646" s="1" t="s">
        <v>110</v>
      </c>
      <c r="CX646" s="1" t="s">
        <v>110</v>
      </c>
      <c r="CY646" s="1" t="s">
        <v>110</v>
      </c>
      <c r="CZ646" s="1" t="s">
        <v>110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1</v>
      </c>
      <c r="DH646" s="1" t="s">
        <v>110</v>
      </c>
    </row>
    <row r="647" spans="1:112" x14ac:dyDescent="0.25">
      <c r="A647" s="6" t="str">
        <f>CONCATENATE(K647,C647)</f>
        <v>07010203591</v>
      </c>
      <c r="B647" s="1" t="s">
        <v>2499</v>
      </c>
      <c r="C647" s="3" t="s">
        <v>4306</v>
      </c>
      <c r="D647" s="1" t="s">
        <v>3504</v>
      </c>
      <c r="E647" s="1" t="s">
        <v>3646</v>
      </c>
      <c r="F647" s="1" t="s">
        <v>923</v>
      </c>
      <c r="G647" s="1" t="s">
        <v>5325</v>
      </c>
      <c r="H647" s="1" t="s">
        <v>110</v>
      </c>
      <c r="I647" s="1" t="s">
        <v>273</v>
      </c>
      <c r="J647" s="1" t="s">
        <v>111</v>
      </c>
      <c r="K647" s="1" t="s">
        <v>287</v>
      </c>
      <c r="L647" s="1" t="s">
        <v>111</v>
      </c>
      <c r="M647" s="1" t="s">
        <v>111</v>
      </c>
      <c r="N647" s="3" t="s">
        <v>112</v>
      </c>
      <c r="O647" s="1" t="s">
        <v>116</v>
      </c>
      <c r="P647" s="2">
        <v>0</v>
      </c>
      <c r="Q647" s="1" t="s">
        <v>113</v>
      </c>
      <c r="R647" s="4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 t="s">
        <v>116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1" t="s">
        <v>110</v>
      </c>
      <c r="AH647">
        <v>0</v>
      </c>
      <c r="AI647">
        <v>0</v>
      </c>
      <c r="AJ647">
        <v>0</v>
      </c>
      <c r="AK647" s="2">
        <v>0</v>
      </c>
      <c r="AL647" s="2">
        <v>0</v>
      </c>
      <c r="AM647" s="1" t="s">
        <v>5325</v>
      </c>
      <c r="AN647" s="1" t="s">
        <v>5325</v>
      </c>
      <c r="AO647" s="1" t="s">
        <v>5325</v>
      </c>
      <c r="AP647" s="1" t="s">
        <v>5325</v>
      </c>
      <c r="AQ647" s="1" t="s">
        <v>5325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5">
        <v>1</v>
      </c>
      <c r="AX647" s="1" t="s">
        <v>5325</v>
      </c>
      <c r="AY647" s="1" t="s">
        <v>5325</v>
      </c>
      <c r="AZ647" s="2">
        <v>0</v>
      </c>
      <c r="BA647" s="2">
        <v>0</v>
      </c>
      <c r="BB647" s="1" t="s">
        <v>5325</v>
      </c>
      <c r="BC647" s="2">
        <v>0</v>
      </c>
      <c r="BD647" s="1" t="s">
        <v>5325</v>
      </c>
      <c r="BE647" s="2">
        <v>0</v>
      </c>
      <c r="BF647" s="1" t="s">
        <v>5325</v>
      </c>
      <c r="BG647" s="2">
        <v>0</v>
      </c>
      <c r="BH647" s="1" t="s">
        <v>5325</v>
      </c>
      <c r="BI647">
        <v>0</v>
      </c>
      <c r="BJ647" s="1" t="s">
        <v>5325</v>
      </c>
      <c r="BK647" s="2">
        <v>0</v>
      </c>
      <c r="BL647" s="1" t="s">
        <v>5325</v>
      </c>
      <c r="BM647">
        <v>0</v>
      </c>
      <c r="BN647" s="1" t="s">
        <v>5325</v>
      </c>
      <c r="BO647">
        <v>0</v>
      </c>
      <c r="BP647" s="1" t="s">
        <v>5325</v>
      </c>
      <c r="BQ647" s="1" t="s">
        <v>114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1" t="s">
        <v>5325</v>
      </c>
      <c r="BX647" s="1" t="s">
        <v>110</v>
      </c>
      <c r="BY647" s="2">
        <v>0</v>
      </c>
      <c r="BZ647" s="2">
        <v>0</v>
      </c>
      <c r="CA647" s="2">
        <v>0</v>
      </c>
      <c r="CB647" s="1" t="s">
        <v>115</v>
      </c>
      <c r="CC647" s="1" t="s">
        <v>110</v>
      </c>
      <c r="CD647" s="1" t="s">
        <v>113</v>
      </c>
      <c r="CE647" s="2">
        <v>0</v>
      </c>
      <c r="CF647" s="2">
        <v>0</v>
      </c>
      <c r="CG647" s="2">
        <v>0</v>
      </c>
      <c r="CH647" s="1" t="s">
        <v>110</v>
      </c>
      <c r="CI647" s="1" t="s">
        <v>5</v>
      </c>
      <c r="CJ647" s="1" t="s">
        <v>5325</v>
      </c>
      <c r="CK647" s="1" t="s">
        <v>5</v>
      </c>
      <c r="CL647" s="1" t="s">
        <v>5325</v>
      </c>
      <c r="CM647" s="1" t="s">
        <v>5</v>
      </c>
      <c r="CN647" s="1" t="s">
        <v>5325</v>
      </c>
      <c r="CO647" s="1" t="s">
        <v>4</v>
      </c>
      <c r="CP647" s="2">
        <v>0</v>
      </c>
      <c r="CQ647" s="2">
        <v>0</v>
      </c>
      <c r="CR647" s="2">
        <v>0</v>
      </c>
      <c r="CS647" s="1" t="s">
        <v>110</v>
      </c>
      <c r="CT647" s="1" t="s">
        <v>110</v>
      </c>
      <c r="CU647" s="1" t="s">
        <v>110</v>
      </c>
      <c r="CV647" s="1" t="s">
        <v>110</v>
      </c>
      <c r="CW647" s="1" t="s">
        <v>110</v>
      </c>
      <c r="CX647" s="1" t="s">
        <v>110</v>
      </c>
      <c r="CY647" s="1" t="s">
        <v>110</v>
      </c>
      <c r="CZ647" s="1" t="s">
        <v>110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1</v>
      </c>
      <c r="DH647" s="1" t="s">
        <v>110</v>
      </c>
    </row>
    <row r="648" spans="1:112" x14ac:dyDescent="0.25">
      <c r="A648" s="6" t="str">
        <f>CONCATENATE(K648,C648)</f>
        <v>07010203592</v>
      </c>
      <c r="B648" s="1" t="s">
        <v>2500</v>
      </c>
      <c r="C648" s="3" t="s">
        <v>4307</v>
      </c>
      <c r="D648" s="1" t="s">
        <v>3600</v>
      </c>
      <c r="E648" s="1" t="s">
        <v>3647</v>
      </c>
      <c r="F648" s="1" t="s">
        <v>924</v>
      </c>
      <c r="G648" s="1" t="s">
        <v>5325</v>
      </c>
      <c r="H648" s="1" t="s">
        <v>110</v>
      </c>
      <c r="I648" s="1" t="s">
        <v>273</v>
      </c>
      <c r="J648" s="1" t="s">
        <v>111</v>
      </c>
      <c r="K648" s="1" t="s">
        <v>287</v>
      </c>
      <c r="L648" s="1" t="s">
        <v>111</v>
      </c>
      <c r="M648" s="1" t="s">
        <v>111</v>
      </c>
      <c r="N648" s="3" t="s">
        <v>112</v>
      </c>
      <c r="O648" s="1" t="s">
        <v>116</v>
      </c>
      <c r="P648" s="2">
        <v>0</v>
      </c>
      <c r="Q648" s="1" t="s">
        <v>113</v>
      </c>
      <c r="R648" s="4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 t="s">
        <v>116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1" t="s">
        <v>110</v>
      </c>
      <c r="AH648">
        <v>0</v>
      </c>
      <c r="AI648">
        <v>0</v>
      </c>
      <c r="AJ648">
        <v>0</v>
      </c>
      <c r="AK648" s="2">
        <v>0</v>
      </c>
      <c r="AL648" s="2">
        <v>0</v>
      </c>
      <c r="AM648" s="1" t="s">
        <v>5325</v>
      </c>
      <c r="AN648" s="1" t="s">
        <v>5325</v>
      </c>
      <c r="AO648" s="1" t="s">
        <v>5325</v>
      </c>
      <c r="AP648" s="1" t="s">
        <v>5325</v>
      </c>
      <c r="AQ648" s="1" t="s">
        <v>5325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5">
        <v>1</v>
      </c>
      <c r="AX648" s="1" t="s">
        <v>5325</v>
      </c>
      <c r="AY648" s="1" t="s">
        <v>5325</v>
      </c>
      <c r="AZ648" s="2">
        <v>0</v>
      </c>
      <c r="BA648" s="2">
        <v>0</v>
      </c>
      <c r="BB648" s="1" t="s">
        <v>5325</v>
      </c>
      <c r="BC648" s="2">
        <v>0</v>
      </c>
      <c r="BD648" s="1" t="s">
        <v>5325</v>
      </c>
      <c r="BE648" s="2">
        <v>0</v>
      </c>
      <c r="BF648" s="1" t="s">
        <v>5325</v>
      </c>
      <c r="BG648" s="2">
        <v>0</v>
      </c>
      <c r="BH648" s="1" t="s">
        <v>5325</v>
      </c>
      <c r="BI648">
        <v>0</v>
      </c>
      <c r="BJ648" s="1" t="s">
        <v>5325</v>
      </c>
      <c r="BK648" s="2">
        <v>0</v>
      </c>
      <c r="BL648" s="1" t="s">
        <v>5325</v>
      </c>
      <c r="BM648">
        <v>0</v>
      </c>
      <c r="BN648" s="1" t="s">
        <v>5325</v>
      </c>
      <c r="BO648">
        <v>0</v>
      </c>
      <c r="BP648" s="1" t="s">
        <v>5325</v>
      </c>
      <c r="BQ648" s="1" t="s">
        <v>114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1" t="s">
        <v>5325</v>
      </c>
      <c r="BX648" s="1" t="s">
        <v>110</v>
      </c>
      <c r="BY648" s="2">
        <v>0</v>
      </c>
      <c r="BZ648" s="2">
        <v>0</v>
      </c>
      <c r="CA648" s="2">
        <v>0</v>
      </c>
      <c r="CB648" s="1" t="s">
        <v>115</v>
      </c>
      <c r="CC648" s="1" t="s">
        <v>110</v>
      </c>
      <c r="CD648" s="1" t="s">
        <v>113</v>
      </c>
      <c r="CE648" s="2">
        <v>0</v>
      </c>
      <c r="CF648" s="2">
        <v>0</v>
      </c>
      <c r="CG648" s="2">
        <v>0</v>
      </c>
      <c r="CH648" s="1" t="s">
        <v>110</v>
      </c>
      <c r="CI648" s="1" t="s">
        <v>5</v>
      </c>
      <c r="CJ648" s="1" t="s">
        <v>5325</v>
      </c>
      <c r="CK648" s="1" t="s">
        <v>5</v>
      </c>
      <c r="CL648" s="1" t="s">
        <v>5325</v>
      </c>
      <c r="CM648" s="1" t="s">
        <v>5</v>
      </c>
      <c r="CN648" s="1" t="s">
        <v>5325</v>
      </c>
      <c r="CO648" s="1" t="s">
        <v>4</v>
      </c>
      <c r="CP648" s="2">
        <v>0</v>
      </c>
      <c r="CQ648" s="2">
        <v>0</v>
      </c>
      <c r="CR648" s="2">
        <v>0</v>
      </c>
      <c r="CS648" s="1" t="s">
        <v>110</v>
      </c>
      <c r="CT648" s="1" t="s">
        <v>110</v>
      </c>
      <c r="CU648" s="1" t="s">
        <v>110</v>
      </c>
      <c r="CV648" s="1" t="s">
        <v>110</v>
      </c>
      <c r="CW648" s="1" t="s">
        <v>110</v>
      </c>
      <c r="CX648" s="1" t="s">
        <v>110</v>
      </c>
      <c r="CY648" s="1" t="s">
        <v>110</v>
      </c>
      <c r="CZ648" s="1" t="s">
        <v>110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1</v>
      </c>
      <c r="DH648" s="1" t="s">
        <v>110</v>
      </c>
    </row>
    <row r="649" spans="1:112" x14ac:dyDescent="0.25">
      <c r="A649" s="6" t="str">
        <f>CONCATENATE(K649,C649)</f>
        <v>07010203593</v>
      </c>
      <c r="B649" s="1" t="s">
        <v>2501</v>
      </c>
      <c r="C649" s="3" t="s">
        <v>4308</v>
      </c>
      <c r="D649" s="1" t="s">
        <v>3536</v>
      </c>
      <c r="E649" s="1" t="s">
        <v>3647</v>
      </c>
      <c r="F649" s="1" t="s">
        <v>925</v>
      </c>
      <c r="G649" s="1" t="s">
        <v>5325</v>
      </c>
      <c r="H649" s="1" t="s">
        <v>110</v>
      </c>
      <c r="I649" s="1" t="s">
        <v>273</v>
      </c>
      <c r="J649" s="1" t="s">
        <v>111</v>
      </c>
      <c r="K649" s="1" t="s">
        <v>287</v>
      </c>
      <c r="L649" s="1" t="s">
        <v>111</v>
      </c>
      <c r="M649" s="1" t="s">
        <v>111</v>
      </c>
      <c r="N649" s="3" t="s">
        <v>112</v>
      </c>
      <c r="O649" s="1" t="s">
        <v>116</v>
      </c>
      <c r="P649" s="2">
        <v>0</v>
      </c>
      <c r="Q649" s="1" t="s">
        <v>113</v>
      </c>
      <c r="R649" s="4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 t="s">
        <v>116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1" t="s">
        <v>110</v>
      </c>
      <c r="AH649">
        <v>0</v>
      </c>
      <c r="AI649">
        <v>0</v>
      </c>
      <c r="AJ649">
        <v>0</v>
      </c>
      <c r="AK649" s="2">
        <v>0</v>
      </c>
      <c r="AL649" s="2">
        <v>0</v>
      </c>
      <c r="AM649" s="1" t="s">
        <v>5325</v>
      </c>
      <c r="AN649" s="1" t="s">
        <v>5325</v>
      </c>
      <c r="AO649" s="1" t="s">
        <v>5325</v>
      </c>
      <c r="AP649" s="1" t="s">
        <v>5325</v>
      </c>
      <c r="AQ649" s="1" t="s">
        <v>5325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5">
        <v>1</v>
      </c>
      <c r="AX649" s="1" t="s">
        <v>5325</v>
      </c>
      <c r="AY649" s="1" t="s">
        <v>5325</v>
      </c>
      <c r="AZ649" s="2">
        <v>0</v>
      </c>
      <c r="BA649" s="2">
        <v>0</v>
      </c>
      <c r="BB649" s="1" t="s">
        <v>5325</v>
      </c>
      <c r="BC649" s="2">
        <v>0</v>
      </c>
      <c r="BD649" s="1" t="s">
        <v>5325</v>
      </c>
      <c r="BE649" s="2">
        <v>0</v>
      </c>
      <c r="BF649" s="1" t="s">
        <v>5325</v>
      </c>
      <c r="BG649" s="2">
        <v>0</v>
      </c>
      <c r="BH649" s="1" t="s">
        <v>5325</v>
      </c>
      <c r="BI649">
        <v>0</v>
      </c>
      <c r="BJ649" s="1" t="s">
        <v>5325</v>
      </c>
      <c r="BK649" s="2">
        <v>0</v>
      </c>
      <c r="BL649" s="1" t="s">
        <v>5325</v>
      </c>
      <c r="BM649">
        <v>0</v>
      </c>
      <c r="BN649" s="1" t="s">
        <v>5325</v>
      </c>
      <c r="BO649">
        <v>0</v>
      </c>
      <c r="BP649" s="1" t="s">
        <v>5325</v>
      </c>
      <c r="BQ649" s="1" t="s">
        <v>114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1" t="s">
        <v>5325</v>
      </c>
      <c r="BX649" s="1" t="s">
        <v>110</v>
      </c>
      <c r="BY649" s="2">
        <v>0</v>
      </c>
      <c r="BZ649" s="2">
        <v>0</v>
      </c>
      <c r="CA649" s="2">
        <v>0</v>
      </c>
      <c r="CB649" s="1" t="s">
        <v>115</v>
      </c>
      <c r="CC649" s="1" t="s">
        <v>110</v>
      </c>
      <c r="CD649" s="1" t="s">
        <v>113</v>
      </c>
      <c r="CE649" s="2">
        <v>0</v>
      </c>
      <c r="CF649" s="2">
        <v>0</v>
      </c>
      <c r="CG649" s="2">
        <v>0</v>
      </c>
      <c r="CH649" s="1" t="s">
        <v>110</v>
      </c>
      <c r="CI649" s="1" t="s">
        <v>5</v>
      </c>
      <c r="CJ649" s="1" t="s">
        <v>5325</v>
      </c>
      <c r="CK649" s="1" t="s">
        <v>5</v>
      </c>
      <c r="CL649" s="1" t="s">
        <v>5325</v>
      </c>
      <c r="CM649" s="1" t="s">
        <v>5</v>
      </c>
      <c r="CN649" s="1" t="s">
        <v>5325</v>
      </c>
      <c r="CO649" s="1" t="s">
        <v>4</v>
      </c>
      <c r="CP649" s="2">
        <v>0</v>
      </c>
      <c r="CQ649" s="2">
        <v>0</v>
      </c>
      <c r="CR649" s="2">
        <v>0</v>
      </c>
      <c r="CS649" s="1" t="s">
        <v>110</v>
      </c>
      <c r="CT649" s="1" t="s">
        <v>110</v>
      </c>
      <c r="CU649" s="1" t="s">
        <v>110</v>
      </c>
      <c r="CV649" s="1" t="s">
        <v>110</v>
      </c>
      <c r="CW649" s="1" t="s">
        <v>110</v>
      </c>
      <c r="CX649" s="1" t="s">
        <v>110</v>
      </c>
      <c r="CY649" s="1" t="s">
        <v>110</v>
      </c>
      <c r="CZ649" s="1" t="s">
        <v>110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1</v>
      </c>
      <c r="DH649" s="1" t="s">
        <v>110</v>
      </c>
    </row>
    <row r="650" spans="1:112" x14ac:dyDescent="0.25">
      <c r="A650" s="6" t="str">
        <f>CONCATENATE(K650,C650)</f>
        <v>07010203594</v>
      </c>
      <c r="B650" s="1" t="s">
        <v>2502</v>
      </c>
      <c r="C650" s="3" t="s">
        <v>4309</v>
      </c>
      <c r="D650" s="1" t="s">
        <v>3490</v>
      </c>
      <c r="E650" s="1" t="s">
        <v>3647</v>
      </c>
      <c r="F650" s="1" t="s">
        <v>926</v>
      </c>
      <c r="G650" s="1" t="s">
        <v>5325</v>
      </c>
      <c r="H650" s="1" t="s">
        <v>110</v>
      </c>
      <c r="I650" s="1" t="s">
        <v>273</v>
      </c>
      <c r="J650" s="1" t="s">
        <v>111</v>
      </c>
      <c r="K650" s="3" t="s">
        <v>287</v>
      </c>
      <c r="L650" s="1" t="s">
        <v>111</v>
      </c>
      <c r="M650" s="1" t="s">
        <v>111</v>
      </c>
      <c r="N650" s="3" t="s">
        <v>112</v>
      </c>
      <c r="O650" s="1" t="s">
        <v>116</v>
      </c>
      <c r="P650" s="2">
        <v>0</v>
      </c>
      <c r="Q650" s="1" t="s">
        <v>113</v>
      </c>
      <c r="R650" s="4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 t="s">
        <v>116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1" t="s">
        <v>110</v>
      </c>
      <c r="AH650">
        <v>0</v>
      </c>
      <c r="AI650">
        <v>0</v>
      </c>
      <c r="AJ650">
        <v>0</v>
      </c>
      <c r="AK650" s="2">
        <v>0</v>
      </c>
      <c r="AL650" s="2">
        <v>0</v>
      </c>
      <c r="AM650" s="1" t="s">
        <v>5325</v>
      </c>
      <c r="AN650" s="1" t="s">
        <v>5325</v>
      </c>
      <c r="AO650" s="1" t="s">
        <v>5325</v>
      </c>
      <c r="AP650" s="1" t="s">
        <v>5325</v>
      </c>
      <c r="AQ650" s="1" t="s">
        <v>5325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5">
        <v>1</v>
      </c>
      <c r="AX650" s="1" t="s">
        <v>5325</v>
      </c>
      <c r="AY650" s="1" t="s">
        <v>5325</v>
      </c>
      <c r="AZ650" s="2">
        <v>0</v>
      </c>
      <c r="BA650" s="2">
        <v>0</v>
      </c>
      <c r="BB650" s="1" t="s">
        <v>5325</v>
      </c>
      <c r="BC650" s="2">
        <v>0</v>
      </c>
      <c r="BD650" s="1" t="s">
        <v>5325</v>
      </c>
      <c r="BE650" s="2">
        <v>0</v>
      </c>
      <c r="BF650" s="1" t="s">
        <v>5325</v>
      </c>
      <c r="BG650" s="2">
        <v>0</v>
      </c>
      <c r="BH650" s="1" t="s">
        <v>5325</v>
      </c>
      <c r="BI650">
        <v>0</v>
      </c>
      <c r="BJ650" s="1" t="s">
        <v>5325</v>
      </c>
      <c r="BK650" s="2">
        <v>0</v>
      </c>
      <c r="BL650" s="1" t="s">
        <v>5325</v>
      </c>
      <c r="BM650">
        <v>0</v>
      </c>
      <c r="BN650" s="1" t="s">
        <v>5325</v>
      </c>
      <c r="BO650">
        <v>0</v>
      </c>
      <c r="BP650" s="1" t="s">
        <v>5325</v>
      </c>
      <c r="BQ650" s="1" t="s">
        <v>114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1" t="s">
        <v>5325</v>
      </c>
      <c r="BX650" s="1" t="s">
        <v>110</v>
      </c>
      <c r="BY650" s="2">
        <v>0</v>
      </c>
      <c r="BZ650" s="2">
        <v>0</v>
      </c>
      <c r="CA650" s="2">
        <v>0</v>
      </c>
      <c r="CB650" s="1" t="s">
        <v>115</v>
      </c>
      <c r="CC650" s="1" t="s">
        <v>110</v>
      </c>
      <c r="CD650" s="1" t="s">
        <v>113</v>
      </c>
      <c r="CE650" s="2">
        <v>0</v>
      </c>
      <c r="CF650" s="2">
        <v>0</v>
      </c>
      <c r="CG650" s="2">
        <v>0</v>
      </c>
      <c r="CH650" s="1" t="s">
        <v>110</v>
      </c>
      <c r="CI650" s="1" t="s">
        <v>5</v>
      </c>
      <c r="CJ650" s="1" t="s">
        <v>5325</v>
      </c>
      <c r="CK650" s="1" t="s">
        <v>5</v>
      </c>
      <c r="CL650" s="1" t="s">
        <v>5325</v>
      </c>
      <c r="CM650" s="1" t="s">
        <v>5</v>
      </c>
      <c r="CN650" s="1" t="s">
        <v>5325</v>
      </c>
      <c r="CO650" s="1" t="s">
        <v>4</v>
      </c>
      <c r="CP650" s="2">
        <v>0</v>
      </c>
      <c r="CQ650" s="2">
        <v>0</v>
      </c>
      <c r="CR650" s="2">
        <v>0</v>
      </c>
      <c r="CS650" s="1" t="s">
        <v>110</v>
      </c>
      <c r="CT650" s="1" t="s">
        <v>110</v>
      </c>
      <c r="CU650" s="1" t="s">
        <v>110</v>
      </c>
      <c r="CV650" s="1" t="s">
        <v>110</v>
      </c>
      <c r="CW650" s="1" t="s">
        <v>110</v>
      </c>
      <c r="CX650" s="1" t="s">
        <v>110</v>
      </c>
      <c r="CY650" s="1" t="s">
        <v>110</v>
      </c>
      <c r="CZ650" s="1" t="s">
        <v>110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1</v>
      </c>
      <c r="DH650" s="1" t="s">
        <v>110</v>
      </c>
    </row>
    <row r="651" spans="1:112" x14ac:dyDescent="0.25">
      <c r="A651" s="6" t="str">
        <f>CONCATENATE(K651,C651)</f>
        <v>07010203595</v>
      </c>
      <c r="B651" s="1" t="s">
        <v>2503</v>
      </c>
      <c r="C651" s="3" t="s">
        <v>4310</v>
      </c>
      <c r="D651" s="1" t="s">
        <v>3491</v>
      </c>
      <c r="E651" s="1" t="s">
        <v>3647</v>
      </c>
      <c r="F651" s="1" t="s">
        <v>927</v>
      </c>
      <c r="G651" s="1" t="s">
        <v>5325</v>
      </c>
      <c r="H651" s="1" t="s">
        <v>110</v>
      </c>
      <c r="I651" s="1" t="s">
        <v>273</v>
      </c>
      <c r="J651" s="1" t="s">
        <v>111</v>
      </c>
      <c r="K651" s="1" t="s">
        <v>287</v>
      </c>
      <c r="L651" s="1" t="s">
        <v>111</v>
      </c>
      <c r="M651" s="1" t="s">
        <v>111</v>
      </c>
      <c r="N651" s="3" t="s">
        <v>112</v>
      </c>
      <c r="O651" s="1" t="s">
        <v>116</v>
      </c>
      <c r="P651" s="2">
        <v>0</v>
      </c>
      <c r="Q651" s="1" t="s">
        <v>113</v>
      </c>
      <c r="R651" s="4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 t="s">
        <v>116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1" t="s">
        <v>110</v>
      </c>
      <c r="AH651">
        <v>0</v>
      </c>
      <c r="AI651">
        <v>0</v>
      </c>
      <c r="AJ651">
        <v>0</v>
      </c>
      <c r="AK651" s="2">
        <v>0</v>
      </c>
      <c r="AL651" s="2">
        <v>0</v>
      </c>
      <c r="AM651" s="1" t="s">
        <v>5325</v>
      </c>
      <c r="AN651" s="1" t="s">
        <v>5325</v>
      </c>
      <c r="AO651" s="1" t="s">
        <v>5325</v>
      </c>
      <c r="AP651" s="1" t="s">
        <v>5325</v>
      </c>
      <c r="AQ651" s="1" t="s">
        <v>5325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5">
        <v>1</v>
      </c>
      <c r="AX651" s="1" t="s">
        <v>5325</v>
      </c>
      <c r="AY651" s="1" t="s">
        <v>5325</v>
      </c>
      <c r="AZ651" s="2">
        <v>0</v>
      </c>
      <c r="BA651" s="2">
        <v>0</v>
      </c>
      <c r="BB651" s="1" t="s">
        <v>5325</v>
      </c>
      <c r="BC651" s="2">
        <v>0</v>
      </c>
      <c r="BD651" s="1" t="s">
        <v>5325</v>
      </c>
      <c r="BE651" s="2">
        <v>0</v>
      </c>
      <c r="BF651" s="1" t="s">
        <v>5325</v>
      </c>
      <c r="BG651" s="2">
        <v>0</v>
      </c>
      <c r="BH651" s="1" t="s">
        <v>5325</v>
      </c>
      <c r="BI651">
        <v>0</v>
      </c>
      <c r="BJ651" s="1" t="s">
        <v>5325</v>
      </c>
      <c r="BK651" s="2">
        <v>0</v>
      </c>
      <c r="BL651" s="1" t="s">
        <v>5325</v>
      </c>
      <c r="BM651">
        <v>0</v>
      </c>
      <c r="BN651" s="1" t="s">
        <v>5325</v>
      </c>
      <c r="BO651">
        <v>0</v>
      </c>
      <c r="BP651" s="1" t="s">
        <v>5325</v>
      </c>
      <c r="BQ651" s="1" t="s">
        <v>114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1" t="s">
        <v>5325</v>
      </c>
      <c r="BX651" s="1" t="s">
        <v>110</v>
      </c>
      <c r="BY651" s="2">
        <v>0</v>
      </c>
      <c r="BZ651" s="2">
        <v>0</v>
      </c>
      <c r="CA651" s="2">
        <v>0</v>
      </c>
      <c r="CB651" s="1" t="s">
        <v>115</v>
      </c>
      <c r="CC651" s="1" t="s">
        <v>110</v>
      </c>
      <c r="CD651" s="1" t="s">
        <v>113</v>
      </c>
      <c r="CE651" s="2">
        <v>0</v>
      </c>
      <c r="CF651" s="2">
        <v>0</v>
      </c>
      <c r="CG651" s="2">
        <v>0</v>
      </c>
      <c r="CH651" s="1" t="s">
        <v>110</v>
      </c>
      <c r="CI651" s="1" t="s">
        <v>5</v>
      </c>
      <c r="CJ651" s="1" t="s">
        <v>5325</v>
      </c>
      <c r="CK651" s="1" t="s">
        <v>5</v>
      </c>
      <c r="CL651" s="1" t="s">
        <v>5325</v>
      </c>
      <c r="CM651" s="1" t="s">
        <v>5</v>
      </c>
      <c r="CN651" s="1" t="s">
        <v>5325</v>
      </c>
      <c r="CO651" s="1" t="s">
        <v>4</v>
      </c>
      <c r="CP651" s="2">
        <v>0</v>
      </c>
      <c r="CQ651" s="2">
        <v>0</v>
      </c>
      <c r="CR651" s="2">
        <v>0</v>
      </c>
      <c r="CS651" s="1" t="s">
        <v>110</v>
      </c>
      <c r="CT651" s="1" t="s">
        <v>110</v>
      </c>
      <c r="CU651" s="1" t="s">
        <v>110</v>
      </c>
      <c r="CV651" s="1" t="s">
        <v>110</v>
      </c>
      <c r="CW651" s="1" t="s">
        <v>110</v>
      </c>
      <c r="CX651" s="1" t="s">
        <v>110</v>
      </c>
      <c r="CY651" s="1" t="s">
        <v>110</v>
      </c>
      <c r="CZ651" s="1" t="s">
        <v>110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1</v>
      </c>
      <c r="DH651" s="1" t="s">
        <v>110</v>
      </c>
    </row>
    <row r="652" spans="1:112" x14ac:dyDescent="0.25">
      <c r="A652" s="6" t="str">
        <f>CONCATENATE(K652,C652)</f>
        <v>07010203596</v>
      </c>
      <c r="B652" s="1" t="s">
        <v>2504</v>
      </c>
      <c r="C652" s="3" t="s">
        <v>4311</v>
      </c>
      <c r="D652" s="1" t="s">
        <v>3504</v>
      </c>
      <c r="E652" s="1" t="s">
        <v>3646</v>
      </c>
      <c r="F652" s="1" t="s">
        <v>928</v>
      </c>
      <c r="G652" s="1" t="s">
        <v>5325</v>
      </c>
      <c r="H652" s="1" t="s">
        <v>110</v>
      </c>
      <c r="I652" s="1" t="s">
        <v>273</v>
      </c>
      <c r="J652" s="1" t="s">
        <v>111</v>
      </c>
      <c r="K652" s="1" t="s">
        <v>287</v>
      </c>
      <c r="L652" s="1" t="s">
        <v>111</v>
      </c>
      <c r="M652" s="1" t="s">
        <v>111</v>
      </c>
      <c r="N652" s="3" t="s">
        <v>112</v>
      </c>
      <c r="O652" s="1" t="s">
        <v>116</v>
      </c>
      <c r="P652" s="2">
        <v>0</v>
      </c>
      <c r="Q652" s="1" t="s">
        <v>113</v>
      </c>
      <c r="R652" s="4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 t="s">
        <v>116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1" t="s">
        <v>110</v>
      </c>
      <c r="AH652">
        <v>0</v>
      </c>
      <c r="AI652">
        <v>0</v>
      </c>
      <c r="AJ652">
        <v>0</v>
      </c>
      <c r="AK652" s="2">
        <v>0</v>
      </c>
      <c r="AL652" s="2">
        <v>0</v>
      </c>
      <c r="AM652" s="1" t="s">
        <v>5325</v>
      </c>
      <c r="AN652" s="1" t="s">
        <v>5325</v>
      </c>
      <c r="AO652" s="1" t="s">
        <v>5325</v>
      </c>
      <c r="AP652" s="1" t="s">
        <v>5325</v>
      </c>
      <c r="AQ652" s="1" t="s">
        <v>5325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5">
        <v>1</v>
      </c>
      <c r="AX652" s="1" t="s">
        <v>5325</v>
      </c>
      <c r="AY652" s="1" t="s">
        <v>5325</v>
      </c>
      <c r="AZ652" s="2">
        <v>0</v>
      </c>
      <c r="BA652" s="2">
        <v>0</v>
      </c>
      <c r="BB652" s="1" t="s">
        <v>5325</v>
      </c>
      <c r="BC652" s="2">
        <v>0</v>
      </c>
      <c r="BD652" s="1" t="s">
        <v>5325</v>
      </c>
      <c r="BE652" s="2">
        <v>0</v>
      </c>
      <c r="BF652" s="1" t="s">
        <v>5325</v>
      </c>
      <c r="BG652" s="2">
        <v>0</v>
      </c>
      <c r="BH652" s="1" t="s">
        <v>5325</v>
      </c>
      <c r="BI652">
        <v>0</v>
      </c>
      <c r="BJ652" s="1" t="s">
        <v>5325</v>
      </c>
      <c r="BK652" s="2">
        <v>0</v>
      </c>
      <c r="BL652" s="1" t="s">
        <v>5325</v>
      </c>
      <c r="BM652">
        <v>0</v>
      </c>
      <c r="BN652" s="1" t="s">
        <v>5325</v>
      </c>
      <c r="BO652">
        <v>0</v>
      </c>
      <c r="BP652" s="1" t="s">
        <v>5325</v>
      </c>
      <c r="BQ652" s="1" t="s">
        <v>114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1" t="s">
        <v>5325</v>
      </c>
      <c r="BX652" s="1" t="s">
        <v>110</v>
      </c>
      <c r="BY652" s="2">
        <v>0</v>
      </c>
      <c r="BZ652" s="2">
        <v>0</v>
      </c>
      <c r="CA652" s="2">
        <v>0</v>
      </c>
      <c r="CB652" s="1" t="s">
        <v>115</v>
      </c>
      <c r="CC652" s="1" t="s">
        <v>110</v>
      </c>
      <c r="CD652" s="1" t="s">
        <v>113</v>
      </c>
      <c r="CE652" s="2">
        <v>0</v>
      </c>
      <c r="CF652" s="2">
        <v>0</v>
      </c>
      <c r="CG652" s="2">
        <v>0</v>
      </c>
      <c r="CH652" s="1" t="s">
        <v>110</v>
      </c>
      <c r="CI652" s="1" t="s">
        <v>5</v>
      </c>
      <c r="CJ652" s="1" t="s">
        <v>5325</v>
      </c>
      <c r="CK652" s="1" t="s">
        <v>5</v>
      </c>
      <c r="CL652" s="1" t="s">
        <v>5325</v>
      </c>
      <c r="CM652" s="1" t="s">
        <v>5</v>
      </c>
      <c r="CN652" s="1" t="s">
        <v>5325</v>
      </c>
      <c r="CO652" s="1" t="s">
        <v>4</v>
      </c>
      <c r="CP652" s="2">
        <v>0</v>
      </c>
      <c r="CQ652" s="2">
        <v>0</v>
      </c>
      <c r="CR652" s="2">
        <v>0</v>
      </c>
      <c r="CS652" s="1" t="s">
        <v>110</v>
      </c>
      <c r="CT652" s="1" t="s">
        <v>110</v>
      </c>
      <c r="CU652" s="1" t="s">
        <v>110</v>
      </c>
      <c r="CV652" s="1" t="s">
        <v>110</v>
      </c>
      <c r="CW652" s="1" t="s">
        <v>110</v>
      </c>
      <c r="CX652" s="1" t="s">
        <v>110</v>
      </c>
      <c r="CY652" s="1" t="s">
        <v>110</v>
      </c>
      <c r="CZ652" s="1" t="s">
        <v>110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1</v>
      </c>
      <c r="DH652" s="1" t="s">
        <v>110</v>
      </c>
    </row>
    <row r="653" spans="1:112" x14ac:dyDescent="0.25">
      <c r="A653" s="6" t="str">
        <f>CONCATENATE(K653,C653)</f>
        <v>07010203597</v>
      </c>
      <c r="B653" s="1" t="s">
        <v>2505</v>
      </c>
      <c r="C653" s="3" t="s">
        <v>4312</v>
      </c>
      <c r="D653" s="1" t="s">
        <v>3599</v>
      </c>
      <c r="E653" s="1" t="s">
        <v>3647</v>
      </c>
      <c r="F653" s="1" t="s">
        <v>929</v>
      </c>
      <c r="G653" s="1" t="s">
        <v>5325</v>
      </c>
      <c r="H653" s="1" t="s">
        <v>110</v>
      </c>
      <c r="I653" s="1" t="s">
        <v>273</v>
      </c>
      <c r="J653" s="1" t="s">
        <v>111</v>
      </c>
      <c r="K653" s="3" t="s">
        <v>287</v>
      </c>
      <c r="L653" s="1" t="s">
        <v>111</v>
      </c>
      <c r="M653" s="1" t="s">
        <v>111</v>
      </c>
      <c r="N653" s="3" t="s">
        <v>112</v>
      </c>
      <c r="O653" s="1" t="s">
        <v>116</v>
      </c>
      <c r="P653" s="2">
        <v>0</v>
      </c>
      <c r="Q653" s="1" t="s">
        <v>113</v>
      </c>
      <c r="R653" s="4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 t="s">
        <v>116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1" t="s">
        <v>110</v>
      </c>
      <c r="AH653">
        <v>0</v>
      </c>
      <c r="AI653">
        <v>0</v>
      </c>
      <c r="AJ653">
        <v>0</v>
      </c>
      <c r="AK653" s="2">
        <v>0</v>
      </c>
      <c r="AL653" s="2">
        <v>0</v>
      </c>
      <c r="AM653" s="1" t="s">
        <v>5325</v>
      </c>
      <c r="AN653" s="1" t="s">
        <v>5325</v>
      </c>
      <c r="AO653" s="1" t="s">
        <v>5325</v>
      </c>
      <c r="AP653" s="1" t="s">
        <v>5325</v>
      </c>
      <c r="AQ653" s="1" t="s">
        <v>5325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5">
        <v>1</v>
      </c>
      <c r="AX653" s="1" t="s">
        <v>5325</v>
      </c>
      <c r="AY653" s="1" t="s">
        <v>5325</v>
      </c>
      <c r="AZ653" s="2">
        <v>0</v>
      </c>
      <c r="BA653" s="2">
        <v>0</v>
      </c>
      <c r="BB653" s="1" t="s">
        <v>5325</v>
      </c>
      <c r="BC653" s="2">
        <v>0</v>
      </c>
      <c r="BD653" s="1" t="s">
        <v>5325</v>
      </c>
      <c r="BE653" s="2">
        <v>0</v>
      </c>
      <c r="BF653" s="1" t="s">
        <v>5325</v>
      </c>
      <c r="BG653" s="2">
        <v>0</v>
      </c>
      <c r="BH653" s="1" t="s">
        <v>5325</v>
      </c>
      <c r="BI653">
        <v>0</v>
      </c>
      <c r="BJ653" s="1" t="s">
        <v>5325</v>
      </c>
      <c r="BK653" s="2">
        <v>0</v>
      </c>
      <c r="BL653" s="1" t="s">
        <v>5325</v>
      </c>
      <c r="BM653">
        <v>0</v>
      </c>
      <c r="BN653" s="1" t="s">
        <v>5325</v>
      </c>
      <c r="BO653">
        <v>0</v>
      </c>
      <c r="BP653" s="1" t="s">
        <v>5325</v>
      </c>
      <c r="BQ653" s="1" t="s">
        <v>114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1" t="s">
        <v>5325</v>
      </c>
      <c r="BX653" s="1" t="s">
        <v>110</v>
      </c>
      <c r="BY653" s="2">
        <v>0</v>
      </c>
      <c r="BZ653" s="2">
        <v>0</v>
      </c>
      <c r="CA653" s="2">
        <v>0</v>
      </c>
      <c r="CB653" s="1" t="s">
        <v>115</v>
      </c>
      <c r="CC653" s="1" t="s">
        <v>110</v>
      </c>
      <c r="CD653" s="1" t="s">
        <v>113</v>
      </c>
      <c r="CE653" s="2">
        <v>0</v>
      </c>
      <c r="CF653" s="2">
        <v>0</v>
      </c>
      <c r="CG653" s="2">
        <v>0</v>
      </c>
      <c r="CH653" s="1" t="s">
        <v>110</v>
      </c>
      <c r="CI653" s="1" t="s">
        <v>5</v>
      </c>
      <c r="CJ653" s="1" t="s">
        <v>5325</v>
      </c>
      <c r="CK653" s="1" t="s">
        <v>5</v>
      </c>
      <c r="CL653" s="1" t="s">
        <v>5325</v>
      </c>
      <c r="CM653" s="1" t="s">
        <v>5</v>
      </c>
      <c r="CN653" s="1" t="s">
        <v>5325</v>
      </c>
      <c r="CO653" s="1" t="s">
        <v>4</v>
      </c>
      <c r="CP653" s="2">
        <v>0</v>
      </c>
      <c r="CQ653" s="2">
        <v>0</v>
      </c>
      <c r="CR653" s="2">
        <v>0</v>
      </c>
      <c r="CS653" s="1" t="s">
        <v>110</v>
      </c>
      <c r="CT653" s="1" t="s">
        <v>110</v>
      </c>
      <c r="CU653" s="1" t="s">
        <v>110</v>
      </c>
      <c r="CV653" s="1" t="s">
        <v>110</v>
      </c>
      <c r="CW653" s="1" t="s">
        <v>110</v>
      </c>
      <c r="CX653" s="1" t="s">
        <v>110</v>
      </c>
      <c r="CY653" s="1" t="s">
        <v>110</v>
      </c>
      <c r="CZ653" s="1" t="s">
        <v>110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1</v>
      </c>
      <c r="DH653" s="1" t="s">
        <v>110</v>
      </c>
    </row>
    <row r="654" spans="1:112" x14ac:dyDescent="0.25">
      <c r="A654" s="6" t="str">
        <f>CONCATENATE(K654,C654)</f>
        <v>07010203598</v>
      </c>
      <c r="B654" s="1" t="s">
        <v>2506</v>
      </c>
      <c r="C654" s="3" t="s">
        <v>4313</v>
      </c>
      <c r="D654" s="1" t="s">
        <v>3491</v>
      </c>
      <c r="E654" s="1" t="s">
        <v>3647</v>
      </c>
      <c r="F654" s="1" t="s">
        <v>930</v>
      </c>
      <c r="G654" s="1" t="s">
        <v>5325</v>
      </c>
      <c r="H654" s="1" t="s">
        <v>110</v>
      </c>
      <c r="I654" s="1" t="s">
        <v>273</v>
      </c>
      <c r="J654" s="1" t="s">
        <v>111</v>
      </c>
      <c r="K654" s="3" t="s">
        <v>287</v>
      </c>
      <c r="L654" s="1" t="s">
        <v>111</v>
      </c>
      <c r="M654" s="1" t="s">
        <v>111</v>
      </c>
      <c r="N654" s="3" t="s">
        <v>112</v>
      </c>
      <c r="O654" s="1" t="s">
        <v>116</v>
      </c>
      <c r="P654" s="2">
        <v>0</v>
      </c>
      <c r="Q654" s="1" t="s">
        <v>113</v>
      </c>
      <c r="R654" s="4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 t="s">
        <v>116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1" t="s">
        <v>110</v>
      </c>
      <c r="AH654">
        <v>0</v>
      </c>
      <c r="AI654">
        <v>0</v>
      </c>
      <c r="AJ654">
        <v>0</v>
      </c>
      <c r="AK654" s="2">
        <v>0</v>
      </c>
      <c r="AL654" s="2">
        <v>0</v>
      </c>
      <c r="AM654" s="1" t="s">
        <v>5325</v>
      </c>
      <c r="AN654" s="1" t="s">
        <v>5325</v>
      </c>
      <c r="AO654" s="1" t="s">
        <v>5325</v>
      </c>
      <c r="AP654" s="1" t="s">
        <v>5325</v>
      </c>
      <c r="AQ654" s="1" t="s">
        <v>5325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5">
        <v>1</v>
      </c>
      <c r="AX654" s="1" t="s">
        <v>5325</v>
      </c>
      <c r="AY654" s="1" t="s">
        <v>5325</v>
      </c>
      <c r="AZ654" s="2">
        <v>0</v>
      </c>
      <c r="BA654" s="2">
        <v>0</v>
      </c>
      <c r="BB654" s="1" t="s">
        <v>5325</v>
      </c>
      <c r="BC654" s="2">
        <v>0</v>
      </c>
      <c r="BD654" s="1" t="s">
        <v>5325</v>
      </c>
      <c r="BE654" s="2">
        <v>0</v>
      </c>
      <c r="BF654" s="1" t="s">
        <v>5325</v>
      </c>
      <c r="BG654" s="2">
        <v>0</v>
      </c>
      <c r="BH654" s="1" t="s">
        <v>5325</v>
      </c>
      <c r="BI654">
        <v>0</v>
      </c>
      <c r="BJ654" s="1" t="s">
        <v>5325</v>
      </c>
      <c r="BK654" s="2">
        <v>0</v>
      </c>
      <c r="BL654" s="1" t="s">
        <v>5325</v>
      </c>
      <c r="BM654">
        <v>0</v>
      </c>
      <c r="BN654" s="1" t="s">
        <v>5325</v>
      </c>
      <c r="BO654">
        <v>0</v>
      </c>
      <c r="BP654" s="1" t="s">
        <v>5325</v>
      </c>
      <c r="BQ654" s="1" t="s">
        <v>114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1" t="s">
        <v>5325</v>
      </c>
      <c r="BX654" s="1" t="s">
        <v>110</v>
      </c>
      <c r="BY654" s="2">
        <v>0</v>
      </c>
      <c r="BZ654" s="2">
        <v>0</v>
      </c>
      <c r="CA654" s="2">
        <v>0</v>
      </c>
      <c r="CB654" s="1" t="s">
        <v>115</v>
      </c>
      <c r="CC654" s="1" t="s">
        <v>110</v>
      </c>
      <c r="CD654" s="1" t="s">
        <v>113</v>
      </c>
      <c r="CE654" s="2">
        <v>0</v>
      </c>
      <c r="CF654" s="2">
        <v>0</v>
      </c>
      <c r="CG654" s="2">
        <v>0</v>
      </c>
      <c r="CH654" s="1" t="s">
        <v>110</v>
      </c>
      <c r="CI654" s="1" t="s">
        <v>5</v>
      </c>
      <c r="CJ654" s="1" t="s">
        <v>5325</v>
      </c>
      <c r="CK654" s="1" t="s">
        <v>5</v>
      </c>
      <c r="CL654" s="1" t="s">
        <v>5325</v>
      </c>
      <c r="CM654" s="1" t="s">
        <v>5</v>
      </c>
      <c r="CN654" s="1" t="s">
        <v>5325</v>
      </c>
      <c r="CO654" s="1" t="s">
        <v>4</v>
      </c>
      <c r="CP654" s="2">
        <v>0</v>
      </c>
      <c r="CQ654" s="2">
        <v>0</v>
      </c>
      <c r="CR654" s="2">
        <v>0</v>
      </c>
      <c r="CS654" s="1" t="s">
        <v>110</v>
      </c>
      <c r="CT654" s="1" t="s">
        <v>110</v>
      </c>
      <c r="CU654" s="1" t="s">
        <v>110</v>
      </c>
      <c r="CV654" s="1" t="s">
        <v>110</v>
      </c>
      <c r="CW654" s="1" t="s">
        <v>110</v>
      </c>
      <c r="CX654" s="1" t="s">
        <v>110</v>
      </c>
      <c r="CY654" s="1" t="s">
        <v>110</v>
      </c>
      <c r="CZ654" s="1" t="s">
        <v>110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1</v>
      </c>
      <c r="DH654" s="1" t="s">
        <v>110</v>
      </c>
    </row>
    <row r="655" spans="1:112" x14ac:dyDescent="0.25">
      <c r="A655" s="6" t="str">
        <f>CONCATENATE(K655,C655)</f>
        <v>07010203599</v>
      </c>
      <c r="B655" s="1" t="s">
        <v>2507</v>
      </c>
      <c r="C655" s="3" t="s">
        <v>4314</v>
      </c>
      <c r="D655" s="1" t="s">
        <v>3599</v>
      </c>
      <c r="E655" s="1" t="s">
        <v>3647</v>
      </c>
      <c r="F655" s="1" t="s">
        <v>931</v>
      </c>
      <c r="G655" s="1" t="s">
        <v>5325</v>
      </c>
      <c r="H655" s="1" t="s">
        <v>110</v>
      </c>
      <c r="I655" s="1" t="s">
        <v>273</v>
      </c>
      <c r="J655" s="1" t="s">
        <v>111</v>
      </c>
      <c r="K655" s="3" t="s">
        <v>287</v>
      </c>
      <c r="L655" s="1" t="s">
        <v>111</v>
      </c>
      <c r="M655" s="1" t="s">
        <v>111</v>
      </c>
      <c r="N655" s="3" t="s">
        <v>112</v>
      </c>
      <c r="O655" s="1" t="s">
        <v>116</v>
      </c>
      <c r="P655" s="2">
        <v>0</v>
      </c>
      <c r="Q655" s="1" t="s">
        <v>113</v>
      </c>
      <c r="R655" s="4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 t="s">
        <v>116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1" t="s">
        <v>110</v>
      </c>
      <c r="AH655">
        <v>0</v>
      </c>
      <c r="AI655">
        <v>0</v>
      </c>
      <c r="AJ655">
        <v>0</v>
      </c>
      <c r="AK655" s="2">
        <v>0</v>
      </c>
      <c r="AL655" s="2">
        <v>0</v>
      </c>
      <c r="AM655" s="1" t="s">
        <v>5325</v>
      </c>
      <c r="AN655" s="1" t="s">
        <v>5325</v>
      </c>
      <c r="AO655" s="1" t="s">
        <v>5325</v>
      </c>
      <c r="AP655" s="1" t="s">
        <v>5325</v>
      </c>
      <c r="AQ655" s="1" t="s">
        <v>5325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5">
        <v>1</v>
      </c>
      <c r="AX655" s="1" t="s">
        <v>5325</v>
      </c>
      <c r="AY655" s="1" t="s">
        <v>5325</v>
      </c>
      <c r="AZ655" s="2">
        <v>0</v>
      </c>
      <c r="BA655" s="2">
        <v>0</v>
      </c>
      <c r="BB655" s="1" t="s">
        <v>5325</v>
      </c>
      <c r="BC655" s="2">
        <v>0</v>
      </c>
      <c r="BD655" s="1" t="s">
        <v>5325</v>
      </c>
      <c r="BE655" s="2">
        <v>0</v>
      </c>
      <c r="BF655" s="1" t="s">
        <v>5325</v>
      </c>
      <c r="BG655" s="2">
        <v>0</v>
      </c>
      <c r="BH655" s="1" t="s">
        <v>5325</v>
      </c>
      <c r="BI655">
        <v>0</v>
      </c>
      <c r="BJ655" s="1" t="s">
        <v>5325</v>
      </c>
      <c r="BK655" s="2">
        <v>0</v>
      </c>
      <c r="BL655" s="1" t="s">
        <v>5325</v>
      </c>
      <c r="BM655">
        <v>0</v>
      </c>
      <c r="BN655" s="1" t="s">
        <v>5325</v>
      </c>
      <c r="BO655">
        <v>0</v>
      </c>
      <c r="BP655" s="1" t="s">
        <v>5325</v>
      </c>
      <c r="BQ655" s="1" t="s">
        <v>114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1" t="s">
        <v>5325</v>
      </c>
      <c r="BX655" s="1" t="s">
        <v>110</v>
      </c>
      <c r="BY655" s="2">
        <v>0</v>
      </c>
      <c r="BZ655" s="2">
        <v>0</v>
      </c>
      <c r="CA655" s="2">
        <v>0</v>
      </c>
      <c r="CB655" s="1" t="s">
        <v>115</v>
      </c>
      <c r="CC655" s="1" t="s">
        <v>110</v>
      </c>
      <c r="CD655" s="1" t="s">
        <v>113</v>
      </c>
      <c r="CE655" s="2">
        <v>0</v>
      </c>
      <c r="CF655" s="2">
        <v>0</v>
      </c>
      <c r="CG655" s="2">
        <v>0</v>
      </c>
      <c r="CH655" s="1" t="s">
        <v>110</v>
      </c>
      <c r="CI655" s="1" t="s">
        <v>5</v>
      </c>
      <c r="CJ655" s="1" t="s">
        <v>5325</v>
      </c>
      <c r="CK655" s="1" t="s">
        <v>5</v>
      </c>
      <c r="CL655" s="1" t="s">
        <v>5325</v>
      </c>
      <c r="CM655" s="1" t="s">
        <v>5</v>
      </c>
      <c r="CN655" s="1" t="s">
        <v>5325</v>
      </c>
      <c r="CO655" s="1" t="s">
        <v>4</v>
      </c>
      <c r="CP655" s="2">
        <v>0</v>
      </c>
      <c r="CQ655" s="2">
        <v>0</v>
      </c>
      <c r="CR655" s="2">
        <v>0</v>
      </c>
      <c r="CS655" s="1" t="s">
        <v>110</v>
      </c>
      <c r="CT655" s="1" t="s">
        <v>110</v>
      </c>
      <c r="CU655" s="1" t="s">
        <v>110</v>
      </c>
      <c r="CV655" s="1" t="s">
        <v>110</v>
      </c>
      <c r="CW655" s="1" t="s">
        <v>110</v>
      </c>
      <c r="CX655" s="1" t="s">
        <v>110</v>
      </c>
      <c r="CY655" s="1" t="s">
        <v>110</v>
      </c>
      <c r="CZ655" s="1" t="s">
        <v>110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1</v>
      </c>
      <c r="DH655" s="1" t="s">
        <v>110</v>
      </c>
    </row>
    <row r="656" spans="1:112" x14ac:dyDescent="0.25">
      <c r="A656" s="6" t="str">
        <f>CONCATENATE(K656,C656)</f>
        <v>07010203600</v>
      </c>
      <c r="B656" s="1" t="s">
        <v>2508</v>
      </c>
      <c r="C656" s="3" t="s">
        <v>4315</v>
      </c>
      <c r="D656" s="1" t="s">
        <v>3600</v>
      </c>
      <c r="E656" s="1" t="s">
        <v>3647</v>
      </c>
      <c r="F656" s="1" t="s">
        <v>932</v>
      </c>
      <c r="G656" s="1" t="s">
        <v>5325</v>
      </c>
      <c r="H656" s="1" t="s">
        <v>110</v>
      </c>
      <c r="I656" s="1" t="s">
        <v>273</v>
      </c>
      <c r="J656" s="1" t="s">
        <v>111</v>
      </c>
      <c r="K656" s="3" t="s">
        <v>287</v>
      </c>
      <c r="L656" s="1" t="s">
        <v>111</v>
      </c>
      <c r="M656" s="1" t="s">
        <v>111</v>
      </c>
      <c r="N656" s="3" t="s">
        <v>112</v>
      </c>
      <c r="O656" s="1" t="s">
        <v>116</v>
      </c>
      <c r="P656" s="2">
        <v>0</v>
      </c>
      <c r="Q656" s="1" t="s">
        <v>113</v>
      </c>
      <c r="R656" s="4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 t="s">
        <v>116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1" t="s">
        <v>110</v>
      </c>
      <c r="AH656">
        <v>0</v>
      </c>
      <c r="AI656">
        <v>0</v>
      </c>
      <c r="AJ656">
        <v>0</v>
      </c>
      <c r="AK656" s="2">
        <v>0</v>
      </c>
      <c r="AL656" s="2">
        <v>0</v>
      </c>
      <c r="AM656" s="1" t="s">
        <v>5325</v>
      </c>
      <c r="AN656" s="1" t="s">
        <v>5325</v>
      </c>
      <c r="AO656" s="1" t="s">
        <v>5325</v>
      </c>
      <c r="AP656" s="1" t="s">
        <v>5325</v>
      </c>
      <c r="AQ656" s="1" t="s">
        <v>5325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5">
        <v>1</v>
      </c>
      <c r="AX656" s="1" t="s">
        <v>5325</v>
      </c>
      <c r="AY656" s="1" t="s">
        <v>5325</v>
      </c>
      <c r="AZ656" s="2">
        <v>0</v>
      </c>
      <c r="BA656" s="2">
        <v>0</v>
      </c>
      <c r="BB656" s="1" t="s">
        <v>5325</v>
      </c>
      <c r="BC656" s="2">
        <v>0</v>
      </c>
      <c r="BD656" s="1" t="s">
        <v>5325</v>
      </c>
      <c r="BE656" s="2">
        <v>0</v>
      </c>
      <c r="BF656" s="1" t="s">
        <v>5325</v>
      </c>
      <c r="BG656" s="2">
        <v>0</v>
      </c>
      <c r="BH656" s="1" t="s">
        <v>5325</v>
      </c>
      <c r="BI656">
        <v>0</v>
      </c>
      <c r="BJ656" s="1" t="s">
        <v>5325</v>
      </c>
      <c r="BK656" s="2">
        <v>0</v>
      </c>
      <c r="BL656" s="1" t="s">
        <v>5325</v>
      </c>
      <c r="BM656">
        <v>0</v>
      </c>
      <c r="BN656" s="1" t="s">
        <v>5325</v>
      </c>
      <c r="BO656">
        <v>0</v>
      </c>
      <c r="BP656" s="1" t="s">
        <v>5325</v>
      </c>
      <c r="BQ656" s="1" t="s">
        <v>114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1" t="s">
        <v>5325</v>
      </c>
      <c r="BX656" s="1" t="s">
        <v>110</v>
      </c>
      <c r="BY656" s="2">
        <v>0</v>
      </c>
      <c r="BZ656" s="2">
        <v>0</v>
      </c>
      <c r="CA656" s="2">
        <v>0</v>
      </c>
      <c r="CB656" s="1" t="s">
        <v>115</v>
      </c>
      <c r="CC656" s="1" t="s">
        <v>110</v>
      </c>
      <c r="CD656" s="1" t="s">
        <v>113</v>
      </c>
      <c r="CE656" s="2">
        <v>0</v>
      </c>
      <c r="CF656" s="2">
        <v>0</v>
      </c>
      <c r="CG656" s="2">
        <v>0</v>
      </c>
      <c r="CH656" s="1" t="s">
        <v>110</v>
      </c>
      <c r="CI656" s="1" t="s">
        <v>5</v>
      </c>
      <c r="CJ656" s="1" t="s">
        <v>5325</v>
      </c>
      <c r="CK656" s="1" t="s">
        <v>5</v>
      </c>
      <c r="CL656" s="1" t="s">
        <v>5325</v>
      </c>
      <c r="CM656" s="1" t="s">
        <v>5</v>
      </c>
      <c r="CN656" s="1" t="s">
        <v>5325</v>
      </c>
      <c r="CO656" s="1" t="s">
        <v>4</v>
      </c>
      <c r="CP656" s="2">
        <v>0</v>
      </c>
      <c r="CQ656" s="2">
        <v>0</v>
      </c>
      <c r="CR656" s="2">
        <v>0</v>
      </c>
      <c r="CS656" s="1" t="s">
        <v>110</v>
      </c>
      <c r="CT656" s="1" t="s">
        <v>110</v>
      </c>
      <c r="CU656" s="1" t="s">
        <v>110</v>
      </c>
      <c r="CV656" s="1" t="s">
        <v>110</v>
      </c>
      <c r="CW656" s="1" t="s">
        <v>110</v>
      </c>
      <c r="CX656" s="1" t="s">
        <v>110</v>
      </c>
      <c r="CY656" s="1" t="s">
        <v>110</v>
      </c>
      <c r="CZ656" s="1" t="s">
        <v>110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1</v>
      </c>
      <c r="DH656" s="1" t="s">
        <v>110</v>
      </c>
    </row>
    <row r="657" spans="1:112" x14ac:dyDescent="0.25">
      <c r="A657" s="6" t="str">
        <f>CONCATENATE(K657,C657)</f>
        <v>07010203601</v>
      </c>
      <c r="B657" s="1" t="s">
        <v>2509</v>
      </c>
      <c r="C657" s="3" t="s">
        <v>4316</v>
      </c>
      <c r="D657" s="1" t="s">
        <v>3600</v>
      </c>
      <c r="E657" s="1" t="s">
        <v>3647</v>
      </c>
      <c r="F657" s="1" t="s">
        <v>933</v>
      </c>
      <c r="G657" s="1" t="s">
        <v>5325</v>
      </c>
      <c r="H657" s="1" t="s">
        <v>110</v>
      </c>
      <c r="I657" s="1" t="s">
        <v>273</v>
      </c>
      <c r="J657" s="1" t="s">
        <v>111</v>
      </c>
      <c r="K657" s="1" t="s">
        <v>287</v>
      </c>
      <c r="L657" s="1" t="s">
        <v>111</v>
      </c>
      <c r="M657" s="1" t="s">
        <v>111</v>
      </c>
      <c r="N657" s="3" t="s">
        <v>112</v>
      </c>
      <c r="O657" s="1" t="s">
        <v>116</v>
      </c>
      <c r="P657" s="2">
        <v>0</v>
      </c>
      <c r="Q657" s="1" t="s">
        <v>113</v>
      </c>
      <c r="R657" s="4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 t="s">
        <v>116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1" t="s">
        <v>110</v>
      </c>
      <c r="AH657">
        <v>0</v>
      </c>
      <c r="AI657">
        <v>0</v>
      </c>
      <c r="AJ657">
        <v>0</v>
      </c>
      <c r="AK657" s="2">
        <v>0</v>
      </c>
      <c r="AL657" s="2">
        <v>0</v>
      </c>
      <c r="AM657" s="1" t="s">
        <v>5325</v>
      </c>
      <c r="AN657" s="1" t="s">
        <v>5325</v>
      </c>
      <c r="AO657" s="1" t="s">
        <v>5325</v>
      </c>
      <c r="AP657" s="1" t="s">
        <v>5325</v>
      </c>
      <c r="AQ657" s="1" t="s">
        <v>5325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5">
        <v>1</v>
      </c>
      <c r="AX657" s="1" t="s">
        <v>5325</v>
      </c>
      <c r="AY657" s="1" t="s">
        <v>5325</v>
      </c>
      <c r="AZ657" s="2">
        <v>0</v>
      </c>
      <c r="BA657" s="2">
        <v>0</v>
      </c>
      <c r="BB657" s="1" t="s">
        <v>5325</v>
      </c>
      <c r="BC657" s="2">
        <v>0</v>
      </c>
      <c r="BD657" s="1" t="s">
        <v>5325</v>
      </c>
      <c r="BE657" s="2">
        <v>0</v>
      </c>
      <c r="BF657" s="1" t="s">
        <v>5325</v>
      </c>
      <c r="BG657" s="2">
        <v>0</v>
      </c>
      <c r="BH657" s="1" t="s">
        <v>5325</v>
      </c>
      <c r="BI657">
        <v>0</v>
      </c>
      <c r="BJ657" s="1" t="s">
        <v>5325</v>
      </c>
      <c r="BK657" s="2">
        <v>0</v>
      </c>
      <c r="BL657" s="1" t="s">
        <v>5325</v>
      </c>
      <c r="BM657">
        <v>0</v>
      </c>
      <c r="BN657" s="1" t="s">
        <v>5325</v>
      </c>
      <c r="BO657">
        <v>0</v>
      </c>
      <c r="BP657" s="1" t="s">
        <v>5325</v>
      </c>
      <c r="BQ657" s="1" t="s">
        <v>114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1" t="s">
        <v>5325</v>
      </c>
      <c r="BX657" s="1" t="s">
        <v>110</v>
      </c>
      <c r="BY657" s="2">
        <v>0</v>
      </c>
      <c r="BZ657" s="2">
        <v>0</v>
      </c>
      <c r="CA657" s="2">
        <v>0</v>
      </c>
      <c r="CB657" s="1" t="s">
        <v>115</v>
      </c>
      <c r="CC657" s="1" t="s">
        <v>110</v>
      </c>
      <c r="CD657" s="1" t="s">
        <v>113</v>
      </c>
      <c r="CE657" s="2">
        <v>0</v>
      </c>
      <c r="CF657" s="2">
        <v>0</v>
      </c>
      <c r="CG657" s="2">
        <v>0</v>
      </c>
      <c r="CH657" s="1" t="s">
        <v>110</v>
      </c>
      <c r="CI657" s="1" t="s">
        <v>5</v>
      </c>
      <c r="CJ657" s="1" t="s">
        <v>5325</v>
      </c>
      <c r="CK657" s="1" t="s">
        <v>5</v>
      </c>
      <c r="CL657" s="1" t="s">
        <v>5325</v>
      </c>
      <c r="CM657" s="1" t="s">
        <v>5</v>
      </c>
      <c r="CN657" s="1" t="s">
        <v>5325</v>
      </c>
      <c r="CO657" s="1" t="s">
        <v>4</v>
      </c>
      <c r="CP657" s="2">
        <v>0</v>
      </c>
      <c r="CQ657" s="2">
        <v>0</v>
      </c>
      <c r="CR657" s="2">
        <v>0</v>
      </c>
      <c r="CS657" s="1" t="s">
        <v>110</v>
      </c>
      <c r="CT657" s="1" t="s">
        <v>110</v>
      </c>
      <c r="CU657" s="1" t="s">
        <v>110</v>
      </c>
      <c r="CV657" s="1" t="s">
        <v>110</v>
      </c>
      <c r="CW657" s="1" t="s">
        <v>110</v>
      </c>
      <c r="CX657" s="1" t="s">
        <v>110</v>
      </c>
      <c r="CY657" s="1" t="s">
        <v>110</v>
      </c>
      <c r="CZ657" s="1" t="s">
        <v>110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1</v>
      </c>
      <c r="DH657" s="1" t="s">
        <v>110</v>
      </c>
    </row>
    <row r="658" spans="1:112" x14ac:dyDescent="0.25">
      <c r="A658" s="6" t="str">
        <f>CONCATENATE(K658,C658)</f>
        <v>07010203602</v>
      </c>
      <c r="B658" s="1" t="s">
        <v>2510</v>
      </c>
      <c r="C658" s="3" t="s">
        <v>4317</v>
      </c>
      <c r="D658" s="1" t="s">
        <v>3600</v>
      </c>
      <c r="E658" s="1" t="s">
        <v>3647</v>
      </c>
      <c r="F658" s="1" t="s">
        <v>934</v>
      </c>
      <c r="G658" s="1" t="s">
        <v>5325</v>
      </c>
      <c r="H658" s="1" t="s">
        <v>110</v>
      </c>
      <c r="I658" s="1" t="s">
        <v>273</v>
      </c>
      <c r="J658" s="1" t="s">
        <v>111</v>
      </c>
      <c r="K658" s="3" t="s">
        <v>287</v>
      </c>
      <c r="L658" s="1" t="s">
        <v>111</v>
      </c>
      <c r="M658" s="1" t="s">
        <v>111</v>
      </c>
      <c r="N658" s="3" t="s">
        <v>112</v>
      </c>
      <c r="O658" s="1" t="s">
        <v>116</v>
      </c>
      <c r="P658" s="2">
        <v>0</v>
      </c>
      <c r="Q658" s="1" t="s">
        <v>113</v>
      </c>
      <c r="R658" s="4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 t="s">
        <v>116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1" t="s">
        <v>110</v>
      </c>
      <c r="AH658">
        <v>0</v>
      </c>
      <c r="AI658">
        <v>0</v>
      </c>
      <c r="AJ658">
        <v>0</v>
      </c>
      <c r="AK658" s="2">
        <v>0</v>
      </c>
      <c r="AL658" s="2">
        <v>0</v>
      </c>
      <c r="AM658" s="1" t="s">
        <v>5325</v>
      </c>
      <c r="AN658" s="1" t="s">
        <v>5325</v>
      </c>
      <c r="AO658" s="1" t="s">
        <v>5325</v>
      </c>
      <c r="AP658" s="1" t="s">
        <v>5325</v>
      </c>
      <c r="AQ658" s="1" t="s">
        <v>5325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5">
        <v>1</v>
      </c>
      <c r="AX658" s="1" t="s">
        <v>5325</v>
      </c>
      <c r="AY658" s="1" t="s">
        <v>5325</v>
      </c>
      <c r="AZ658" s="2">
        <v>0</v>
      </c>
      <c r="BA658" s="2">
        <v>0</v>
      </c>
      <c r="BB658" s="1" t="s">
        <v>5325</v>
      </c>
      <c r="BC658" s="2">
        <v>0</v>
      </c>
      <c r="BD658" s="1" t="s">
        <v>5325</v>
      </c>
      <c r="BE658" s="2">
        <v>0</v>
      </c>
      <c r="BF658" s="1" t="s">
        <v>5325</v>
      </c>
      <c r="BG658" s="2">
        <v>0</v>
      </c>
      <c r="BH658" s="1" t="s">
        <v>5325</v>
      </c>
      <c r="BI658">
        <v>0</v>
      </c>
      <c r="BJ658" s="1" t="s">
        <v>5325</v>
      </c>
      <c r="BK658" s="2">
        <v>0</v>
      </c>
      <c r="BL658" s="1" t="s">
        <v>5325</v>
      </c>
      <c r="BM658">
        <v>0</v>
      </c>
      <c r="BN658" s="1" t="s">
        <v>5325</v>
      </c>
      <c r="BO658">
        <v>0</v>
      </c>
      <c r="BP658" s="1" t="s">
        <v>5325</v>
      </c>
      <c r="BQ658" s="1" t="s">
        <v>114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1" t="s">
        <v>5325</v>
      </c>
      <c r="BX658" s="1" t="s">
        <v>110</v>
      </c>
      <c r="BY658" s="2">
        <v>0</v>
      </c>
      <c r="BZ658" s="2">
        <v>0</v>
      </c>
      <c r="CA658" s="2">
        <v>0</v>
      </c>
      <c r="CB658" s="1" t="s">
        <v>115</v>
      </c>
      <c r="CC658" s="1" t="s">
        <v>110</v>
      </c>
      <c r="CD658" s="1" t="s">
        <v>113</v>
      </c>
      <c r="CE658" s="2">
        <v>0</v>
      </c>
      <c r="CF658" s="2">
        <v>0</v>
      </c>
      <c r="CG658" s="2">
        <v>0</v>
      </c>
      <c r="CH658" s="1" t="s">
        <v>110</v>
      </c>
      <c r="CI658" s="1" t="s">
        <v>5</v>
      </c>
      <c r="CJ658" s="1" t="s">
        <v>5325</v>
      </c>
      <c r="CK658" s="1" t="s">
        <v>5</v>
      </c>
      <c r="CL658" s="1" t="s">
        <v>5325</v>
      </c>
      <c r="CM658" s="1" t="s">
        <v>5</v>
      </c>
      <c r="CN658" s="1" t="s">
        <v>5325</v>
      </c>
      <c r="CO658" s="1" t="s">
        <v>4</v>
      </c>
      <c r="CP658" s="2">
        <v>0</v>
      </c>
      <c r="CQ658" s="2">
        <v>0</v>
      </c>
      <c r="CR658" s="2">
        <v>0</v>
      </c>
      <c r="CS658" s="1" t="s">
        <v>110</v>
      </c>
      <c r="CT658" s="1" t="s">
        <v>110</v>
      </c>
      <c r="CU658" s="1" t="s">
        <v>110</v>
      </c>
      <c r="CV658" s="1" t="s">
        <v>110</v>
      </c>
      <c r="CW658" s="1" t="s">
        <v>110</v>
      </c>
      <c r="CX658" s="1" t="s">
        <v>110</v>
      </c>
      <c r="CY658" s="1" t="s">
        <v>110</v>
      </c>
      <c r="CZ658" s="1" t="s">
        <v>110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1</v>
      </c>
      <c r="DH658" s="1" t="s">
        <v>110</v>
      </c>
    </row>
    <row r="659" spans="1:112" x14ac:dyDescent="0.25">
      <c r="A659" s="6" t="str">
        <f>CONCATENATE(K659,C659)</f>
        <v>07010203603</v>
      </c>
      <c r="B659" s="1" t="s">
        <v>2511</v>
      </c>
      <c r="C659" s="3" t="s">
        <v>4318</v>
      </c>
      <c r="D659" s="1" t="s">
        <v>3599</v>
      </c>
      <c r="E659" s="1" t="s">
        <v>3647</v>
      </c>
      <c r="F659" s="1" t="s">
        <v>935</v>
      </c>
      <c r="G659" s="1" t="s">
        <v>5325</v>
      </c>
      <c r="H659" s="1" t="s">
        <v>110</v>
      </c>
      <c r="I659" s="1" t="s">
        <v>273</v>
      </c>
      <c r="J659" s="1" t="s">
        <v>111</v>
      </c>
      <c r="K659" s="3" t="s">
        <v>287</v>
      </c>
      <c r="L659" s="1" t="s">
        <v>111</v>
      </c>
      <c r="M659" s="1" t="s">
        <v>111</v>
      </c>
      <c r="N659" s="3" t="s">
        <v>112</v>
      </c>
      <c r="O659" s="1" t="s">
        <v>116</v>
      </c>
      <c r="P659" s="2">
        <v>0</v>
      </c>
      <c r="Q659" s="1" t="s">
        <v>113</v>
      </c>
      <c r="R659" s="4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 t="s">
        <v>116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1" t="s">
        <v>110</v>
      </c>
      <c r="AH659">
        <v>0</v>
      </c>
      <c r="AI659">
        <v>0</v>
      </c>
      <c r="AJ659">
        <v>0</v>
      </c>
      <c r="AK659" s="2">
        <v>0</v>
      </c>
      <c r="AL659" s="2">
        <v>0</v>
      </c>
      <c r="AM659" s="1" t="s">
        <v>5325</v>
      </c>
      <c r="AN659" s="1" t="s">
        <v>5325</v>
      </c>
      <c r="AO659" s="1" t="s">
        <v>5325</v>
      </c>
      <c r="AP659" s="1" t="s">
        <v>5325</v>
      </c>
      <c r="AQ659" s="1" t="s">
        <v>5325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5">
        <v>1</v>
      </c>
      <c r="AX659" s="1" t="s">
        <v>5325</v>
      </c>
      <c r="AY659" s="1" t="s">
        <v>5325</v>
      </c>
      <c r="AZ659" s="2">
        <v>0</v>
      </c>
      <c r="BA659" s="2">
        <v>0</v>
      </c>
      <c r="BB659" s="1" t="s">
        <v>5325</v>
      </c>
      <c r="BC659" s="2">
        <v>0</v>
      </c>
      <c r="BD659" s="1" t="s">
        <v>5325</v>
      </c>
      <c r="BE659" s="2">
        <v>0</v>
      </c>
      <c r="BF659" s="1" t="s">
        <v>5325</v>
      </c>
      <c r="BG659" s="2">
        <v>0</v>
      </c>
      <c r="BH659" s="1" t="s">
        <v>5325</v>
      </c>
      <c r="BI659">
        <v>0</v>
      </c>
      <c r="BJ659" s="1" t="s">
        <v>5325</v>
      </c>
      <c r="BK659" s="2">
        <v>0</v>
      </c>
      <c r="BL659" s="1" t="s">
        <v>5325</v>
      </c>
      <c r="BM659">
        <v>0</v>
      </c>
      <c r="BN659" s="1" t="s">
        <v>5325</v>
      </c>
      <c r="BO659">
        <v>0</v>
      </c>
      <c r="BP659" s="1" t="s">
        <v>5325</v>
      </c>
      <c r="BQ659" s="1" t="s">
        <v>114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1" t="s">
        <v>5325</v>
      </c>
      <c r="BX659" s="1" t="s">
        <v>110</v>
      </c>
      <c r="BY659" s="2">
        <v>0</v>
      </c>
      <c r="BZ659" s="2">
        <v>0</v>
      </c>
      <c r="CA659" s="2">
        <v>0</v>
      </c>
      <c r="CB659" s="1" t="s">
        <v>115</v>
      </c>
      <c r="CC659" s="1" t="s">
        <v>110</v>
      </c>
      <c r="CD659" s="1" t="s">
        <v>113</v>
      </c>
      <c r="CE659" s="2">
        <v>0</v>
      </c>
      <c r="CF659" s="2">
        <v>0</v>
      </c>
      <c r="CG659" s="2">
        <v>0</v>
      </c>
      <c r="CH659" s="1" t="s">
        <v>110</v>
      </c>
      <c r="CI659" s="1" t="s">
        <v>5</v>
      </c>
      <c r="CJ659" s="1" t="s">
        <v>5325</v>
      </c>
      <c r="CK659" s="1" t="s">
        <v>5</v>
      </c>
      <c r="CL659" s="1" t="s">
        <v>5325</v>
      </c>
      <c r="CM659" s="1" t="s">
        <v>5</v>
      </c>
      <c r="CN659" s="1" t="s">
        <v>5325</v>
      </c>
      <c r="CO659" s="1" t="s">
        <v>4</v>
      </c>
      <c r="CP659" s="2">
        <v>0</v>
      </c>
      <c r="CQ659" s="2">
        <v>0</v>
      </c>
      <c r="CR659" s="2">
        <v>0</v>
      </c>
      <c r="CS659" s="1" t="s">
        <v>110</v>
      </c>
      <c r="CT659" s="1" t="s">
        <v>110</v>
      </c>
      <c r="CU659" s="1" t="s">
        <v>110</v>
      </c>
      <c r="CV659" s="1" t="s">
        <v>110</v>
      </c>
      <c r="CW659" s="1" t="s">
        <v>110</v>
      </c>
      <c r="CX659" s="1" t="s">
        <v>110</v>
      </c>
      <c r="CY659" s="1" t="s">
        <v>110</v>
      </c>
      <c r="CZ659" s="1" t="s">
        <v>110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1</v>
      </c>
      <c r="DH659" s="1" t="s">
        <v>110</v>
      </c>
    </row>
    <row r="660" spans="1:112" x14ac:dyDescent="0.25">
      <c r="A660" s="6" t="str">
        <f>CONCATENATE(K660,C660)</f>
        <v>07010203604</v>
      </c>
      <c r="B660" s="1" t="s">
        <v>2512</v>
      </c>
      <c r="C660" s="3" t="s">
        <v>4319</v>
      </c>
      <c r="D660" s="1" t="s">
        <v>3599</v>
      </c>
      <c r="E660" s="1" t="s">
        <v>3647</v>
      </c>
      <c r="F660" s="1" t="s">
        <v>936</v>
      </c>
      <c r="G660" s="1" t="s">
        <v>5325</v>
      </c>
      <c r="H660" s="1" t="s">
        <v>110</v>
      </c>
      <c r="I660" s="1" t="s">
        <v>273</v>
      </c>
      <c r="J660" s="1" t="s">
        <v>111</v>
      </c>
      <c r="K660" s="3" t="s">
        <v>287</v>
      </c>
      <c r="L660" s="1" t="s">
        <v>111</v>
      </c>
      <c r="M660" s="1" t="s">
        <v>111</v>
      </c>
      <c r="N660" s="3" t="s">
        <v>112</v>
      </c>
      <c r="O660" s="1" t="s">
        <v>116</v>
      </c>
      <c r="P660" s="2">
        <v>0</v>
      </c>
      <c r="Q660" s="1" t="s">
        <v>113</v>
      </c>
      <c r="R660" s="4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 t="s">
        <v>116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1" t="s">
        <v>110</v>
      </c>
      <c r="AH660">
        <v>0</v>
      </c>
      <c r="AI660">
        <v>0</v>
      </c>
      <c r="AJ660">
        <v>0</v>
      </c>
      <c r="AK660" s="2">
        <v>0</v>
      </c>
      <c r="AL660" s="2">
        <v>0</v>
      </c>
      <c r="AM660" s="1" t="s">
        <v>5325</v>
      </c>
      <c r="AN660" s="1" t="s">
        <v>5325</v>
      </c>
      <c r="AO660" s="1" t="s">
        <v>5325</v>
      </c>
      <c r="AP660" s="1" t="s">
        <v>5325</v>
      </c>
      <c r="AQ660" s="1" t="s">
        <v>5325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5">
        <v>1</v>
      </c>
      <c r="AX660" s="1" t="s">
        <v>5325</v>
      </c>
      <c r="AY660" s="1" t="s">
        <v>5325</v>
      </c>
      <c r="AZ660" s="2">
        <v>0</v>
      </c>
      <c r="BA660" s="2">
        <v>0</v>
      </c>
      <c r="BB660" s="1" t="s">
        <v>5325</v>
      </c>
      <c r="BC660" s="2">
        <v>0</v>
      </c>
      <c r="BD660" s="1" t="s">
        <v>5325</v>
      </c>
      <c r="BE660" s="2">
        <v>0</v>
      </c>
      <c r="BF660" s="1" t="s">
        <v>5325</v>
      </c>
      <c r="BG660" s="2">
        <v>0</v>
      </c>
      <c r="BH660" s="1" t="s">
        <v>5325</v>
      </c>
      <c r="BI660">
        <v>0</v>
      </c>
      <c r="BJ660" s="1" t="s">
        <v>5325</v>
      </c>
      <c r="BK660" s="2">
        <v>0</v>
      </c>
      <c r="BL660" s="1" t="s">
        <v>5325</v>
      </c>
      <c r="BM660">
        <v>0</v>
      </c>
      <c r="BN660" s="1" t="s">
        <v>5325</v>
      </c>
      <c r="BO660">
        <v>0</v>
      </c>
      <c r="BP660" s="1" t="s">
        <v>5325</v>
      </c>
      <c r="BQ660" s="1" t="s">
        <v>114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1" t="s">
        <v>5325</v>
      </c>
      <c r="BX660" s="1" t="s">
        <v>110</v>
      </c>
      <c r="BY660" s="2">
        <v>0</v>
      </c>
      <c r="BZ660" s="2">
        <v>0</v>
      </c>
      <c r="CA660" s="2">
        <v>0</v>
      </c>
      <c r="CB660" s="1" t="s">
        <v>115</v>
      </c>
      <c r="CC660" s="1" t="s">
        <v>110</v>
      </c>
      <c r="CD660" s="1" t="s">
        <v>113</v>
      </c>
      <c r="CE660" s="2">
        <v>0</v>
      </c>
      <c r="CF660" s="2">
        <v>0</v>
      </c>
      <c r="CG660" s="2">
        <v>0</v>
      </c>
      <c r="CH660" s="1" t="s">
        <v>110</v>
      </c>
      <c r="CI660" s="1" t="s">
        <v>5</v>
      </c>
      <c r="CJ660" s="1" t="s">
        <v>5325</v>
      </c>
      <c r="CK660" s="1" t="s">
        <v>5</v>
      </c>
      <c r="CL660" s="1" t="s">
        <v>5325</v>
      </c>
      <c r="CM660" s="1" t="s">
        <v>5</v>
      </c>
      <c r="CN660" s="1" t="s">
        <v>5325</v>
      </c>
      <c r="CO660" s="1" t="s">
        <v>4</v>
      </c>
      <c r="CP660" s="2">
        <v>0</v>
      </c>
      <c r="CQ660" s="2">
        <v>0</v>
      </c>
      <c r="CR660" s="2">
        <v>0</v>
      </c>
      <c r="CS660" s="1" t="s">
        <v>110</v>
      </c>
      <c r="CT660" s="1" t="s">
        <v>110</v>
      </c>
      <c r="CU660" s="1" t="s">
        <v>110</v>
      </c>
      <c r="CV660" s="1" t="s">
        <v>110</v>
      </c>
      <c r="CW660" s="1" t="s">
        <v>110</v>
      </c>
      <c r="CX660" s="1" t="s">
        <v>110</v>
      </c>
      <c r="CY660" s="1" t="s">
        <v>110</v>
      </c>
      <c r="CZ660" s="1" t="s">
        <v>110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1</v>
      </c>
      <c r="DH660" s="1" t="s">
        <v>110</v>
      </c>
    </row>
    <row r="661" spans="1:112" x14ac:dyDescent="0.25">
      <c r="A661" s="6" t="str">
        <f>CONCATENATE(K661,C661)</f>
        <v>07010203605</v>
      </c>
      <c r="B661" s="1" t="s">
        <v>2513</v>
      </c>
      <c r="C661" s="3" t="s">
        <v>4320</v>
      </c>
      <c r="D661" s="1" t="s">
        <v>3599</v>
      </c>
      <c r="E661" s="1" t="s">
        <v>3647</v>
      </c>
      <c r="F661" s="1" t="s">
        <v>937</v>
      </c>
      <c r="G661" s="1" t="s">
        <v>5325</v>
      </c>
      <c r="H661" s="1" t="s">
        <v>110</v>
      </c>
      <c r="I661" s="1" t="s">
        <v>273</v>
      </c>
      <c r="J661" s="1" t="s">
        <v>111</v>
      </c>
      <c r="K661" s="3" t="s">
        <v>287</v>
      </c>
      <c r="L661" s="1" t="s">
        <v>111</v>
      </c>
      <c r="M661" s="1" t="s">
        <v>111</v>
      </c>
      <c r="N661" s="3" t="s">
        <v>112</v>
      </c>
      <c r="O661" s="1" t="s">
        <v>116</v>
      </c>
      <c r="P661" s="2">
        <v>0</v>
      </c>
      <c r="Q661" s="1" t="s">
        <v>113</v>
      </c>
      <c r="R661" s="4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 t="s">
        <v>116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1" t="s">
        <v>110</v>
      </c>
      <c r="AH661">
        <v>0</v>
      </c>
      <c r="AI661">
        <v>0</v>
      </c>
      <c r="AJ661">
        <v>0</v>
      </c>
      <c r="AK661" s="2">
        <v>0</v>
      </c>
      <c r="AL661" s="2">
        <v>0</v>
      </c>
      <c r="AM661" s="1" t="s">
        <v>5325</v>
      </c>
      <c r="AN661" s="1" t="s">
        <v>5325</v>
      </c>
      <c r="AO661" s="1" t="s">
        <v>5325</v>
      </c>
      <c r="AP661" s="1" t="s">
        <v>5325</v>
      </c>
      <c r="AQ661" s="1" t="s">
        <v>5325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5">
        <v>1</v>
      </c>
      <c r="AX661" s="1" t="s">
        <v>5325</v>
      </c>
      <c r="AY661" s="1" t="s">
        <v>5325</v>
      </c>
      <c r="AZ661" s="2">
        <v>0</v>
      </c>
      <c r="BA661" s="2">
        <v>0</v>
      </c>
      <c r="BB661" s="1" t="s">
        <v>5325</v>
      </c>
      <c r="BC661" s="2">
        <v>0</v>
      </c>
      <c r="BD661" s="1" t="s">
        <v>5325</v>
      </c>
      <c r="BE661" s="2">
        <v>0</v>
      </c>
      <c r="BF661" s="1" t="s">
        <v>5325</v>
      </c>
      <c r="BG661" s="2">
        <v>0</v>
      </c>
      <c r="BH661" s="1" t="s">
        <v>5325</v>
      </c>
      <c r="BI661">
        <v>0</v>
      </c>
      <c r="BJ661" s="1" t="s">
        <v>5325</v>
      </c>
      <c r="BK661" s="2">
        <v>0</v>
      </c>
      <c r="BL661" s="1" t="s">
        <v>5325</v>
      </c>
      <c r="BM661">
        <v>0</v>
      </c>
      <c r="BN661" s="1" t="s">
        <v>5325</v>
      </c>
      <c r="BO661">
        <v>0</v>
      </c>
      <c r="BP661" s="1" t="s">
        <v>5325</v>
      </c>
      <c r="BQ661" s="1" t="s">
        <v>114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1" t="s">
        <v>5325</v>
      </c>
      <c r="BX661" s="1" t="s">
        <v>110</v>
      </c>
      <c r="BY661" s="2">
        <v>0</v>
      </c>
      <c r="BZ661" s="2">
        <v>0</v>
      </c>
      <c r="CA661" s="2">
        <v>0</v>
      </c>
      <c r="CB661" s="1" t="s">
        <v>115</v>
      </c>
      <c r="CC661" s="1" t="s">
        <v>110</v>
      </c>
      <c r="CD661" s="1" t="s">
        <v>113</v>
      </c>
      <c r="CE661" s="2">
        <v>0</v>
      </c>
      <c r="CF661" s="2">
        <v>0</v>
      </c>
      <c r="CG661" s="2">
        <v>0</v>
      </c>
      <c r="CH661" s="1" t="s">
        <v>110</v>
      </c>
      <c r="CI661" s="1" t="s">
        <v>5</v>
      </c>
      <c r="CJ661" s="1" t="s">
        <v>5325</v>
      </c>
      <c r="CK661" s="1" t="s">
        <v>5</v>
      </c>
      <c r="CL661" s="1" t="s">
        <v>5325</v>
      </c>
      <c r="CM661" s="1" t="s">
        <v>5</v>
      </c>
      <c r="CN661" s="1" t="s">
        <v>5325</v>
      </c>
      <c r="CO661" s="1" t="s">
        <v>4</v>
      </c>
      <c r="CP661" s="2">
        <v>0</v>
      </c>
      <c r="CQ661" s="2">
        <v>0</v>
      </c>
      <c r="CR661" s="2">
        <v>0</v>
      </c>
      <c r="CS661" s="1" t="s">
        <v>110</v>
      </c>
      <c r="CT661" s="1" t="s">
        <v>110</v>
      </c>
      <c r="CU661" s="1" t="s">
        <v>110</v>
      </c>
      <c r="CV661" s="1" t="s">
        <v>110</v>
      </c>
      <c r="CW661" s="1" t="s">
        <v>110</v>
      </c>
      <c r="CX661" s="1" t="s">
        <v>110</v>
      </c>
      <c r="CY661" s="1" t="s">
        <v>110</v>
      </c>
      <c r="CZ661" s="1" t="s">
        <v>110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1</v>
      </c>
      <c r="DH661" s="1" t="s">
        <v>110</v>
      </c>
    </row>
    <row r="662" spans="1:112" x14ac:dyDescent="0.25">
      <c r="A662" s="6" t="str">
        <f>CONCATENATE(K662,C662)</f>
        <v>07010203606</v>
      </c>
      <c r="B662" s="1" t="s">
        <v>2514</v>
      </c>
      <c r="C662" s="3" t="s">
        <v>4321</v>
      </c>
      <c r="D662" s="1" t="s">
        <v>3598</v>
      </c>
      <c r="E662" s="1" t="s">
        <v>3647</v>
      </c>
      <c r="F662" s="1" t="s">
        <v>938</v>
      </c>
      <c r="G662" s="1" t="s">
        <v>5325</v>
      </c>
      <c r="H662" s="1" t="s">
        <v>110</v>
      </c>
      <c r="I662" s="1" t="s">
        <v>273</v>
      </c>
      <c r="J662" s="1" t="s">
        <v>111</v>
      </c>
      <c r="K662" s="3" t="s">
        <v>287</v>
      </c>
      <c r="L662" s="1" t="s">
        <v>111</v>
      </c>
      <c r="M662" s="1" t="s">
        <v>111</v>
      </c>
      <c r="N662" s="3" t="s">
        <v>112</v>
      </c>
      <c r="O662" s="1" t="s">
        <v>116</v>
      </c>
      <c r="P662" s="2">
        <v>0</v>
      </c>
      <c r="Q662" s="1" t="s">
        <v>113</v>
      </c>
      <c r="R662" s="4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 t="s">
        <v>116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1" t="s">
        <v>110</v>
      </c>
      <c r="AH662">
        <v>0</v>
      </c>
      <c r="AI662">
        <v>0</v>
      </c>
      <c r="AJ662">
        <v>0</v>
      </c>
      <c r="AK662" s="2">
        <v>0</v>
      </c>
      <c r="AL662" s="2">
        <v>0</v>
      </c>
      <c r="AM662" s="1" t="s">
        <v>5325</v>
      </c>
      <c r="AN662" s="1" t="s">
        <v>5325</v>
      </c>
      <c r="AO662" s="1" t="s">
        <v>5325</v>
      </c>
      <c r="AP662" s="1" t="s">
        <v>5325</v>
      </c>
      <c r="AQ662" s="1" t="s">
        <v>5325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5">
        <v>1</v>
      </c>
      <c r="AX662" s="1" t="s">
        <v>5325</v>
      </c>
      <c r="AY662" s="1" t="s">
        <v>5325</v>
      </c>
      <c r="AZ662" s="2">
        <v>0</v>
      </c>
      <c r="BA662" s="2">
        <v>0</v>
      </c>
      <c r="BB662" s="1" t="s">
        <v>5325</v>
      </c>
      <c r="BC662" s="2">
        <v>0</v>
      </c>
      <c r="BD662" s="1" t="s">
        <v>5325</v>
      </c>
      <c r="BE662" s="2">
        <v>0</v>
      </c>
      <c r="BF662" s="1" t="s">
        <v>5325</v>
      </c>
      <c r="BG662" s="2">
        <v>0</v>
      </c>
      <c r="BH662" s="1" t="s">
        <v>5325</v>
      </c>
      <c r="BI662">
        <v>0</v>
      </c>
      <c r="BJ662" s="1" t="s">
        <v>5325</v>
      </c>
      <c r="BK662" s="2">
        <v>0</v>
      </c>
      <c r="BL662" s="1" t="s">
        <v>5325</v>
      </c>
      <c r="BM662">
        <v>0</v>
      </c>
      <c r="BN662" s="1" t="s">
        <v>5325</v>
      </c>
      <c r="BO662">
        <v>0</v>
      </c>
      <c r="BP662" s="1" t="s">
        <v>5325</v>
      </c>
      <c r="BQ662" s="1" t="s">
        <v>114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1" t="s">
        <v>5325</v>
      </c>
      <c r="BX662" s="1" t="s">
        <v>110</v>
      </c>
      <c r="BY662" s="2">
        <v>0</v>
      </c>
      <c r="BZ662" s="2">
        <v>0</v>
      </c>
      <c r="CA662" s="2">
        <v>0</v>
      </c>
      <c r="CB662" s="1" t="s">
        <v>115</v>
      </c>
      <c r="CC662" s="1" t="s">
        <v>110</v>
      </c>
      <c r="CD662" s="1" t="s">
        <v>113</v>
      </c>
      <c r="CE662" s="2">
        <v>0</v>
      </c>
      <c r="CF662" s="2">
        <v>0</v>
      </c>
      <c r="CG662" s="2">
        <v>0</v>
      </c>
      <c r="CH662" s="1" t="s">
        <v>110</v>
      </c>
      <c r="CI662" s="1" t="s">
        <v>5</v>
      </c>
      <c r="CJ662" s="1" t="s">
        <v>5325</v>
      </c>
      <c r="CK662" s="1" t="s">
        <v>5</v>
      </c>
      <c r="CL662" s="1" t="s">
        <v>5325</v>
      </c>
      <c r="CM662" s="1" t="s">
        <v>5</v>
      </c>
      <c r="CN662" s="1" t="s">
        <v>5325</v>
      </c>
      <c r="CO662" s="1" t="s">
        <v>4</v>
      </c>
      <c r="CP662" s="2">
        <v>0</v>
      </c>
      <c r="CQ662" s="2">
        <v>0</v>
      </c>
      <c r="CR662" s="2">
        <v>0</v>
      </c>
      <c r="CS662" s="1" t="s">
        <v>110</v>
      </c>
      <c r="CT662" s="1" t="s">
        <v>110</v>
      </c>
      <c r="CU662" s="1" t="s">
        <v>110</v>
      </c>
      <c r="CV662" s="1" t="s">
        <v>110</v>
      </c>
      <c r="CW662" s="1" t="s">
        <v>110</v>
      </c>
      <c r="CX662" s="1" t="s">
        <v>110</v>
      </c>
      <c r="CY662" s="1" t="s">
        <v>110</v>
      </c>
      <c r="CZ662" s="1" t="s">
        <v>110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1</v>
      </c>
      <c r="DH662" s="1" t="s">
        <v>110</v>
      </c>
    </row>
    <row r="663" spans="1:112" x14ac:dyDescent="0.25">
      <c r="A663" s="6" t="str">
        <f>CONCATENATE(K663,C663)</f>
        <v>07010203607</v>
      </c>
      <c r="B663" s="1" t="s">
        <v>2515</v>
      </c>
      <c r="C663" s="3" t="s">
        <v>4322</v>
      </c>
      <c r="D663" s="1" t="s">
        <v>3602</v>
      </c>
      <c r="E663" s="1" t="s">
        <v>3646</v>
      </c>
      <c r="F663" s="1" t="s">
        <v>939</v>
      </c>
      <c r="G663" s="1" t="s">
        <v>5325</v>
      </c>
      <c r="H663" s="1" t="s">
        <v>110</v>
      </c>
      <c r="I663" s="1" t="s">
        <v>273</v>
      </c>
      <c r="J663" s="1" t="s">
        <v>111</v>
      </c>
      <c r="K663" s="1" t="s">
        <v>287</v>
      </c>
      <c r="L663" s="1" t="s">
        <v>111</v>
      </c>
      <c r="M663" s="1" t="s">
        <v>111</v>
      </c>
      <c r="N663" s="3" t="s">
        <v>112</v>
      </c>
      <c r="O663" s="1" t="s">
        <v>116</v>
      </c>
      <c r="P663" s="2">
        <v>0</v>
      </c>
      <c r="Q663" s="1" t="s">
        <v>113</v>
      </c>
      <c r="R663" s="4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 t="s">
        <v>116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1" t="s">
        <v>110</v>
      </c>
      <c r="AH663">
        <v>0</v>
      </c>
      <c r="AI663">
        <v>0</v>
      </c>
      <c r="AJ663">
        <v>0</v>
      </c>
      <c r="AK663" s="2">
        <v>0</v>
      </c>
      <c r="AL663" s="2">
        <v>0</v>
      </c>
      <c r="AM663" s="1" t="s">
        <v>5325</v>
      </c>
      <c r="AN663" s="1" t="s">
        <v>5325</v>
      </c>
      <c r="AO663" s="1" t="s">
        <v>5325</v>
      </c>
      <c r="AP663" s="1" t="s">
        <v>5325</v>
      </c>
      <c r="AQ663" s="1" t="s">
        <v>5325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5">
        <v>1</v>
      </c>
      <c r="AX663" s="1" t="s">
        <v>5325</v>
      </c>
      <c r="AY663" s="1" t="s">
        <v>5325</v>
      </c>
      <c r="AZ663" s="2">
        <v>0</v>
      </c>
      <c r="BA663" s="2">
        <v>0</v>
      </c>
      <c r="BB663" s="1" t="s">
        <v>5325</v>
      </c>
      <c r="BC663" s="2">
        <v>0</v>
      </c>
      <c r="BD663" s="1" t="s">
        <v>5325</v>
      </c>
      <c r="BE663" s="2">
        <v>0</v>
      </c>
      <c r="BF663" s="1" t="s">
        <v>5325</v>
      </c>
      <c r="BG663" s="2">
        <v>0</v>
      </c>
      <c r="BH663" s="1" t="s">
        <v>5325</v>
      </c>
      <c r="BI663">
        <v>0</v>
      </c>
      <c r="BJ663" s="1" t="s">
        <v>5325</v>
      </c>
      <c r="BK663" s="2">
        <v>0</v>
      </c>
      <c r="BL663" s="1" t="s">
        <v>5325</v>
      </c>
      <c r="BM663">
        <v>0</v>
      </c>
      <c r="BN663" s="1" t="s">
        <v>5325</v>
      </c>
      <c r="BO663">
        <v>0</v>
      </c>
      <c r="BP663" s="1" t="s">
        <v>5325</v>
      </c>
      <c r="BQ663" s="1" t="s">
        <v>114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1" t="s">
        <v>5325</v>
      </c>
      <c r="BX663" s="1" t="s">
        <v>110</v>
      </c>
      <c r="BY663" s="2">
        <v>0</v>
      </c>
      <c r="BZ663" s="2">
        <v>0</v>
      </c>
      <c r="CA663" s="2">
        <v>0</v>
      </c>
      <c r="CB663" s="1" t="s">
        <v>115</v>
      </c>
      <c r="CC663" s="1" t="s">
        <v>110</v>
      </c>
      <c r="CD663" s="1" t="s">
        <v>113</v>
      </c>
      <c r="CE663" s="2">
        <v>0</v>
      </c>
      <c r="CF663" s="2">
        <v>0</v>
      </c>
      <c r="CG663" s="2">
        <v>0</v>
      </c>
      <c r="CH663" s="1" t="s">
        <v>110</v>
      </c>
      <c r="CI663" s="1" t="s">
        <v>5</v>
      </c>
      <c r="CJ663" s="1" t="s">
        <v>5325</v>
      </c>
      <c r="CK663" s="1" t="s">
        <v>5</v>
      </c>
      <c r="CL663" s="1" t="s">
        <v>5325</v>
      </c>
      <c r="CM663" s="1" t="s">
        <v>5</v>
      </c>
      <c r="CN663" s="1" t="s">
        <v>5325</v>
      </c>
      <c r="CO663" s="1" t="s">
        <v>4</v>
      </c>
      <c r="CP663" s="2">
        <v>0</v>
      </c>
      <c r="CQ663" s="2">
        <v>0</v>
      </c>
      <c r="CR663" s="2">
        <v>0</v>
      </c>
      <c r="CS663" s="1" t="s">
        <v>110</v>
      </c>
      <c r="CT663" s="1" t="s">
        <v>110</v>
      </c>
      <c r="CU663" s="1" t="s">
        <v>110</v>
      </c>
      <c r="CV663" s="1" t="s">
        <v>110</v>
      </c>
      <c r="CW663" s="1" t="s">
        <v>110</v>
      </c>
      <c r="CX663" s="1" t="s">
        <v>110</v>
      </c>
      <c r="CY663" s="1" t="s">
        <v>110</v>
      </c>
      <c r="CZ663" s="1" t="s">
        <v>110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0</v>
      </c>
      <c r="DG663" s="2">
        <v>1</v>
      </c>
      <c r="DH663" s="1" t="s">
        <v>110</v>
      </c>
    </row>
    <row r="664" spans="1:112" x14ac:dyDescent="0.25">
      <c r="A664" s="6" t="str">
        <f>CONCATENATE(K664,C664)</f>
        <v>07010203608</v>
      </c>
      <c r="B664" s="1" t="s">
        <v>2516</v>
      </c>
      <c r="C664" s="3" t="s">
        <v>4323</v>
      </c>
      <c r="D664" s="1" t="s">
        <v>3600</v>
      </c>
      <c r="E664" s="1" t="s">
        <v>3647</v>
      </c>
      <c r="F664" s="1" t="s">
        <v>940</v>
      </c>
      <c r="G664" s="1" t="s">
        <v>5325</v>
      </c>
      <c r="H664" s="1" t="s">
        <v>110</v>
      </c>
      <c r="I664" s="1" t="s">
        <v>273</v>
      </c>
      <c r="J664" s="1" t="s">
        <v>111</v>
      </c>
      <c r="K664" s="1" t="s">
        <v>287</v>
      </c>
      <c r="L664" s="1" t="s">
        <v>111</v>
      </c>
      <c r="M664" s="1" t="s">
        <v>111</v>
      </c>
      <c r="N664" s="3" t="s">
        <v>112</v>
      </c>
      <c r="O664" s="1" t="s">
        <v>116</v>
      </c>
      <c r="P664" s="2">
        <v>0</v>
      </c>
      <c r="Q664" s="1" t="s">
        <v>113</v>
      </c>
      <c r="R664" s="4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 t="s">
        <v>116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1" t="s">
        <v>110</v>
      </c>
      <c r="AH664">
        <v>0</v>
      </c>
      <c r="AI664">
        <v>0</v>
      </c>
      <c r="AJ664">
        <v>0</v>
      </c>
      <c r="AK664" s="2">
        <v>0</v>
      </c>
      <c r="AL664" s="2">
        <v>0</v>
      </c>
      <c r="AM664" s="1" t="s">
        <v>5325</v>
      </c>
      <c r="AN664" s="1" t="s">
        <v>5325</v>
      </c>
      <c r="AO664" s="1" t="s">
        <v>5325</v>
      </c>
      <c r="AP664" s="1" t="s">
        <v>5325</v>
      </c>
      <c r="AQ664" s="1" t="s">
        <v>5325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5">
        <v>1</v>
      </c>
      <c r="AX664" s="1" t="s">
        <v>5325</v>
      </c>
      <c r="AY664" s="1" t="s">
        <v>5325</v>
      </c>
      <c r="AZ664" s="2">
        <v>0</v>
      </c>
      <c r="BA664" s="2">
        <v>0</v>
      </c>
      <c r="BB664" s="1" t="s">
        <v>5325</v>
      </c>
      <c r="BC664" s="2">
        <v>0</v>
      </c>
      <c r="BD664" s="1" t="s">
        <v>5325</v>
      </c>
      <c r="BE664" s="2">
        <v>0</v>
      </c>
      <c r="BF664" s="1" t="s">
        <v>5325</v>
      </c>
      <c r="BG664" s="2">
        <v>0</v>
      </c>
      <c r="BH664" s="1" t="s">
        <v>5325</v>
      </c>
      <c r="BI664">
        <v>0</v>
      </c>
      <c r="BJ664" s="1" t="s">
        <v>5325</v>
      </c>
      <c r="BK664" s="2">
        <v>0</v>
      </c>
      <c r="BL664" s="1" t="s">
        <v>5325</v>
      </c>
      <c r="BM664">
        <v>0</v>
      </c>
      <c r="BN664" s="1" t="s">
        <v>5325</v>
      </c>
      <c r="BO664">
        <v>0</v>
      </c>
      <c r="BP664" s="1" t="s">
        <v>5325</v>
      </c>
      <c r="BQ664" s="1" t="s">
        <v>114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1" t="s">
        <v>5325</v>
      </c>
      <c r="BX664" s="1" t="s">
        <v>110</v>
      </c>
      <c r="BY664" s="2">
        <v>0</v>
      </c>
      <c r="BZ664" s="2">
        <v>0</v>
      </c>
      <c r="CA664" s="2">
        <v>0</v>
      </c>
      <c r="CB664" s="1" t="s">
        <v>115</v>
      </c>
      <c r="CC664" s="1" t="s">
        <v>110</v>
      </c>
      <c r="CD664" s="1" t="s">
        <v>113</v>
      </c>
      <c r="CE664" s="2">
        <v>0</v>
      </c>
      <c r="CF664" s="2">
        <v>0</v>
      </c>
      <c r="CG664" s="2">
        <v>0</v>
      </c>
      <c r="CH664" s="1" t="s">
        <v>110</v>
      </c>
      <c r="CI664" s="1" t="s">
        <v>5</v>
      </c>
      <c r="CJ664" s="1" t="s">
        <v>5325</v>
      </c>
      <c r="CK664" s="1" t="s">
        <v>5</v>
      </c>
      <c r="CL664" s="1" t="s">
        <v>5325</v>
      </c>
      <c r="CM664" s="1" t="s">
        <v>5</v>
      </c>
      <c r="CN664" s="1" t="s">
        <v>5325</v>
      </c>
      <c r="CO664" s="1" t="s">
        <v>4</v>
      </c>
      <c r="CP664" s="2">
        <v>0</v>
      </c>
      <c r="CQ664" s="2">
        <v>0</v>
      </c>
      <c r="CR664" s="2">
        <v>0</v>
      </c>
      <c r="CS664" s="1" t="s">
        <v>110</v>
      </c>
      <c r="CT664" s="1" t="s">
        <v>110</v>
      </c>
      <c r="CU664" s="1" t="s">
        <v>110</v>
      </c>
      <c r="CV664" s="1" t="s">
        <v>110</v>
      </c>
      <c r="CW664" s="1" t="s">
        <v>110</v>
      </c>
      <c r="CX664" s="1" t="s">
        <v>110</v>
      </c>
      <c r="CY664" s="1" t="s">
        <v>110</v>
      </c>
      <c r="CZ664" s="1" t="s">
        <v>110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1</v>
      </c>
      <c r="DH664" s="1" t="s">
        <v>110</v>
      </c>
    </row>
    <row r="665" spans="1:112" x14ac:dyDescent="0.25">
      <c r="A665" s="6" t="str">
        <f>CONCATENATE(K665,C665)</f>
        <v>07010203609</v>
      </c>
      <c r="B665" s="1" t="s">
        <v>2517</v>
      </c>
      <c r="C665" s="3" t="s">
        <v>4324</v>
      </c>
      <c r="D665" s="1" t="s">
        <v>3600</v>
      </c>
      <c r="E665" s="1" t="s">
        <v>3647</v>
      </c>
      <c r="F665" s="1" t="s">
        <v>941</v>
      </c>
      <c r="G665" s="1" t="s">
        <v>5325</v>
      </c>
      <c r="H665" s="1" t="s">
        <v>110</v>
      </c>
      <c r="I665" s="1" t="s">
        <v>273</v>
      </c>
      <c r="J665" s="1" t="s">
        <v>111</v>
      </c>
      <c r="K665" s="1" t="s">
        <v>287</v>
      </c>
      <c r="L665" s="1" t="s">
        <v>111</v>
      </c>
      <c r="M665" s="1" t="s">
        <v>111</v>
      </c>
      <c r="N665" s="3" t="s">
        <v>112</v>
      </c>
      <c r="O665" s="1" t="s">
        <v>116</v>
      </c>
      <c r="P665" s="2">
        <v>0</v>
      </c>
      <c r="Q665" s="1" t="s">
        <v>113</v>
      </c>
      <c r="R665" s="4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 t="s">
        <v>116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1" t="s">
        <v>110</v>
      </c>
      <c r="AH665">
        <v>0</v>
      </c>
      <c r="AI665">
        <v>0</v>
      </c>
      <c r="AJ665">
        <v>0</v>
      </c>
      <c r="AK665" s="2">
        <v>0</v>
      </c>
      <c r="AL665" s="2">
        <v>0</v>
      </c>
      <c r="AM665" s="1" t="s">
        <v>5325</v>
      </c>
      <c r="AN665" s="1" t="s">
        <v>5325</v>
      </c>
      <c r="AO665" s="1" t="s">
        <v>5325</v>
      </c>
      <c r="AP665" s="1" t="s">
        <v>5325</v>
      </c>
      <c r="AQ665" s="1" t="s">
        <v>5325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5">
        <v>1</v>
      </c>
      <c r="AX665" s="1" t="s">
        <v>5325</v>
      </c>
      <c r="AY665" s="1" t="s">
        <v>5325</v>
      </c>
      <c r="AZ665" s="2">
        <v>0</v>
      </c>
      <c r="BA665" s="2">
        <v>0</v>
      </c>
      <c r="BB665" s="1" t="s">
        <v>5325</v>
      </c>
      <c r="BC665" s="2">
        <v>0</v>
      </c>
      <c r="BD665" s="1" t="s">
        <v>5325</v>
      </c>
      <c r="BE665" s="2">
        <v>0</v>
      </c>
      <c r="BF665" s="1" t="s">
        <v>5325</v>
      </c>
      <c r="BG665" s="2">
        <v>0</v>
      </c>
      <c r="BH665" s="1" t="s">
        <v>5325</v>
      </c>
      <c r="BI665">
        <v>0</v>
      </c>
      <c r="BJ665" s="1" t="s">
        <v>5325</v>
      </c>
      <c r="BK665" s="2">
        <v>0</v>
      </c>
      <c r="BL665" s="1" t="s">
        <v>5325</v>
      </c>
      <c r="BM665">
        <v>0</v>
      </c>
      <c r="BN665" s="1" t="s">
        <v>5325</v>
      </c>
      <c r="BO665">
        <v>0</v>
      </c>
      <c r="BP665" s="1" t="s">
        <v>5325</v>
      </c>
      <c r="BQ665" s="1" t="s">
        <v>114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1" t="s">
        <v>5325</v>
      </c>
      <c r="BX665" s="1" t="s">
        <v>110</v>
      </c>
      <c r="BY665" s="2">
        <v>0</v>
      </c>
      <c r="BZ665" s="2">
        <v>0</v>
      </c>
      <c r="CA665" s="2">
        <v>0</v>
      </c>
      <c r="CB665" s="1" t="s">
        <v>115</v>
      </c>
      <c r="CC665" s="1" t="s">
        <v>110</v>
      </c>
      <c r="CD665" s="1" t="s">
        <v>113</v>
      </c>
      <c r="CE665" s="2">
        <v>0</v>
      </c>
      <c r="CF665" s="2">
        <v>0</v>
      </c>
      <c r="CG665" s="2">
        <v>0</v>
      </c>
      <c r="CH665" s="1" t="s">
        <v>110</v>
      </c>
      <c r="CI665" s="1" t="s">
        <v>5</v>
      </c>
      <c r="CJ665" s="1" t="s">
        <v>5325</v>
      </c>
      <c r="CK665" s="1" t="s">
        <v>5</v>
      </c>
      <c r="CL665" s="1" t="s">
        <v>5325</v>
      </c>
      <c r="CM665" s="1" t="s">
        <v>5</v>
      </c>
      <c r="CN665" s="1" t="s">
        <v>5325</v>
      </c>
      <c r="CO665" s="1" t="s">
        <v>4</v>
      </c>
      <c r="CP665" s="2">
        <v>0</v>
      </c>
      <c r="CQ665" s="2">
        <v>0</v>
      </c>
      <c r="CR665" s="2">
        <v>0</v>
      </c>
      <c r="CS665" s="1" t="s">
        <v>110</v>
      </c>
      <c r="CT665" s="1" t="s">
        <v>110</v>
      </c>
      <c r="CU665" s="1" t="s">
        <v>110</v>
      </c>
      <c r="CV665" s="1" t="s">
        <v>110</v>
      </c>
      <c r="CW665" s="1" t="s">
        <v>110</v>
      </c>
      <c r="CX665" s="1" t="s">
        <v>110</v>
      </c>
      <c r="CY665" s="1" t="s">
        <v>110</v>
      </c>
      <c r="CZ665" s="1" t="s">
        <v>110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1</v>
      </c>
      <c r="DH665" s="1" t="s">
        <v>110</v>
      </c>
    </row>
    <row r="666" spans="1:112" x14ac:dyDescent="0.25">
      <c r="A666" s="6" t="str">
        <f>CONCATENATE(K666,C666)</f>
        <v>07010203610</v>
      </c>
      <c r="B666" s="1" t="s">
        <v>2518</v>
      </c>
      <c r="C666" s="3" t="s">
        <v>4325</v>
      </c>
      <c r="D666" s="1" t="s">
        <v>3596</v>
      </c>
      <c r="E666" s="1" t="s">
        <v>3647</v>
      </c>
      <c r="F666" s="1" t="s">
        <v>942</v>
      </c>
      <c r="G666" s="1" t="s">
        <v>5325</v>
      </c>
      <c r="H666" s="1" t="s">
        <v>110</v>
      </c>
      <c r="I666" s="1" t="s">
        <v>273</v>
      </c>
      <c r="J666" s="1" t="s">
        <v>111</v>
      </c>
      <c r="K666" s="1" t="s">
        <v>287</v>
      </c>
      <c r="L666" s="1" t="s">
        <v>111</v>
      </c>
      <c r="M666" s="1" t="s">
        <v>111</v>
      </c>
      <c r="N666" s="3" t="s">
        <v>112</v>
      </c>
      <c r="O666" s="1" t="s">
        <v>116</v>
      </c>
      <c r="P666" s="2">
        <v>0</v>
      </c>
      <c r="Q666" s="1" t="s">
        <v>113</v>
      </c>
      <c r="R666" s="4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 t="s">
        <v>116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1" t="s">
        <v>110</v>
      </c>
      <c r="AH666">
        <v>0</v>
      </c>
      <c r="AI666">
        <v>0</v>
      </c>
      <c r="AJ666">
        <v>0</v>
      </c>
      <c r="AK666" s="2">
        <v>0</v>
      </c>
      <c r="AL666" s="2">
        <v>0</v>
      </c>
      <c r="AM666" s="1" t="s">
        <v>5325</v>
      </c>
      <c r="AN666" s="1" t="s">
        <v>5325</v>
      </c>
      <c r="AO666" s="1" t="s">
        <v>5325</v>
      </c>
      <c r="AP666" s="1" t="s">
        <v>5325</v>
      </c>
      <c r="AQ666" s="1" t="s">
        <v>5325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5">
        <v>1</v>
      </c>
      <c r="AX666" s="1" t="s">
        <v>5325</v>
      </c>
      <c r="AY666" s="1" t="s">
        <v>5325</v>
      </c>
      <c r="AZ666" s="2">
        <v>0</v>
      </c>
      <c r="BA666" s="2">
        <v>0</v>
      </c>
      <c r="BB666" s="1" t="s">
        <v>5325</v>
      </c>
      <c r="BC666" s="2">
        <v>0</v>
      </c>
      <c r="BD666" s="1" t="s">
        <v>5325</v>
      </c>
      <c r="BE666" s="2">
        <v>0</v>
      </c>
      <c r="BF666" s="1" t="s">
        <v>5325</v>
      </c>
      <c r="BG666" s="2">
        <v>0</v>
      </c>
      <c r="BH666" s="1" t="s">
        <v>5325</v>
      </c>
      <c r="BI666">
        <v>0</v>
      </c>
      <c r="BJ666" s="1" t="s">
        <v>5325</v>
      </c>
      <c r="BK666" s="2">
        <v>0</v>
      </c>
      <c r="BL666" s="1" t="s">
        <v>5325</v>
      </c>
      <c r="BM666">
        <v>0</v>
      </c>
      <c r="BN666" s="1" t="s">
        <v>5325</v>
      </c>
      <c r="BO666">
        <v>0</v>
      </c>
      <c r="BP666" s="1" t="s">
        <v>5325</v>
      </c>
      <c r="BQ666" s="1" t="s">
        <v>114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1" t="s">
        <v>5325</v>
      </c>
      <c r="BX666" s="1" t="s">
        <v>110</v>
      </c>
      <c r="BY666" s="2">
        <v>0</v>
      </c>
      <c r="BZ666" s="2">
        <v>0</v>
      </c>
      <c r="CA666" s="2">
        <v>0</v>
      </c>
      <c r="CB666" s="1" t="s">
        <v>115</v>
      </c>
      <c r="CC666" s="1" t="s">
        <v>110</v>
      </c>
      <c r="CD666" s="1" t="s">
        <v>113</v>
      </c>
      <c r="CE666" s="2">
        <v>0</v>
      </c>
      <c r="CF666" s="2">
        <v>0</v>
      </c>
      <c r="CG666" s="2">
        <v>0</v>
      </c>
      <c r="CH666" s="1" t="s">
        <v>110</v>
      </c>
      <c r="CI666" s="1" t="s">
        <v>5</v>
      </c>
      <c r="CJ666" s="1" t="s">
        <v>5325</v>
      </c>
      <c r="CK666" s="1" t="s">
        <v>5</v>
      </c>
      <c r="CL666" s="1" t="s">
        <v>5325</v>
      </c>
      <c r="CM666" s="1" t="s">
        <v>5</v>
      </c>
      <c r="CN666" s="1" t="s">
        <v>5325</v>
      </c>
      <c r="CO666" s="1" t="s">
        <v>4</v>
      </c>
      <c r="CP666" s="2">
        <v>0</v>
      </c>
      <c r="CQ666" s="2">
        <v>0</v>
      </c>
      <c r="CR666" s="2">
        <v>0</v>
      </c>
      <c r="CS666" s="1" t="s">
        <v>110</v>
      </c>
      <c r="CT666" s="1" t="s">
        <v>110</v>
      </c>
      <c r="CU666" s="1" t="s">
        <v>110</v>
      </c>
      <c r="CV666" s="1" t="s">
        <v>110</v>
      </c>
      <c r="CW666" s="1" t="s">
        <v>110</v>
      </c>
      <c r="CX666" s="1" t="s">
        <v>110</v>
      </c>
      <c r="CY666" s="1" t="s">
        <v>110</v>
      </c>
      <c r="CZ666" s="1" t="s">
        <v>110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1</v>
      </c>
      <c r="DH666" s="1" t="s">
        <v>110</v>
      </c>
    </row>
    <row r="667" spans="1:112" x14ac:dyDescent="0.25">
      <c r="A667" s="6" t="str">
        <f>CONCATENATE(K667,C667)</f>
        <v>07010203611</v>
      </c>
      <c r="B667" s="1" t="s">
        <v>2519</v>
      </c>
      <c r="C667" s="3" t="s">
        <v>4326</v>
      </c>
      <c r="D667" s="1" t="s">
        <v>3602</v>
      </c>
      <c r="E667" s="1" t="s">
        <v>3646</v>
      </c>
      <c r="F667" s="1" t="s">
        <v>943</v>
      </c>
      <c r="G667" s="1" t="s">
        <v>5325</v>
      </c>
      <c r="H667" s="1" t="s">
        <v>110</v>
      </c>
      <c r="I667" s="1" t="s">
        <v>273</v>
      </c>
      <c r="J667" s="1" t="s">
        <v>111</v>
      </c>
      <c r="K667" s="1" t="s">
        <v>287</v>
      </c>
      <c r="L667" s="1" t="s">
        <v>111</v>
      </c>
      <c r="M667" s="1" t="s">
        <v>111</v>
      </c>
      <c r="N667" s="3" t="s">
        <v>112</v>
      </c>
      <c r="O667" s="1" t="s">
        <v>116</v>
      </c>
      <c r="P667" s="2">
        <v>0</v>
      </c>
      <c r="Q667" s="1" t="s">
        <v>113</v>
      </c>
      <c r="R667" s="4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 t="s">
        <v>116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1" t="s">
        <v>110</v>
      </c>
      <c r="AH667">
        <v>0</v>
      </c>
      <c r="AI667">
        <v>0</v>
      </c>
      <c r="AJ667">
        <v>0</v>
      </c>
      <c r="AK667" s="2">
        <v>0</v>
      </c>
      <c r="AL667" s="2">
        <v>0</v>
      </c>
      <c r="AM667" s="1" t="s">
        <v>5325</v>
      </c>
      <c r="AN667" s="1" t="s">
        <v>5325</v>
      </c>
      <c r="AO667" s="1" t="s">
        <v>5325</v>
      </c>
      <c r="AP667" s="1" t="s">
        <v>5325</v>
      </c>
      <c r="AQ667" s="1" t="s">
        <v>5325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5">
        <v>1</v>
      </c>
      <c r="AX667" s="1" t="s">
        <v>5325</v>
      </c>
      <c r="AY667" s="1" t="s">
        <v>5325</v>
      </c>
      <c r="AZ667" s="2">
        <v>0</v>
      </c>
      <c r="BA667" s="2">
        <v>0</v>
      </c>
      <c r="BB667" s="1" t="s">
        <v>5325</v>
      </c>
      <c r="BC667" s="2">
        <v>0</v>
      </c>
      <c r="BD667" s="1" t="s">
        <v>5325</v>
      </c>
      <c r="BE667" s="2">
        <v>0</v>
      </c>
      <c r="BF667" s="1" t="s">
        <v>5325</v>
      </c>
      <c r="BG667" s="2">
        <v>0</v>
      </c>
      <c r="BH667" s="1" t="s">
        <v>5325</v>
      </c>
      <c r="BI667">
        <v>0</v>
      </c>
      <c r="BJ667" s="1" t="s">
        <v>5325</v>
      </c>
      <c r="BK667" s="2">
        <v>0</v>
      </c>
      <c r="BL667" s="1" t="s">
        <v>5325</v>
      </c>
      <c r="BM667">
        <v>0</v>
      </c>
      <c r="BN667" s="1" t="s">
        <v>5325</v>
      </c>
      <c r="BO667">
        <v>0</v>
      </c>
      <c r="BP667" s="1" t="s">
        <v>5325</v>
      </c>
      <c r="BQ667" s="1" t="s">
        <v>114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1" t="s">
        <v>5325</v>
      </c>
      <c r="BX667" s="1" t="s">
        <v>110</v>
      </c>
      <c r="BY667" s="2">
        <v>0</v>
      </c>
      <c r="BZ667" s="2">
        <v>0</v>
      </c>
      <c r="CA667" s="2">
        <v>0</v>
      </c>
      <c r="CB667" s="1" t="s">
        <v>115</v>
      </c>
      <c r="CC667" s="1" t="s">
        <v>110</v>
      </c>
      <c r="CD667" s="1" t="s">
        <v>113</v>
      </c>
      <c r="CE667" s="2">
        <v>0</v>
      </c>
      <c r="CF667" s="2">
        <v>0</v>
      </c>
      <c r="CG667" s="2">
        <v>0</v>
      </c>
      <c r="CH667" s="1" t="s">
        <v>110</v>
      </c>
      <c r="CI667" s="1" t="s">
        <v>5</v>
      </c>
      <c r="CJ667" s="1" t="s">
        <v>5325</v>
      </c>
      <c r="CK667" s="1" t="s">
        <v>5</v>
      </c>
      <c r="CL667" s="1" t="s">
        <v>5325</v>
      </c>
      <c r="CM667" s="1" t="s">
        <v>5</v>
      </c>
      <c r="CN667" s="1" t="s">
        <v>5325</v>
      </c>
      <c r="CO667" s="1" t="s">
        <v>4</v>
      </c>
      <c r="CP667" s="2">
        <v>0</v>
      </c>
      <c r="CQ667" s="2">
        <v>0</v>
      </c>
      <c r="CR667" s="2">
        <v>0</v>
      </c>
      <c r="CS667" s="1" t="s">
        <v>110</v>
      </c>
      <c r="CT667" s="1" t="s">
        <v>110</v>
      </c>
      <c r="CU667" s="1" t="s">
        <v>110</v>
      </c>
      <c r="CV667" s="1" t="s">
        <v>110</v>
      </c>
      <c r="CW667" s="1" t="s">
        <v>110</v>
      </c>
      <c r="CX667" s="1" t="s">
        <v>110</v>
      </c>
      <c r="CY667" s="1" t="s">
        <v>110</v>
      </c>
      <c r="CZ667" s="1" t="s">
        <v>110</v>
      </c>
      <c r="DA667" s="2">
        <v>0</v>
      </c>
      <c r="DB667" s="2">
        <v>0</v>
      </c>
      <c r="DC667" s="2">
        <v>0</v>
      </c>
      <c r="DD667" s="2">
        <v>0</v>
      </c>
      <c r="DE667" s="2">
        <v>0</v>
      </c>
      <c r="DF667" s="2">
        <v>0</v>
      </c>
      <c r="DG667" s="2">
        <v>1</v>
      </c>
      <c r="DH667" s="1" t="s">
        <v>110</v>
      </c>
    </row>
    <row r="668" spans="1:112" x14ac:dyDescent="0.25">
      <c r="A668" s="6" t="str">
        <f>CONCATENATE(K668,C668)</f>
        <v>07010203612</v>
      </c>
      <c r="B668" s="1" t="s">
        <v>2520</v>
      </c>
      <c r="C668" s="3" t="s">
        <v>4327</v>
      </c>
      <c r="D668" s="1" t="s">
        <v>3609</v>
      </c>
      <c r="E668" s="1" t="s">
        <v>3646</v>
      </c>
      <c r="F668" s="1" t="s">
        <v>944</v>
      </c>
      <c r="G668" s="1" t="s">
        <v>5325</v>
      </c>
      <c r="H668" s="1" t="s">
        <v>110</v>
      </c>
      <c r="I668" s="1" t="s">
        <v>273</v>
      </c>
      <c r="J668" s="1" t="s">
        <v>111</v>
      </c>
      <c r="K668" s="1" t="s">
        <v>287</v>
      </c>
      <c r="L668" s="1" t="s">
        <v>111</v>
      </c>
      <c r="M668" s="1" t="s">
        <v>111</v>
      </c>
      <c r="N668" s="3" t="s">
        <v>112</v>
      </c>
      <c r="O668" s="1" t="s">
        <v>116</v>
      </c>
      <c r="P668" s="2">
        <v>0</v>
      </c>
      <c r="Q668" s="1" t="s">
        <v>113</v>
      </c>
      <c r="R668" s="4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 t="s">
        <v>116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1" t="s">
        <v>110</v>
      </c>
      <c r="AH668">
        <v>0</v>
      </c>
      <c r="AI668">
        <v>0</v>
      </c>
      <c r="AJ668">
        <v>0</v>
      </c>
      <c r="AK668" s="2">
        <v>0</v>
      </c>
      <c r="AL668" s="2">
        <v>0</v>
      </c>
      <c r="AM668" s="1" t="s">
        <v>5325</v>
      </c>
      <c r="AN668" s="1" t="s">
        <v>5325</v>
      </c>
      <c r="AO668" s="1" t="s">
        <v>5325</v>
      </c>
      <c r="AP668" s="1" t="s">
        <v>5325</v>
      </c>
      <c r="AQ668" s="1" t="s">
        <v>5325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5">
        <v>1</v>
      </c>
      <c r="AX668" s="1" t="s">
        <v>5325</v>
      </c>
      <c r="AY668" s="1" t="s">
        <v>5325</v>
      </c>
      <c r="AZ668" s="2">
        <v>0</v>
      </c>
      <c r="BA668" s="2">
        <v>0</v>
      </c>
      <c r="BB668" s="1" t="s">
        <v>5325</v>
      </c>
      <c r="BC668" s="2">
        <v>0</v>
      </c>
      <c r="BD668" s="1" t="s">
        <v>5325</v>
      </c>
      <c r="BE668" s="2">
        <v>0</v>
      </c>
      <c r="BF668" s="1" t="s">
        <v>5325</v>
      </c>
      <c r="BG668" s="2">
        <v>0</v>
      </c>
      <c r="BH668" s="1" t="s">
        <v>5325</v>
      </c>
      <c r="BI668">
        <v>0</v>
      </c>
      <c r="BJ668" s="1" t="s">
        <v>5325</v>
      </c>
      <c r="BK668" s="2">
        <v>0</v>
      </c>
      <c r="BL668" s="1" t="s">
        <v>5325</v>
      </c>
      <c r="BM668">
        <v>0</v>
      </c>
      <c r="BN668" s="1" t="s">
        <v>5325</v>
      </c>
      <c r="BO668">
        <v>0</v>
      </c>
      <c r="BP668" s="1" t="s">
        <v>5325</v>
      </c>
      <c r="BQ668" s="1" t="s">
        <v>114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1" t="s">
        <v>5325</v>
      </c>
      <c r="BX668" s="1" t="s">
        <v>110</v>
      </c>
      <c r="BY668" s="2">
        <v>0</v>
      </c>
      <c r="BZ668" s="2">
        <v>0</v>
      </c>
      <c r="CA668" s="2">
        <v>0</v>
      </c>
      <c r="CB668" s="1" t="s">
        <v>115</v>
      </c>
      <c r="CC668" s="1" t="s">
        <v>110</v>
      </c>
      <c r="CD668" s="1" t="s">
        <v>113</v>
      </c>
      <c r="CE668" s="2">
        <v>0</v>
      </c>
      <c r="CF668" s="2">
        <v>0</v>
      </c>
      <c r="CG668" s="2">
        <v>0</v>
      </c>
      <c r="CH668" s="1" t="s">
        <v>110</v>
      </c>
      <c r="CI668" s="1" t="s">
        <v>5</v>
      </c>
      <c r="CJ668" s="1" t="s">
        <v>5325</v>
      </c>
      <c r="CK668" s="1" t="s">
        <v>5</v>
      </c>
      <c r="CL668" s="1" t="s">
        <v>5325</v>
      </c>
      <c r="CM668" s="1" t="s">
        <v>5</v>
      </c>
      <c r="CN668" s="1" t="s">
        <v>5325</v>
      </c>
      <c r="CO668" s="1" t="s">
        <v>4</v>
      </c>
      <c r="CP668" s="2">
        <v>0</v>
      </c>
      <c r="CQ668" s="2">
        <v>0</v>
      </c>
      <c r="CR668" s="2">
        <v>0</v>
      </c>
      <c r="CS668" s="1" t="s">
        <v>110</v>
      </c>
      <c r="CT668" s="1" t="s">
        <v>110</v>
      </c>
      <c r="CU668" s="1" t="s">
        <v>110</v>
      </c>
      <c r="CV668" s="1" t="s">
        <v>110</v>
      </c>
      <c r="CW668" s="1" t="s">
        <v>110</v>
      </c>
      <c r="CX668" s="1" t="s">
        <v>110</v>
      </c>
      <c r="CY668" s="1" t="s">
        <v>110</v>
      </c>
      <c r="CZ668" s="1" t="s">
        <v>110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1</v>
      </c>
      <c r="DH668" s="1" t="s">
        <v>110</v>
      </c>
    </row>
    <row r="669" spans="1:112" x14ac:dyDescent="0.25">
      <c r="A669" s="6" t="str">
        <f>CONCATENATE(K669,C669)</f>
        <v>07010203613</v>
      </c>
      <c r="B669" s="1" t="s">
        <v>2521</v>
      </c>
      <c r="C669" s="3" t="s">
        <v>4328</v>
      </c>
      <c r="D669" s="1" t="s">
        <v>3602</v>
      </c>
      <c r="E669" s="1" t="s">
        <v>3646</v>
      </c>
      <c r="F669" s="1" t="s">
        <v>945</v>
      </c>
      <c r="G669" s="1" t="s">
        <v>5325</v>
      </c>
      <c r="H669" s="1" t="s">
        <v>110</v>
      </c>
      <c r="I669" s="1" t="s">
        <v>273</v>
      </c>
      <c r="J669" s="1" t="s">
        <v>111</v>
      </c>
      <c r="K669" s="3" t="s">
        <v>287</v>
      </c>
      <c r="L669" s="1" t="s">
        <v>111</v>
      </c>
      <c r="M669" s="1" t="s">
        <v>111</v>
      </c>
      <c r="N669" s="3" t="s">
        <v>112</v>
      </c>
      <c r="O669" s="1" t="s">
        <v>116</v>
      </c>
      <c r="P669" s="2">
        <v>0</v>
      </c>
      <c r="Q669" s="1" t="s">
        <v>113</v>
      </c>
      <c r="R669" s="4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 t="s">
        <v>116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1" t="s">
        <v>110</v>
      </c>
      <c r="AH669">
        <v>0</v>
      </c>
      <c r="AI669">
        <v>0</v>
      </c>
      <c r="AJ669">
        <v>0</v>
      </c>
      <c r="AK669" s="2">
        <v>0</v>
      </c>
      <c r="AL669" s="2">
        <v>0</v>
      </c>
      <c r="AM669" s="1" t="s">
        <v>5325</v>
      </c>
      <c r="AN669" s="1" t="s">
        <v>5325</v>
      </c>
      <c r="AO669" s="1" t="s">
        <v>5325</v>
      </c>
      <c r="AP669" s="1" t="s">
        <v>5325</v>
      </c>
      <c r="AQ669" s="1" t="s">
        <v>5325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5">
        <v>1</v>
      </c>
      <c r="AX669" s="1" t="s">
        <v>5325</v>
      </c>
      <c r="AY669" s="1" t="s">
        <v>5325</v>
      </c>
      <c r="AZ669" s="2">
        <v>0</v>
      </c>
      <c r="BA669" s="2">
        <v>0</v>
      </c>
      <c r="BB669" s="1" t="s">
        <v>5325</v>
      </c>
      <c r="BC669" s="2">
        <v>0</v>
      </c>
      <c r="BD669" s="1" t="s">
        <v>5325</v>
      </c>
      <c r="BE669" s="2">
        <v>0</v>
      </c>
      <c r="BF669" s="1" t="s">
        <v>5325</v>
      </c>
      <c r="BG669" s="2">
        <v>0</v>
      </c>
      <c r="BH669" s="1" t="s">
        <v>5325</v>
      </c>
      <c r="BI669">
        <v>0</v>
      </c>
      <c r="BJ669" s="1" t="s">
        <v>5325</v>
      </c>
      <c r="BK669" s="2">
        <v>0</v>
      </c>
      <c r="BL669" s="1" t="s">
        <v>5325</v>
      </c>
      <c r="BM669">
        <v>0</v>
      </c>
      <c r="BN669" s="1" t="s">
        <v>5325</v>
      </c>
      <c r="BO669">
        <v>0</v>
      </c>
      <c r="BP669" s="1" t="s">
        <v>5325</v>
      </c>
      <c r="BQ669" s="1" t="s">
        <v>114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1" t="s">
        <v>5325</v>
      </c>
      <c r="BX669" s="1" t="s">
        <v>110</v>
      </c>
      <c r="BY669" s="2">
        <v>0</v>
      </c>
      <c r="BZ669" s="2">
        <v>0</v>
      </c>
      <c r="CA669" s="2">
        <v>0</v>
      </c>
      <c r="CB669" s="1" t="s">
        <v>115</v>
      </c>
      <c r="CC669" s="1" t="s">
        <v>110</v>
      </c>
      <c r="CD669" s="1" t="s">
        <v>113</v>
      </c>
      <c r="CE669" s="2">
        <v>0</v>
      </c>
      <c r="CF669" s="2">
        <v>0</v>
      </c>
      <c r="CG669" s="2">
        <v>0</v>
      </c>
      <c r="CH669" s="1" t="s">
        <v>110</v>
      </c>
      <c r="CI669" s="1" t="s">
        <v>5</v>
      </c>
      <c r="CJ669" s="1" t="s">
        <v>5325</v>
      </c>
      <c r="CK669" s="1" t="s">
        <v>5</v>
      </c>
      <c r="CL669" s="1" t="s">
        <v>5325</v>
      </c>
      <c r="CM669" s="1" t="s">
        <v>5</v>
      </c>
      <c r="CN669" s="1" t="s">
        <v>5325</v>
      </c>
      <c r="CO669" s="1" t="s">
        <v>4</v>
      </c>
      <c r="CP669" s="2">
        <v>0</v>
      </c>
      <c r="CQ669" s="2">
        <v>0</v>
      </c>
      <c r="CR669" s="2">
        <v>0</v>
      </c>
      <c r="CS669" s="1" t="s">
        <v>110</v>
      </c>
      <c r="CT669" s="1" t="s">
        <v>110</v>
      </c>
      <c r="CU669" s="1" t="s">
        <v>110</v>
      </c>
      <c r="CV669" s="1" t="s">
        <v>110</v>
      </c>
      <c r="CW669" s="1" t="s">
        <v>110</v>
      </c>
      <c r="CX669" s="1" t="s">
        <v>110</v>
      </c>
      <c r="CY669" s="1" t="s">
        <v>110</v>
      </c>
      <c r="CZ669" s="1" t="s">
        <v>110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  <c r="DG669" s="2">
        <v>1</v>
      </c>
      <c r="DH669" s="1" t="s">
        <v>110</v>
      </c>
    </row>
    <row r="670" spans="1:112" x14ac:dyDescent="0.25">
      <c r="A670" s="6" t="str">
        <f>CONCATENATE(K670,C670)</f>
        <v>07010203614</v>
      </c>
      <c r="B670" s="1" t="s">
        <v>2522</v>
      </c>
      <c r="C670" s="3" t="s">
        <v>4329</v>
      </c>
      <c r="D670" s="1" t="s">
        <v>3604</v>
      </c>
      <c r="E670" s="1" t="s">
        <v>3647</v>
      </c>
      <c r="F670" s="1" t="s">
        <v>946</v>
      </c>
      <c r="G670" s="1" t="s">
        <v>5325</v>
      </c>
      <c r="H670" s="1" t="s">
        <v>110</v>
      </c>
      <c r="I670" s="1" t="s">
        <v>273</v>
      </c>
      <c r="J670" s="1" t="s">
        <v>111</v>
      </c>
      <c r="K670" s="1" t="s">
        <v>287</v>
      </c>
      <c r="L670" s="1" t="s">
        <v>111</v>
      </c>
      <c r="M670" s="1" t="s">
        <v>111</v>
      </c>
      <c r="N670" s="3" t="s">
        <v>112</v>
      </c>
      <c r="O670" s="1" t="s">
        <v>116</v>
      </c>
      <c r="P670" s="2">
        <v>0</v>
      </c>
      <c r="Q670" s="1" t="s">
        <v>113</v>
      </c>
      <c r="R670" s="4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 t="s">
        <v>116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1" t="s">
        <v>110</v>
      </c>
      <c r="AH670">
        <v>0</v>
      </c>
      <c r="AI670">
        <v>0</v>
      </c>
      <c r="AJ670">
        <v>0</v>
      </c>
      <c r="AK670" s="2">
        <v>0</v>
      </c>
      <c r="AL670" s="2">
        <v>0</v>
      </c>
      <c r="AM670" s="1" t="s">
        <v>5325</v>
      </c>
      <c r="AN670" s="1" t="s">
        <v>5325</v>
      </c>
      <c r="AO670" s="1" t="s">
        <v>5325</v>
      </c>
      <c r="AP670" s="1" t="s">
        <v>5325</v>
      </c>
      <c r="AQ670" s="1" t="s">
        <v>5325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5">
        <v>1</v>
      </c>
      <c r="AX670" s="1" t="s">
        <v>5325</v>
      </c>
      <c r="AY670" s="1" t="s">
        <v>5325</v>
      </c>
      <c r="AZ670" s="2">
        <v>0</v>
      </c>
      <c r="BA670" s="2">
        <v>0</v>
      </c>
      <c r="BB670" s="1" t="s">
        <v>5325</v>
      </c>
      <c r="BC670" s="2">
        <v>0</v>
      </c>
      <c r="BD670" s="1" t="s">
        <v>5325</v>
      </c>
      <c r="BE670" s="2">
        <v>0</v>
      </c>
      <c r="BF670" s="1" t="s">
        <v>5325</v>
      </c>
      <c r="BG670" s="2">
        <v>0</v>
      </c>
      <c r="BH670" s="1" t="s">
        <v>5325</v>
      </c>
      <c r="BI670">
        <v>0</v>
      </c>
      <c r="BJ670" s="1" t="s">
        <v>5325</v>
      </c>
      <c r="BK670" s="2">
        <v>0</v>
      </c>
      <c r="BL670" s="1" t="s">
        <v>5325</v>
      </c>
      <c r="BM670">
        <v>0</v>
      </c>
      <c r="BN670" s="1" t="s">
        <v>5325</v>
      </c>
      <c r="BO670">
        <v>0</v>
      </c>
      <c r="BP670" s="1" t="s">
        <v>5325</v>
      </c>
      <c r="BQ670" s="1" t="s">
        <v>114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1" t="s">
        <v>5325</v>
      </c>
      <c r="BX670" s="1" t="s">
        <v>110</v>
      </c>
      <c r="BY670" s="2">
        <v>0</v>
      </c>
      <c r="BZ670" s="2">
        <v>0</v>
      </c>
      <c r="CA670" s="2">
        <v>0</v>
      </c>
      <c r="CB670" s="1" t="s">
        <v>115</v>
      </c>
      <c r="CC670" s="1" t="s">
        <v>110</v>
      </c>
      <c r="CD670" s="1" t="s">
        <v>113</v>
      </c>
      <c r="CE670" s="2">
        <v>0</v>
      </c>
      <c r="CF670" s="2">
        <v>0</v>
      </c>
      <c r="CG670" s="2">
        <v>0</v>
      </c>
      <c r="CH670" s="1" t="s">
        <v>110</v>
      </c>
      <c r="CI670" s="1" t="s">
        <v>5</v>
      </c>
      <c r="CJ670" s="1" t="s">
        <v>5325</v>
      </c>
      <c r="CK670" s="1" t="s">
        <v>5</v>
      </c>
      <c r="CL670" s="1" t="s">
        <v>5325</v>
      </c>
      <c r="CM670" s="1" t="s">
        <v>5</v>
      </c>
      <c r="CN670" s="1" t="s">
        <v>5325</v>
      </c>
      <c r="CO670" s="1" t="s">
        <v>4</v>
      </c>
      <c r="CP670" s="2">
        <v>0</v>
      </c>
      <c r="CQ670" s="2">
        <v>0</v>
      </c>
      <c r="CR670" s="2">
        <v>0</v>
      </c>
      <c r="CS670" s="1" t="s">
        <v>110</v>
      </c>
      <c r="CT670" s="1" t="s">
        <v>110</v>
      </c>
      <c r="CU670" s="1" t="s">
        <v>110</v>
      </c>
      <c r="CV670" s="1" t="s">
        <v>110</v>
      </c>
      <c r="CW670" s="1" t="s">
        <v>110</v>
      </c>
      <c r="CX670" s="1" t="s">
        <v>110</v>
      </c>
      <c r="CY670" s="1" t="s">
        <v>110</v>
      </c>
      <c r="CZ670" s="1" t="s">
        <v>110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1</v>
      </c>
      <c r="DH670" s="1" t="s">
        <v>110</v>
      </c>
    </row>
    <row r="671" spans="1:112" x14ac:dyDescent="0.25">
      <c r="A671" s="6" t="str">
        <f>CONCATENATE(K671,C671)</f>
        <v>07010203615</v>
      </c>
      <c r="B671" s="1" t="s">
        <v>2523</v>
      </c>
      <c r="C671" s="3" t="s">
        <v>4330</v>
      </c>
      <c r="D671" s="1" t="s">
        <v>3596</v>
      </c>
      <c r="E671" s="1" t="s">
        <v>3647</v>
      </c>
      <c r="F671" s="1" t="s">
        <v>947</v>
      </c>
      <c r="G671" s="1" t="s">
        <v>5325</v>
      </c>
      <c r="H671" s="1" t="s">
        <v>110</v>
      </c>
      <c r="I671" s="1" t="s">
        <v>273</v>
      </c>
      <c r="J671" s="1" t="s">
        <v>111</v>
      </c>
      <c r="K671" s="1" t="s">
        <v>287</v>
      </c>
      <c r="L671" s="1" t="s">
        <v>111</v>
      </c>
      <c r="M671" s="1" t="s">
        <v>111</v>
      </c>
      <c r="N671" s="3" t="s">
        <v>112</v>
      </c>
      <c r="O671" s="1" t="s">
        <v>116</v>
      </c>
      <c r="P671" s="2">
        <v>0</v>
      </c>
      <c r="Q671" s="1" t="s">
        <v>113</v>
      </c>
      <c r="R671" s="4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 t="s">
        <v>116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1" t="s">
        <v>110</v>
      </c>
      <c r="AH671">
        <v>0</v>
      </c>
      <c r="AI671">
        <v>0</v>
      </c>
      <c r="AJ671">
        <v>0</v>
      </c>
      <c r="AK671" s="2">
        <v>0</v>
      </c>
      <c r="AL671" s="2">
        <v>0</v>
      </c>
      <c r="AM671" s="1" t="s">
        <v>5325</v>
      </c>
      <c r="AN671" s="1" t="s">
        <v>5325</v>
      </c>
      <c r="AO671" s="1" t="s">
        <v>5325</v>
      </c>
      <c r="AP671" s="1" t="s">
        <v>5325</v>
      </c>
      <c r="AQ671" s="1" t="s">
        <v>5325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5">
        <v>1</v>
      </c>
      <c r="AX671" s="1" t="s">
        <v>5325</v>
      </c>
      <c r="AY671" s="1" t="s">
        <v>5325</v>
      </c>
      <c r="AZ671" s="2">
        <v>0</v>
      </c>
      <c r="BA671" s="2">
        <v>0</v>
      </c>
      <c r="BB671" s="1" t="s">
        <v>5325</v>
      </c>
      <c r="BC671" s="2">
        <v>0</v>
      </c>
      <c r="BD671" s="1" t="s">
        <v>5325</v>
      </c>
      <c r="BE671" s="2">
        <v>0</v>
      </c>
      <c r="BF671" s="1" t="s">
        <v>5325</v>
      </c>
      <c r="BG671" s="2">
        <v>0</v>
      </c>
      <c r="BH671" s="1" t="s">
        <v>5325</v>
      </c>
      <c r="BI671">
        <v>0</v>
      </c>
      <c r="BJ671" s="1" t="s">
        <v>5325</v>
      </c>
      <c r="BK671" s="2">
        <v>0</v>
      </c>
      <c r="BL671" s="1" t="s">
        <v>5325</v>
      </c>
      <c r="BM671">
        <v>0</v>
      </c>
      <c r="BN671" s="1" t="s">
        <v>5325</v>
      </c>
      <c r="BO671">
        <v>0</v>
      </c>
      <c r="BP671" s="1" t="s">
        <v>5325</v>
      </c>
      <c r="BQ671" s="1" t="s">
        <v>114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1" t="s">
        <v>5325</v>
      </c>
      <c r="BX671" s="1" t="s">
        <v>110</v>
      </c>
      <c r="BY671" s="2">
        <v>0</v>
      </c>
      <c r="BZ671" s="2">
        <v>0</v>
      </c>
      <c r="CA671" s="2">
        <v>0</v>
      </c>
      <c r="CB671" s="1" t="s">
        <v>115</v>
      </c>
      <c r="CC671" s="1" t="s">
        <v>110</v>
      </c>
      <c r="CD671" s="1" t="s">
        <v>113</v>
      </c>
      <c r="CE671" s="2">
        <v>0</v>
      </c>
      <c r="CF671" s="2">
        <v>0</v>
      </c>
      <c r="CG671" s="2">
        <v>0</v>
      </c>
      <c r="CH671" s="1" t="s">
        <v>110</v>
      </c>
      <c r="CI671" s="1" t="s">
        <v>5</v>
      </c>
      <c r="CJ671" s="1" t="s">
        <v>5325</v>
      </c>
      <c r="CK671" s="1" t="s">
        <v>5</v>
      </c>
      <c r="CL671" s="1" t="s">
        <v>5325</v>
      </c>
      <c r="CM671" s="1" t="s">
        <v>5</v>
      </c>
      <c r="CN671" s="1" t="s">
        <v>5325</v>
      </c>
      <c r="CO671" s="1" t="s">
        <v>4</v>
      </c>
      <c r="CP671" s="2">
        <v>0</v>
      </c>
      <c r="CQ671" s="2">
        <v>0</v>
      </c>
      <c r="CR671" s="2">
        <v>0</v>
      </c>
      <c r="CS671" s="1" t="s">
        <v>110</v>
      </c>
      <c r="CT671" s="1" t="s">
        <v>110</v>
      </c>
      <c r="CU671" s="1" t="s">
        <v>110</v>
      </c>
      <c r="CV671" s="1" t="s">
        <v>110</v>
      </c>
      <c r="CW671" s="1" t="s">
        <v>110</v>
      </c>
      <c r="CX671" s="1" t="s">
        <v>110</v>
      </c>
      <c r="CY671" s="1" t="s">
        <v>110</v>
      </c>
      <c r="CZ671" s="1" t="s">
        <v>110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1</v>
      </c>
      <c r="DH671" s="1" t="s">
        <v>110</v>
      </c>
    </row>
    <row r="672" spans="1:112" x14ac:dyDescent="0.25">
      <c r="A672" s="6" t="str">
        <f>CONCATENATE(K672,C672)</f>
        <v>07010203616</v>
      </c>
      <c r="B672" s="1" t="s">
        <v>2524</v>
      </c>
      <c r="C672" s="3" t="s">
        <v>4331</v>
      </c>
      <c r="D672" s="1" t="s">
        <v>3610</v>
      </c>
      <c r="E672" s="1" t="s">
        <v>3646</v>
      </c>
      <c r="F672" s="1" t="s">
        <v>948</v>
      </c>
      <c r="G672" s="1" t="s">
        <v>5325</v>
      </c>
      <c r="H672" s="1" t="s">
        <v>110</v>
      </c>
      <c r="I672" s="1" t="s">
        <v>273</v>
      </c>
      <c r="J672" s="1" t="s">
        <v>111</v>
      </c>
      <c r="K672" s="1" t="s">
        <v>287</v>
      </c>
      <c r="L672" s="1" t="s">
        <v>111</v>
      </c>
      <c r="M672" s="1" t="s">
        <v>111</v>
      </c>
      <c r="N672" s="3" t="s">
        <v>112</v>
      </c>
      <c r="O672" s="1" t="s">
        <v>116</v>
      </c>
      <c r="P672" s="2">
        <v>0</v>
      </c>
      <c r="Q672" s="1" t="s">
        <v>113</v>
      </c>
      <c r="R672" s="4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 t="s">
        <v>116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1" t="s">
        <v>110</v>
      </c>
      <c r="AH672">
        <v>0</v>
      </c>
      <c r="AI672">
        <v>0</v>
      </c>
      <c r="AJ672">
        <v>0</v>
      </c>
      <c r="AK672" s="2">
        <v>0</v>
      </c>
      <c r="AL672" s="2">
        <v>0</v>
      </c>
      <c r="AM672" s="1" t="s">
        <v>5325</v>
      </c>
      <c r="AN672" s="1" t="s">
        <v>5325</v>
      </c>
      <c r="AO672" s="1" t="s">
        <v>5325</v>
      </c>
      <c r="AP672" s="1" t="s">
        <v>5325</v>
      </c>
      <c r="AQ672" s="1" t="s">
        <v>5325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5">
        <v>1</v>
      </c>
      <c r="AX672" s="1" t="s">
        <v>5325</v>
      </c>
      <c r="AY672" s="1" t="s">
        <v>5325</v>
      </c>
      <c r="AZ672" s="2">
        <v>0</v>
      </c>
      <c r="BA672" s="2">
        <v>0</v>
      </c>
      <c r="BB672" s="1" t="s">
        <v>5325</v>
      </c>
      <c r="BC672" s="2">
        <v>0</v>
      </c>
      <c r="BD672" s="1" t="s">
        <v>5325</v>
      </c>
      <c r="BE672" s="2">
        <v>0</v>
      </c>
      <c r="BF672" s="1" t="s">
        <v>5325</v>
      </c>
      <c r="BG672" s="2">
        <v>0</v>
      </c>
      <c r="BH672" s="1" t="s">
        <v>5325</v>
      </c>
      <c r="BI672">
        <v>0</v>
      </c>
      <c r="BJ672" s="1" t="s">
        <v>5325</v>
      </c>
      <c r="BK672" s="2">
        <v>0</v>
      </c>
      <c r="BL672" s="1" t="s">
        <v>5325</v>
      </c>
      <c r="BM672">
        <v>0</v>
      </c>
      <c r="BN672" s="1" t="s">
        <v>5325</v>
      </c>
      <c r="BO672">
        <v>0</v>
      </c>
      <c r="BP672" s="1" t="s">
        <v>5325</v>
      </c>
      <c r="BQ672" s="1" t="s">
        <v>114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1" t="s">
        <v>5325</v>
      </c>
      <c r="BX672" s="1" t="s">
        <v>110</v>
      </c>
      <c r="BY672" s="2">
        <v>0</v>
      </c>
      <c r="BZ672" s="2">
        <v>0</v>
      </c>
      <c r="CA672" s="2">
        <v>0</v>
      </c>
      <c r="CB672" s="1" t="s">
        <v>115</v>
      </c>
      <c r="CC672" s="1" t="s">
        <v>110</v>
      </c>
      <c r="CD672" s="1" t="s">
        <v>113</v>
      </c>
      <c r="CE672" s="2">
        <v>0</v>
      </c>
      <c r="CF672" s="2">
        <v>0</v>
      </c>
      <c r="CG672" s="2">
        <v>0</v>
      </c>
      <c r="CH672" s="1" t="s">
        <v>110</v>
      </c>
      <c r="CI672" s="1" t="s">
        <v>5</v>
      </c>
      <c r="CJ672" s="1" t="s">
        <v>5325</v>
      </c>
      <c r="CK672" s="1" t="s">
        <v>5</v>
      </c>
      <c r="CL672" s="1" t="s">
        <v>5325</v>
      </c>
      <c r="CM672" s="1" t="s">
        <v>5</v>
      </c>
      <c r="CN672" s="1" t="s">
        <v>5325</v>
      </c>
      <c r="CO672" s="1" t="s">
        <v>4</v>
      </c>
      <c r="CP672" s="2">
        <v>0</v>
      </c>
      <c r="CQ672" s="2">
        <v>0</v>
      </c>
      <c r="CR672" s="2">
        <v>0</v>
      </c>
      <c r="CS672" s="1" t="s">
        <v>110</v>
      </c>
      <c r="CT672" s="1" t="s">
        <v>110</v>
      </c>
      <c r="CU672" s="1" t="s">
        <v>110</v>
      </c>
      <c r="CV672" s="1" t="s">
        <v>110</v>
      </c>
      <c r="CW672" s="1" t="s">
        <v>110</v>
      </c>
      <c r="CX672" s="1" t="s">
        <v>110</v>
      </c>
      <c r="CY672" s="1" t="s">
        <v>110</v>
      </c>
      <c r="CZ672" s="1" t="s">
        <v>110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1</v>
      </c>
      <c r="DH672" s="1" t="s">
        <v>110</v>
      </c>
    </row>
    <row r="673" spans="1:112" x14ac:dyDescent="0.25">
      <c r="A673" s="6" t="str">
        <f>CONCATENATE(K673,C673)</f>
        <v>07010203617</v>
      </c>
      <c r="B673" s="1" t="s">
        <v>2525</v>
      </c>
      <c r="C673" s="3" t="s">
        <v>4332</v>
      </c>
      <c r="D673" s="1" t="s">
        <v>3611</v>
      </c>
      <c r="E673" s="1" t="s">
        <v>3646</v>
      </c>
      <c r="F673" s="1" t="s">
        <v>949</v>
      </c>
      <c r="G673" s="1" t="s">
        <v>5325</v>
      </c>
      <c r="H673" s="1" t="s">
        <v>110</v>
      </c>
      <c r="I673" s="1" t="s">
        <v>273</v>
      </c>
      <c r="J673" s="1" t="s">
        <v>111</v>
      </c>
      <c r="K673" s="1" t="s">
        <v>287</v>
      </c>
      <c r="L673" s="1" t="s">
        <v>111</v>
      </c>
      <c r="M673" s="1" t="s">
        <v>111</v>
      </c>
      <c r="N673" s="3" t="s">
        <v>112</v>
      </c>
      <c r="O673" s="1" t="s">
        <v>116</v>
      </c>
      <c r="P673" s="2">
        <v>0</v>
      </c>
      <c r="Q673" s="1" t="s">
        <v>113</v>
      </c>
      <c r="R673" s="4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 t="s">
        <v>116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1" t="s">
        <v>110</v>
      </c>
      <c r="AH673">
        <v>0</v>
      </c>
      <c r="AI673">
        <v>0</v>
      </c>
      <c r="AJ673">
        <v>0</v>
      </c>
      <c r="AK673" s="2">
        <v>0</v>
      </c>
      <c r="AL673" s="2">
        <v>0</v>
      </c>
      <c r="AM673" s="1" t="s">
        <v>5325</v>
      </c>
      <c r="AN673" s="1" t="s">
        <v>5325</v>
      </c>
      <c r="AO673" s="1" t="s">
        <v>5325</v>
      </c>
      <c r="AP673" s="1" t="s">
        <v>5325</v>
      </c>
      <c r="AQ673" s="1" t="s">
        <v>5325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5">
        <v>1</v>
      </c>
      <c r="AX673" s="1" t="s">
        <v>5325</v>
      </c>
      <c r="AY673" s="1" t="s">
        <v>5325</v>
      </c>
      <c r="AZ673" s="2">
        <v>0</v>
      </c>
      <c r="BA673" s="2">
        <v>0</v>
      </c>
      <c r="BB673" s="1" t="s">
        <v>5325</v>
      </c>
      <c r="BC673" s="2">
        <v>0</v>
      </c>
      <c r="BD673" s="1" t="s">
        <v>5325</v>
      </c>
      <c r="BE673" s="2">
        <v>0</v>
      </c>
      <c r="BF673" s="1" t="s">
        <v>5325</v>
      </c>
      <c r="BG673" s="2">
        <v>0</v>
      </c>
      <c r="BH673" s="1" t="s">
        <v>5325</v>
      </c>
      <c r="BI673">
        <v>0</v>
      </c>
      <c r="BJ673" s="1" t="s">
        <v>5325</v>
      </c>
      <c r="BK673" s="2">
        <v>0</v>
      </c>
      <c r="BL673" s="1" t="s">
        <v>5325</v>
      </c>
      <c r="BM673">
        <v>0</v>
      </c>
      <c r="BN673" s="1" t="s">
        <v>5325</v>
      </c>
      <c r="BO673">
        <v>0</v>
      </c>
      <c r="BP673" s="1" t="s">
        <v>5325</v>
      </c>
      <c r="BQ673" s="1" t="s">
        <v>114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1" t="s">
        <v>5325</v>
      </c>
      <c r="BX673" s="1" t="s">
        <v>110</v>
      </c>
      <c r="BY673" s="2">
        <v>0</v>
      </c>
      <c r="BZ673" s="2">
        <v>0</v>
      </c>
      <c r="CA673" s="2">
        <v>0</v>
      </c>
      <c r="CB673" s="1" t="s">
        <v>115</v>
      </c>
      <c r="CC673" s="1" t="s">
        <v>110</v>
      </c>
      <c r="CD673" s="1" t="s">
        <v>113</v>
      </c>
      <c r="CE673" s="2">
        <v>0</v>
      </c>
      <c r="CF673" s="2">
        <v>0</v>
      </c>
      <c r="CG673" s="2">
        <v>0</v>
      </c>
      <c r="CH673" s="1" t="s">
        <v>110</v>
      </c>
      <c r="CI673" s="1" t="s">
        <v>5</v>
      </c>
      <c r="CJ673" s="1" t="s">
        <v>5325</v>
      </c>
      <c r="CK673" s="1" t="s">
        <v>5</v>
      </c>
      <c r="CL673" s="1" t="s">
        <v>5325</v>
      </c>
      <c r="CM673" s="1" t="s">
        <v>5</v>
      </c>
      <c r="CN673" s="1" t="s">
        <v>5325</v>
      </c>
      <c r="CO673" s="1" t="s">
        <v>4</v>
      </c>
      <c r="CP673" s="2">
        <v>0</v>
      </c>
      <c r="CQ673" s="2">
        <v>0</v>
      </c>
      <c r="CR673" s="2">
        <v>0</v>
      </c>
      <c r="CS673" s="1" t="s">
        <v>110</v>
      </c>
      <c r="CT673" s="1" t="s">
        <v>110</v>
      </c>
      <c r="CU673" s="1" t="s">
        <v>110</v>
      </c>
      <c r="CV673" s="1" t="s">
        <v>110</v>
      </c>
      <c r="CW673" s="1" t="s">
        <v>110</v>
      </c>
      <c r="CX673" s="1" t="s">
        <v>110</v>
      </c>
      <c r="CY673" s="1" t="s">
        <v>110</v>
      </c>
      <c r="CZ673" s="1" t="s">
        <v>110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1</v>
      </c>
      <c r="DH673" s="1" t="s">
        <v>110</v>
      </c>
    </row>
    <row r="674" spans="1:112" x14ac:dyDescent="0.25">
      <c r="A674" s="6" t="str">
        <f>CONCATENATE(K674,C674)</f>
        <v>07010203618</v>
      </c>
      <c r="B674" s="1" t="s">
        <v>2526</v>
      </c>
      <c r="C674" s="3" t="s">
        <v>4333</v>
      </c>
      <c r="D674" s="1" t="s">
        <v>3596</v>
      </c>
      <c r="E674" s="1" t="s">
        <v>3647</v>
      </c>
      <c r="F674" s="1" t="s">
        <v>950</v>
      </c>
      <c r="G674" s="1" t="s">
        <v>5325</v>
      </c>
      <c r="H674" s="1" t="s">
        <v>110</v>
      </c>
      <c r="I674" s="1" t="s">
        <v>273</v>
      </c>
      <c r="J674" s="1" t="s">
        <v>111</v>
      </c>
      <c r="K674" s="1" t="s">
        <v>287</v>
      </c>
      <c r="L674" s="1" t="s">
        <v>111</v>
      </c>
      <c r="M674" s="1" t="s">
        <v>111</v>
      </c>
      <c r="N674" s="3" t="s">
        <v>112</v>
      </c>
      <c r="O674" s="1" t="s">
        <v>116</v>
      </c>
      <c r="P674" s="2">
        <v>0</v>
      </c>
      <c r="Q674" s="1" t="s">
        <v>113</v>
      </c>
      <c r="R674" s="4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 t="s">
        <v>116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1" t="s">
        <v>110</v>
      </c>
      <c r="AH674">
        <v>0</v>
      </c>
      <c r="AI674">
        <v>0</v>
      </c>
      <c r="AJ674">
        <v>0</v>
      </c>
      <c r="AK674" s="2">
        <v>0</v>
      </c>
      <c r="AL674" s="2">
        <v>0</v>
      </c>
      <c r="AM674" s="1" t="s">
        <v>5325</v>
      </c>
      <c r="AN674" s="1" t="s">
        <v>5325</v>
      </c>
      <c r="AO674" s="1" t="s">
        <v>5325</v>
      </c>
      <c r="AP674" s="1" t="s">
        <v>5325</v>
      </c>
      <c r="AQ674" s="1" t="s">
        <v>5325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5">
        <v>1</v>
      </c>
      <c r="AX674" s="1" t="s">
        <v>5325</v>
      </c>
      <c r="AY674" s="1" t="s">
        <v>5325</v>
      </c>
      <c r="AZ674" s="2">
        <v>0</v>
      </c>
      <c r="BA674" s="2">
        <v>0</v>
      </c>
      <c r="BB674" s="1" t="s">
        <v>5325</v>
      </c>
      <c r="BC674" s="2">
        <v>0</v>
      </c>
      <c r="BD674" s="1" t="s">
        <v>5325</v>
      </c>
      <c r="BE674" s="2">
        <v>0</v>
      </c>
      <c r="BF674" s="1" t="s">
        <v>5325</v>
      </c>
      <c r="BG674" s="2">
        <v>0</v>
      </c>
      <c r="BH674" s="1" t="s">
        <v>5325</v>
      </c>
      <c r="BI674">
        <v>0</v>
      </c>
      <c r="BJ674" s="1" t="s">
        <v>5325</v>
      </c>
      <c r="BK674" s="2">
        <v>0</v>
      </c>
      <c r="BL674" s="1" t="s">
        <v>5325</v>
      </c>
      <c r="BM674">
        <v>0</v>
      </c>
      <c r="BN674" s="1" t="s">
        <v>5325</v>
      </c>
      <c r="BO674">
        <v>0</v>
      </c>
      <c r="BP674" s="1" t="s">
        <v>5325</v>
      </c>
      <c r="BQ674" s="1" t="s">
        <v>114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1" t="s">
        <v>5325</v>
      </c>
      <c r="BX674" s="1" t="s">
        <v>110</v>
      </c>
      <c r="BY674" s="2">
        <v>0</v>
      </c>
      <c r="BZ674" s="2">
        <v>0</v>
      </c>
      <c r="CA674" s="2">
        <v>0</v>
      </c>
      <c r="CB674" s="1" t="s">
        <v>115</v>
      </c>
      <c r="CC674" s="1" t="s">
        <v>110</v>
      </c>
      <c r="CD674" s="1" t="s">
        <v>113</v>
      </c>
      <c r="CE674" s="2">
        <v>0</v>
      </c>
      <c r="CF674" s="2">
        <v>0</v>
      </c>
      <c r="CG674" s="2">
        <v>0</v>
      </c>
      <c r="CH674" s="1" t="s">
        <v>110</v>
      </c>
      <c r="CI674" s="1" t="s">
        <v>5</v>
      </c>
      <c r="CJ674" s="1" t="s">
        <v>5325</v>
      </c>
      <c r="CK674" s="1" t="s">
        <v>5</v>
      </c>
      <c r="CL674" s="1" t="s">
        <v>5325</v>
      </c>
      <c r="CM674" s="1" t="s">
        <v>5</v>
      </c>
      <c r="CN674" s="1" t="s">
        <v>5325</v>
      </c>
      <c r="CO674" s="1" t="s">
        <v>4</v>
      </c>
      <c r="CP674" s="2">
        <v>0</v>
      </c>
      <c r="CQ674" s="2">
        <v>0</v>
      </c>
      <c r="CR674" s="2">
        <v>0</v>
      </c>
      <c r="CS674" s="1" t="s">
        <v>110</v>
      </c>
      <c r="CT674" s="1" t="s">
        <v>110</v>
      </c>
      <c r="CU674" s="1" t="s">
        <v>110</v>
      </c>
      <c r="CV674" s="1" t="s">
        <v>110</v>
      </c>
      <c r="CW674" s="1" t="s">
        <v>110</v>
      </c>
      <c r="CX674" s="1" t="s">
        <v>110</v>
      </c>
      <c r="CY674" s="1" t="s">
        <v>110</v>
      </c>
      <c r="CZ674" s="1" t="s">
        <v>110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1</v>
      </c>
      <c r="DH674" s="1" t="s">
        <v>110</v>
      </c>
    </row>
    <row r="675" spans="1:112" x14ac:dyDescent="0.25">
      <c r="A675" s="6" t="str">
        <f>CONCATENATE(K675,C675)</f>
        <v>07010203619</v>
      </c>
      <c r="B675" s="1" t="s">
        <v>2527</v>
      </c>
      <c r="C675" s="3" t="s">
        <v>4334</v>
      </c>
      <c r="D675" s="1" t="s">
        <v>3596</v>
      </c>
      <c r="E675" s="1" t="s">
        <v>3647</v>
      </c>
      <c r="F675" s="1" t="s">
        <v>951</v>
      </c>
      <c r="G675" s="1" t="s">
        <v>5325</v>
      </c>
      <c r="H675" s="1" t="s">
        <v>110</v>
      </c>
      <c r="I675" s="1" t="s">
        <v>273</v>
      </c>
      <c r="J675" s="1" t="s">
        <v>111</v>
      </c>
      <c r="K675" s="1" t="s">
        <v>287</v>
      </c>
      <c r="L675" s="1" t="s">
        <v>111</v>
      </c>
      <c r="M675" s="1" t="s">
        <v>111</v>
      </c>
      <c r="N675" s="3" t="s">
        <v>112</v>
      </c>
      <c r="O675" s="1" t="s">
        <v>116</v>
      </c>
      <c r="P675" s="2">
        <v>0</v>
      </c>
      <c r="Q675" s="1" t="s">
        <v>113</v>
      </c>
      <c r="R675" s="4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 t="s">
        <v>116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1" t="s">
        <v>110</v>
      </c>
      <c r="AH675">
        <v>0</v>
      </c>
      <c r="AI675">
        <v>0</v>
      </c>
      <c r="AJ675">
        <v>0</v>
      </c>
      <c r="AK675" s="2">
        <v>0</v>
      </c>
      <c r="AL675" s="2">
        <v>0</v>
      </c>
      <c r="AM675" s="1" t="s">
        <v>5325</v>
      </c>
      <c r="AN675" s="1" t="s">
        <v>5325</v>
      </c>
      <c r="AO675" s="1" t="s">
        <v>5325</v>
      </c>
      <c r="AP675" s="1" t="s">
        <v>5325</v>
      </c>
      <c r="AQ675" s="1" t="s">
        <v>5325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5">
        <v>1</v>
      </c>
      <c r="AX675" s="1" t="s">
        <v>5325</v>
      </c>
      <c r="AY675" s="1" t="s">
        <v>5325</v>
      </c>
      <c r="AZ675" s="2">
        <v>0</v>
      </c>
      <c r="BA675" s="2">
        <v>0</v>
      </c>
      <c r="BB675" s="1" t="s">
        <v>5325</v>
      </c>
      <c r="BC675" s="2">
        <v>0</v>
      </c>
      <c r="BD675" s="1" t="s">
        <v>5325</v>
      </c>
      <c r="BE675" s="2">
        <v>0</v>
      </c>
      <c r="BF675" s="1" t="s">
        <v>5325</v>
      </c>
      <c r="BG675" s="2">
        <v>0</v>
      </c>
      <c r="BH675" s="1" t="s">
        <v>5325</v>
      </c>
      <c r="BI675">
        <v>0</v>
      </c>
      <c r="BJ675" s="1" t="s">
        <v>5325</v>
      </c>
      <c r="BK675" s="2">
        <v>0</v>
      </c>
      <c r="BL675" s="1" t="s">
        <v>5325</v>
      </c>
      <c r="BM675">
        <v>0</v>
      </c>
      <c r="BN675" s="1" t="s">
        <v>5325</v>
      </c>
      <c r="BO675">
        <v>0</v>
      </c>
      <c r="BP675" s="1" t="s">
        <v>5325</v>
      </c>
      <c r="BQ675" s="1" t="s">
        <v>114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1" t="s">
        <v>5325</v>
      </c>
      <c r="BX675" s="1" t="s">
        <v>110</v>
      </c>
      <c r="BY675" s="2">
        <v>0</v>
      </c>
      <c r="BZ675" s="2">
        <v>0</v>
      </c>
      <c r="CA675" s="2">
        <v>0</v>
      </c>
      <c r="CB675" s="1" t="s">
        <v>115</v>
      </c>
      <c r="CC675" s="1" t="s">
        <v>110</v>
      </c>
      <c r="CD675" s="1" t="s">
        <v>113</v>
      </c>
      <c r="CE675" s="2">
        <v>0</v>
      </c>
      <c r="CF675" s="2">
        <v>0</v>
      </c>
      <c r="CG675" s="2">
        <v>0</v>
      </c>
      <c r="CH675" s="1" t="s">
        <v>110</v>
      </c>
      <c r="CI675" s="1" t="s">
        <v>5</v>
      </c>
      <c r="CJ675" s="1" t="s">
        <v>5325</v>
      </c>
      <c r="CK675" s="1" t="s">
        <v>5</v>
      </c>
      <c r="CL675" s="1" t="s">
        <v>5325</v>
      </c>
      <c r="CM675" s="1" t="s">
        <v>5</v>
      </c>
      <c r="CN675" s="1" t="s">
        <v>5325</v>
      </c>
      <c r="CO675" s="1" t="s">
        <v>4</v>
      </c>
      <c r="CP675" s="2">
        <v>0</v>
      </c>
      <c r="CQ675" s="2">
        <v>0</v>
      </c>
      <c r="CR675" s="2">
        <v>0</v>
      </c>
      <c r="CS675" s="1" t="s">
        <v>110</v>
      </c>
      <c r="CT675" s="1" t="s">
        <v>110</v>
      </c>
      <c r="CU675" s="1" t="s">
        <v>110</v>
      </c>
      <c r="CV675" s="1" t="s">
        <v>110</v>
      </c>
      <c r="CW675" s="1" t="s">
        <v>110</v>
      </c>
      <c r="CX675" s="1" t="s">
        <v>110</v>
      </c>
      <c r="CY675" s="1" t="s">
        <v>110</v>
      </c>
      <c r="CZ675" s="1" t="s">
        <v>110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1</v>
      </c>
      <c r="DH675" s="1" t="s">
        <v>110</v>
      </c>
    </row>
    <row r="676" spans="1:112" x14ac:dyDescent="0.25">
      <c r="A676" s="6" t="str">
        <f>CONCATENATE(K676,C676)</f>
        <v>07010203620</v>
      </c>
      <c r="B676" s="1" t="s">
        <v>2528</v>
      </c>
      <c r="C676" s="3" t="s">
        <v>4335</v>
      </c>
      <c r="D676" s="1" t="s">
        <v>3597</v>
      </c>
      <c r="E676" s="1" t="s">
        <v>3646</v>
      </c>
      <c r="F676" s="1" t="s">
        <v>952</v>
      </c>
      <c r="G676" s="1" t="s">
        <v>5325</v>
      </c>
      <c r="H676" s="1" t="s">
        <v>110</v>
      </c>
      <c r="I676" s="1" t="s">
        <v>273</v>
      </c>
      <c r="J676" s="1" t="s">
        <v>111</v>
      </c>
      <c r="K676" s="1" t="s">
        <v>287</v>
      </c>
      <c r="L676" s="1" t="s">
        <v>111</v>
      </c>
      <c r="M676" s="1" t="s">
        <v>111</v>
      </c>
      <c r="N676" s="3" t="s">
        <v>112</v>
      </c>
      <c r="O676" s="1" t="s">
        <v>116</v>
      </c>
      <c r="P676" s="2">
        <v>0</v>
      </c>
      <c r="Q676" s="1" t="s">
        <v>113</v>
      </c>
      <c r="R676" s="4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 t="s">
        <v>116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1" t="s">
        <v>110</v>
      </c>
      <c r="AH676">
        <v>0</v>
      </c>
      <c r="AI676">
        <v>0</v>
      </c>
      <c r="AJ676">
        <v>0</v>
      </c>
      <c r="AK676" s="2">
        <v>0</v>
      </c>
      <c r="AL676" s="2">
        <v>0</v>
      </c>
      <c r="AM676" s="1" t="s">
        <v>5325</v>
      </c>
      <c r="AN676" s="1" t="s">
        <v>5325</v>
      </c>
      <c r="AO676" s="1" t="s">
        <v>5325</v>
      </c>
      <c r="AP676" s="1" t="s">
        <v>5325</v>
      </c>
      <c r="AQ676" s="1" t="s">
        <v>5325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5">
        <v>1</v>
      </c>
      <c r="AX676" s="1" t="s">
        <v>5325</v>
      </c>
      <c r="AY676" s="1" t="s">
        <v>5325</v>
      </c>
      <c r="AZ676" s="2">
        <v>0</v>
      </c>
      <c r="BA676" s="2">
        <v>0</v>
      </c>
      <c r="BB676" s="1" t="s">
        <v>5325</v>
      </c>
      <c r="BC676" s="2">
        <v>0</v>
      </c>
      <c r="BD676" s="1" t="s">
        <v>5325</v>
      </c>
      <c r="BE676" s="2">
        <v>0</v>
      </c>
      <c r="BF676" s="1" t="s">
        <v>5325</v>
      </c>
      <c r="BG676" s="2">
        <v>0</v>
      </c>
      <c r="BH676" s="1" t="s">
        <v>5325</v>
      </c>
      <c r="BI676">
        <v>0</v>
      </c>
      <c r="BJ676" s="1" t="s">
        <v>5325</v>
      </c>
      <c r="BK676" s="2">
        <v>0</v>
      </c>
      <c r="BL676" s="1" t="s">
        <v>5325</v>
      </c>
      <c r="BM676">
        <v>0</v>
      </c>
      <c r="BN676" s="1" t="s">
        <v>5325</v>
      </c>
      <c r="BO676">
        <v>0</v>
      </c>
      <c r="BP676" s="1" t="s">
        <v>5325</v>
      </c>
      <c r="BQ676" s="1" t="s">
        <v>114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1" t="s">
        <v>5325</v>
      </c>
      <c r="BX676" s="1" t="s">
        <v>110</v>
      </c>
      <c r="BY676" s="2">
        <v>0</v>
      </c>
      <c r="BZ676" s="2">
        <v>0</v>
      </c>
      <c r="CA676" s="2">
        <v>0</v>
      </c>
      <c r="CB676" s="1" t="s">
        <v>115</v>
      </c>
      <c r="CC676" s="1" t="s">
        <v>110</v>
      </c>
      <c r="CD676" s="1" t="s">
        <v>113</v>
      </c>
      <c r="CE676" s="2">
        <v>0</v>
      </c>
      <c r="CF676" s="2">
        <v>0</v>
      </c>
      <c r="CG676" s="2">
        <v>0</v>
      </c>
      <c r="CH676" s="1" t="s">
        <v>110</v>
      </c>
      <c r="CI676" s="1" t="s">
        <v>5</v>
      </c>
      <c r="CJ676" s="1" t="s">
        <v>5325</v>
      </c>
      <c r="CK676" s="1" t="s">
        <v>5</v>
      </c>
      <c r="CL676" s="1" t="s">
        <v>5325</v>
      </c>
      <c r="CM676" s="1" t="s">
        <v>5</v>
      </c>
      <c r="CN676" s="1" t="s">
        <v>5325</v>
      </c>
      <c r="CO676" s="1" t="s">
        <v>4</v>
      </c>
      <c r="CP676" s="2">
        <v>0</v>
      </c>
      <c r="CQ676" s="2">
        <v>0</v>
      </c>
      <c r="CR676" s="2">
        <v>0</v>
      </c>
      <c r="CS676" s="1" t="s">
        <v>110</v>
      </c>
      <c r="CT676" s="1" t="s">
        <v>110</v>
      </c>
      <c r="CU676" s="1" t="s">
        <v>110</v>
      </c>
      <c r="CV676" s="1" t="s">
        <v>110</v>
      </c>
      <c r="CW676" s="1" t="s">
        <v>110</v>
      </c>
      <c r="CX676" s="1" t="s">
        <v>110</v>
      </c>
      <c r="CY676" s="1" t="s">
        <v>110</v>
      </c>
      <c r="CZ676" s="1" t="s">
        <v>110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1</v>
      </c>
      <c r="DH676" s="1" t="s">
        <v>110</v>
      </c>
    </row>
    <row r="677" spans="1:112" x14ac:dyDescent="0.25">
      <c r="A677" s="6" t="str">
        <f>CONCATENATE(K677,C677)</f>
        <v>07010203621</v>
      </c>
      <c r="B677" s="1" t="s">
        <v>2529</v>
      </c>
      <c r="C677" s="3" t="s">
        <v>4336</v>
      </c>
      <c r="D677" s="1" t="s">
        <v>3596</v>
      </c>
      <c r="E677" s="1" t="s">
        <v>3647</v>
      </c>
      <c r="F677" s="1" t="s">
        <v>953</v>
      </c>
      <c r="G677" s="1" t="s">
        <v>5325</v>
      </c>
      <c r="H677" s="1" t="s">
        <v>110</v>
      </c>
      <c r="I677" s="1" t="s">
        <v>273</v>
      </c>
      <c r="J677" s="1" t="s">
        <v>111</v>
      </c>
      <c r="K677" s="1" t="s">
        <v>287</v>
      </c>
      <c r="L677" s="1" t="s">
        <v>111</v>
      </c>
      <c r="M677" s="1" t="s">
        <v>111</v>
      </c>
      <c r="N677" s="3" t="s">
        <v>112</v>
      </c>
      <c r="O677" s="1" t="s">
        <v>116</v>
      </c>
      <c r="P677" s="2">
        <v>0</v>
      </c>
      <c r="Q677" s="1" t="s">
        <v>113</v>
      </c>
      <c r="R677" s="4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 t="s">
        <v>116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1" t="s">
        <v>110</v>
      </c>
      <c r="AH677">
        <v>0</v>
      </c>
      <c r="AI677">
        <v>0</v>
      </c>
      <c r="AJ677">
        <v>0</v>
      </c>
      <c r="AK677" s="2">
        <v>0</v>
      </c>
      <c r="AL677" s="2">
        <v>0</v>
      </c>
      <c r="AM677" s="1" t="s">
        <v>5325</v>
      </c>
      <c r="AN677" s="1" t="s">
        <v>5325</v>
      </c>
      <c r="AO677" s="1" t="s">
        <v>5325</v>
      </c>
      <c r="AP677" s="1" t="s">
        <v>5325</v>
      </c>
      <c r="AQ677" s="1" t="s">
        <v>5325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5">
        <v>1</v>
      </c>
      <c r="AX677" s="1" t="s">
        <v>5325</v>
      </c>
      <c r="AY677" s="1" t="s">
        <v>5325</v>
      </c>
      <c r="AZ677" s="2">
        <v>0</v>
      </c>
      <c r="BA677" s="2">
        <v>0</v>
      </c>
      <c r="BB677" s="1" t="s">
        <v>5325</v>
      </c>
      <c r="BC677" s="2">
        <v>0</v>
      </c>
      <c r="BD677" s="1" t="s">
        <v>5325</v>
      </c>
      <c r="BE677" s="2">
        <v>0</v>
      </c>
      <c r="BF677" s="1" t="s">
        <v>5325</v>
      </c>
      <c r="BG677" s="2">
        <v>0</v>
      </c>
      <c r="BH677" s="1" t="s">
        <v>5325</v>
      </c>
      <c r="BI677">
        <v>0</v>
      </c>
      <c r="BJ677" s="1" t="s">
        <v>5325</v>
      </c>
      <c r="BK677" s="2">
        <v>0</v>
      </c>
      <c r="BL677" s="1" t="s">
        <v>5325</v>
      </c>
      <c r="BM677">
        <v>0</v>
      </c>
      <c r="BN677" s="1" t="s">
        <v>5325</v>
      </c>
      <c r="BO677">
        <v>0</v>
      </c>
      <c r="BP677" s="1" t="s">
        <v>5325</v>
      </c>
      <c r="BQ677" s="1" t="s">
        <v>114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1" t="s">
        <v>5325</v>
      </c>
      <c r="BX677" s="1" t="s">
        <v>110</v>
      </c>
      <c r="BY677" s="2">
        <v>0</v>
      </c>
      <c r="BZ677" s="2">
        <v>0</v>
      </c>
      <c r="CA677" s="2">
        <v>0</v>
      </c>
      <c r="CB677" s="1" t="s">
        <v>115</v>
      </c>
      <c r="CC677" s="1" t="s">
        <v>110</v>
      </c>
      <c r="CD677" s="1" t="s">
        <v>113</v>
      </c>
      <c r="CE677" s="2">
        <v>0</v>
      </c>
      <c r="CF677" s="2">
        <v>0</v>
      </c>
      <c r="CG677" s="2">
        <v>0</v>
      </c>
      <c r="CH677" s="1" t="s">
        <v>110</v>
      </c>
      <c r="CI677" s="1" t="s">
        <v>5</v>
      </c>
      <c r="CJ677" s="1" t="s">
        <v>5325</v>
      </c>
      <c r="CK677" s="1" t="s">
        <v>5</v>
      </c>
      <c r="CL677" s="1" t="s">
        <v>5325</v>
      </c>
      <c r="CM677" s="1" t="s">
        <v>5</v>
      </c>
      <c r="CN677" s="1" t="s">
        <v>5325</v>
      </c>
      <c r="CO677" s="1" t="s">
        <v>4</v>
      </c>
      <c r="CP677" s="2">
        <v>0</v>
      </c>
      <c r="CQ677" s="2">
        <v>0</v>
      </c>
      <c r="CR677" s="2">
        <v>0</v>
      </c>
      <c r="CS677" s="1" t="s">
        <v>110</v>
      </c>
      <c r="CT677" s="1" t="s">
        <v>110</v>
      </c>
      <c r="CU677" s="1" t="s">
        <v>110</v>
      </c>
      <c r="CV677" s="1" t="s">
        <v>110</v>
      </c>
      <c r="CW677" s="1" t="s">
        <v>110</v>
      </c>
      <c r="CX677" s="1" t="s">
        <v>110</v>
      </c>
      <c r="CY677" s="1" t="s">
        <v>110</v>
      </c>
      <c r="CZ677" s="1" t="s">
        <v>110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1</v>
      </c>
      <c r="DH677" s="1" t="s">
        <v>110</v>
      </c>
    </row>
    <row r="678" spans="1:112" x14ac:dyDescent="0.25">
      <c r="A678" s="6" t="str">
        <f>CONCATENATE(K678,C678)</f>
        <v>07010203622</v>
      </c>
      <c r="B678" s="1" t="s">
        <v>2530</v>
      </c>
      <c r="C678" s="3" t="s">
        <v>4337</v>
      </c>
      <c r="D678" s="1" t="s">
        <v>3596</v>
      </c>
      <c r="E678" s="1" t="s">
        <v>3647</v>
      </c>
      <c r="F678" s="1" t="s">
        <v>954</v>
      </c>
      <c r="G678" s="1" t="s">
        <v>5325</v>
      </c>
      <c r="H678" s="1" t="s">
        <v>110</v>
      </c>
      <c r="I678" s="1" t="s">
        <v>273</v>
      </c>
      <c r="J678" s="1" t="s">
        <v>111</v>
      </c>
      <c r="K678" s="1" t="s">
        <v>287</v>
      </c>
      <c r="L678" s="1" t="s">
        <v>111</v>
      </c>
      <c r="M678" s="1" t="s">
        <v>111</v>
      </c>
      <c r="N678" s="3" t="s">
        <v>112</v>
      </c>
      <c r="O678" s="1" t="s">
        <v>116</v>
      </c>
      <c r="P678" s="2">
        <v>0</v>
      </c>
      <c r="Q678" s="1" t="s">
        <v>113</v>
      </c>
      <c r="R678" s="4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 t="s">
        <v>116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1" t="s">
        <v>110</v>
      </c>
      <c r="AH678">
        <v>0</v>
      </c>
      <c r="AI678">
        <v>0</v>
      </c>
      <c r="AJ678">
        <v>0</v>
      </c>
      <c r="AK678" s="2">
        <v>0</v>
      </c>
      <c r="AL678" s="2">
        <v>0</v>
      </c>
      <c r="AM678" s="1" t="s">
        <v>5325</v>
      </c>
      <c r="AN678" s="1" t="s">
        <v>5325</v>
      </c>
      <c r="AO678" s="1" t="s">
        <v>5325</v>
      </c>
      <c r="AP678" s="1" t="s">
        <v>5325</v>
      </c>
      <c r="AQ678" s="1" t="s">
        <v>5325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5">
        <v>1</v>
      </c>
      <c r="AX678" s="1" t="s">
        <v>5325</v>
      </c>
      <c r="AY678" s="1" t="s">
        <v>5325</v>
      </c>
      <c r="AZ678" s="2">
        <v>0</v>
      </c>
      <c r="BA678" s="2">
        <v>0</v>
      </c>
      <c r="BB678" s="1" t="s">
        <v>5325</v>
      </c>
      <c r="BC678" s="2">
        <v>0</v>
      </c>
      <c r="BD678" s="1" t="s">
        <v>5325</v>
      </c>
      <c r="BE678" s="2">
        <v>0</v>
      </c>
      <c r="BF678" s="1" t="s">
        <v>5325</v>
      </c>
      <c r="BG678" s="2">
        <v>0</v>
      </c>
      <c r="BH678" s="1" t="s">
        <v>5325</v>
      </c>
      <c r="BI678">
        <v>0</v>
      </c>
      <c r="BJ678" s="1" t="s">
        <v>5325</v>
      </c>
      <c r="BK678" s="2">
        <v>0</v>
      </c>
      <c r="BL678" s="1" t="s">
        <v>5325</v>
      </c>
      <c r="BM678">
        <v>0</v>
      </c>
      <c r="BN678" s="1" t="s">
        <v>5325</v>
      </c>
      <c r="BO678">
        <v>0</v>
      </c>
      <c r="BP678" s="1" t="s">
        <v>5325</v>
      </c>
      <c r="BQ678" s="1" t="s">
        <v>114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1" t="s">
        <v>5325</v>
      </c>
      <c r="BX678" s="1" t="s">
        <v>110</v>
      </c>
      <c r="BY678" s="2">
        <v>0</v>
      </c>
      <c r="BZ678" s="2">
        <v>0</v>
      </c>
      <c r="CA678" s="2">
        <v>0</v>
      </c>
      <c r="CB678" s="1" t="s">
        <v>115</v>
      </c>
      <c r="CC678" s="1" t="s">
        <v>110</v>
      </c>
      <c r="CD678" s="1" t="s">
        <v>113</v>
      </c>
      <c r="CE678" s="2">
        <v>0</v>
      </c>
      <c r="CF678" s="2">
        <v>0</v>
      </c>
      <c r="CG678" s="2">
        <v>0</v>
      </c>
      <c r="CH678" s="1" t="s">
        <v>110</v>
      </c>
      <c r="CI678" s="1" t="s">
        <v>5</v>
      </c>
      <c r="CJ678" s="1" t="s">
        <v>5325</v>
      </c>
      <c r="CK678" s="1" t="s">
        <v>5</v>
      </c>
      <c r="CL678" s="1" t="s">
        <v>5325</v>
      </c>
      <c r="CM678" s="1" t="s">
        <v>5</v>
      </c>
      <c r="CN678" s="1" t="s">
        <v>5325</v>
      </c>
      <c r="CO678" s="1" t="s">
        <v>4</v>
      </c>
      <c r="CP678" s="2">
        <v>0</v>
      </c>
      <c r="CQ678" s="2">
        <v>0</v>
      </c>
      <c r="CR678" s="2">
        <v>0</v>
      </c>
      <c r="CS678" s="1" t="s">
        <v>110</v>
      </c>
      <c r="CT678" s="1" t="s">
        <v>110</v>
      </c>
      <c r="CU678" s="1" t="s">
        <v>110</v>
      </c>
      <c r="CV678" s="1" t="s">
        <v>110</v>
      </c>
      <c r="CW678" s="1" t="s">
        <v>110</v>
      </c>
      <c r="CX678" s="1" t="s">
        <v>110</v>
      </c>
      <c r="CY678" s="1" t="s">
        <v>110</v>
      </c>
      <c r="CZ678" s="1" t="s">
        <v>110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1</v>
      </c>
      <c r="DH678" s="1" t="s">
        <v>110</v>
      </c>
    </row>
    <row r="679" spans="1:112" x14ac:dyDescent="0.25">
      <c r="A679" s="6" t="str">
        <f>CONCATENATE(K679,C679)</f>
        <v>07010203623</v>
      </c>
      <c r="B679" s="1" t="s">
        <v>2531</v>
      </c>
      <c r="C679" s="3" t="s">
        <v>4338</v>
      </c>
      <c r="D679" s="1" t="s">
        <v>3596</v>
      </c>
      <c r="E679" s="1" t="s">
        <v>3647</v>
      </c>
      <c r="F679" s="1" t="s">
        <v>955</v>
      </c>
      <c r="G679" s="1" t="s">
        <v>5325</v>
      </c>
      <c r="H679" s="1" t="s">
        <v>110</v>
      </c>
      <c r="I679" s="1" t="s">
        <v>273</v>
      </c>
      <c r="J679" s="1" t="s">
        <v>111</v>
      </c>
      <c r="K679" s="1" t="s">
        <v>287</v>
      </c>
      <c r="L679" s="1" t="s">
        <v>111</v>
      </c>
      <c r="M679" s="1" t="s">
        <v>111</v>
      </c>
      <c r="N679" s="3" t="s">
        <v>112</v>
      </c>
      <c r="O679" s="1" t="s">
        <v>116</v>
      </c>
      <c r="P679" s="2">
        <v>0</v>
      </c>
      <c r="Q679" s="1" t="s">
        <v>113</v>
      </c>
      <c r="R679" s="4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 t="s">
        <v>116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1" t="s">
        <v>110</v>
      </c>
      <c r="AH679">
        <v>0</v>
      </c>
      <c r="AI679">
        <v>0</v>
      </c>
      <c r="AJ679">
        <v>0</v>
      </c>
      <c r="AK679" s="2">
        <v>0</v>
      </c>
      <c r="AL679" s="2">
        <v>0</v>
      </c>
      <c r="AM679" s="1" t="s">
        <v>5325</v>
      </c>
      <c r="AN679" s="1" t="s">
        <v>5325</v>
      </c>
      <c r="AO679" s="1" t="s">
        <v>5325</v>
      </c>
      <c r="AP679" s="1" t="s">
        <v>5325</v>
      </c>
      <c r="AQ679" s="1" t="s">
        <v>5325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5">
        <v>1</v>
      </c>
      <c r="AX679" s="1" t="s">
        <v>5325</v>
      </c>
      <c r="AY679" s="1" t="s">
        <v>5325</v>
      </c>
      <c r="AZ679" s="2">
        <v>0</v>
      </c>
      <c r="BA679" s="2">
        <v>0</v>
      </c>
      <c r="BB679" s="1" t="s">
        <v>5325</v>
      </c>
      <c r="BC679" s="2">
        <v>0</v>
      </c>
      <c r="BD679" s="1" t="s">
        <v>5325</v>
      </c>
      <c r="BE679" s="2">
        <v>0</v>
      </c>
      <c r="BF679" s="1" t="s">
        <v>5325</v>
      </c>
      <c r="BG679" s="2">
        <v>0</v>
      </c>
      <c r="BH679" s="1" t="s">
        <v>5325</v>
      </c>
      <c r="BI679">
        <v>0</v>
      </c>
      <c r="BJ679" s="1" t="s">
        <v>5325</v>
      </c>
      <c r="BK679" s="2">
        <v>0</v>
      </c>
      <c r="BL679" s="1" t="s">
        <v>5325</v>
      </c>
      <c r="BM679">
        <v>0</v>
      </c>
      <c r="BN679" s="1" t="s">
        <v>5325</v>
      </c>
      <c r="BO679">
        <v>0</v>
      </c>
      <c r="BP679" s="1" t="s">
        <v>5325</v>
      </c>
      <c r="BQ679" s="1" t="s">
        <v>114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1" t="s">
        <v>5325</v>
      </c>
      <c r="BX679" s="1" t="s">
        <v>110</v>
      </c>
      <c r="BY679" s="2">
        <v>0</v>
      </c>
      <c r="BZ679" s="2">
        <v>0</v>
      </c>
      <c r="CA679" s="2">
        <v>0</v>
      </c>
      <c r="CB679" s="1" t="s">
        <v>115</v>
      </c>
      <c r="CC679" s="1" t="s">
        <v>110</v>
      </c>
      <c r="CD679" s="1" t="s">
        <v>113</v>
      </c>
      <c r="CE679" s="2">
        <v>0</v>
      </c>
      <c r="CF679" s="2">
        <v>0</v>
      </c>
      <c r="CG679" s="2">
        <v>0</v>
      </c>
      <c r="CH679" s="1" t="s">
        <v>110</v>
      </c>
      <c r="CI679" s="1" t="s">
        <v>5</v>
      </c>
      <c r="CJ679" s="1" t="s">
        <v>5325</v>
      </c>
      <c r="CK679" s="1" t="s">
        <v>5</v>
      </c>
      <c r="CL679" s="1" t="s">
        <v>5325</v>
      </c>
      <c r="CM679" s="1" t="s">
        <v>5</v>
      </c>
      <c r="CN679" s="1" t="s">
        <v>5325</v>
      </c>
      <c r="CO679" s="1" t="s">
        <v>4</v>
      </c>
      <c r="CP679" s="2">
        <v>0</v>
      </c>
      <c r="CQ679" s="2">
        <v>0</v>
      </c>
      <c r="CR679" s="2">
        <v>0</v>
      </c>
      <c r="CS679" s="1" t="s">
        <v>110</v>
      </c>
      <c r="CT679" s="1" t="s">
        <v>110</v>
      </c>
      <c r="CU679" s="1" t="s">
        <v>110</v>
      </c>
      <c r="CV679" s="1" t="s">
        <v>110</v>
      </c>
      <c r="CW679" s="1" t="s">
        <v>110</v>
      </c>
      <c r="CX679" s="1" t="s">
        <v>110</v>
      </c>
      <c r="CY679" s="1" t="s">
        <v>110</v>
      </c>
      <c r="CZ679" s="1" t="s">
        <v>110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>
        <v>1</v>
      </c>
      <c r="DH679" s="1" t="s">
        <v>110</v>
      </c>
    </row>
    <row r="680" spans="1:112" x14ac:dyDescent="0.25">
      <c r="A680" s="6" t="str">
        <f>CONCATENATE(K680,C680)</f>
        <v>07010203624</v>
      </c>
      <c r="B680" s="1" t="s">
        <v>2532</v>
      </c>
      <c r="C680" s="3" t="s">
        <v>4339</v>
      </c>
      <c r="D680" s="1" t="s">
        <v>3606</v>
      </c>
      <c r="E680" s="1" t="s">
        <v>3649</v>
      </c>
      <c r="F680" s="1" t="s">
        <v>956</v>
      </c>
      <c r="G680" s="1" t="s">
        <v>5325</v>
      </c>
      <c r="H680" s="1" t="s">
        <v>110</v>
      </c>
      <c r="I680" s="1" t="s">
        <v>273</v>
      </c>
      <c r="J680" s="1" t="s">
        <v>111</v>
      </c>
      <c r="K680" s="1" t="s">
        <v>287</v>
      </c>
      <c r="L680" s="1" t="s">
        <v>111</v>
      </c>
      <c r="M680" s="1" t="s">
        <v>111</v>
      </c>
      <c r="N680" s="3" t="s">
        <v>112</v>
      </c>
      <c r="O680" s="1" t="s">
        <v>116</v>
      </c>
      <c r="P680" s="2">
        <v>0</v>
      </c>
      <c r="Q680" s="1" t="s">
        <v>113</v>
      </c>
      <c r="R680" s="4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 t="s">
        <v>116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1" t="s">
        <v>110</v>
      </c>
      <c r="AH680">
        <v>0</v>
      </c>
      <c r="AI680">
        <v>0</v>
      </c>
      <c r="AJ680">
        <v>0</v>
      </c>
      <c r="AK680" s="2">
        <v>0</v>
      </c>
      <c r="AL680" s="2">
        <v>0</v>
      </c>
      <c r="AM680" s="1" t="s">
        <v>5325</v>
      </c>
      <c r="AN680" s="1" t="s">
        <v>5325</v>
      </c>
      <c r="AO680" s="1" t="s">
        <v>5325</v>
      </c>
      <c r="AP680" s="1" t="s">
        <v>5325</v>
      </c>
      <c r="AQ680" s="1" t="s">
        <v>5325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5">
        <v>1</v>
      </c>
      <c r="AX680" s="1" t="s">
        <v>5325</v>
      </c>
      <c r="AY680" s="1" t="s">
        <v>5325</v>
      </c>
      <c r="AZ680" s="2">
        <v>0</v>
      </c>
      <c r="BA680" s="2">
        <v>0</v>
      </c>
      <c r="BB680" s="1" t="s">
        <v>5325</v>
      </c>
      <c r="BC680" s="2">
        <v>0</v>
      </c>
      <c r="BD680" s="1" t="s">
        <v>5325</v>
      </c>
      <c r="BE680" s="2">
        <v>0</v>
      </c>
      <c r="BF680" s="1" t="s">
        <v>5325</v>
      </c>
      <c r="BG680" s="2">
        <v>0</v>
      </c>
      <c r="BH680" s="1" t="s">
        <v>5325</v>
      </c>
      <c r="BI680">
        <v>0</v>
      </c>
      <c r="BJ680" s="1" t="s">
        <v>5325</v>
      </c>
      <c r="BK680" s="2">
        <v>0</v>
      </c>
      <c r="BL680" s="1" t="s">
        <v>5325</v>
      </c>
      <c r="BM680">
        <v>0</v>
      </c>
      <c r="BN680" s="1" t="s">
        <v>5325</v>
      </c>
      <c r="BO680">
        <v>0</v>
      </c>
      <c r="BP680" s="1" t="s">
        <v>5325</v>
      </c>
      <c r="BQ680" s="1" t="s">
        <v>114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1" t="s">
        <v>5325</v>
      </c>
      <c r="BX680" s="1" t="s">
        <v>110</v>
      </c>
      <c r="BY680" s="2">
        <v>0</v>
      </c>
      <c r="BZ680" s="2">
        <v>0</v>
      </c>
      <c r="CA680" s="2">
        <v>0</v>
      </c>
      <c r="CB680" s="1" t="s">
        <v>115</v>
      </c>
      <c r="CC680" s="1" t="s">
        <v>110</v>
      </c>
      <c r="CD680" s="1" t="s">
        <v>113</v>
      </c>
      <c r="CE680" s="2">
        <v>0</v>
      </c>
      <c r="CF680" s="2">
        <v>0</v>
      </c>
      <c r="CG680" s="2">
        <v>0</v>
      </c>
      <c r="CH680" s="1" t="s">
        <v>110</v>
      </c>
      <c r="CI680" s="1" t="s">
        <v>5</v>
      </c>
      <c r="CJ680" s="1" t="s">
        <v>5325</v>
      </c>
      <c r="CK680" s="1" t="s">
        <v>5</v>
      </c>
      <c r="CL680" s="1" t="s">
        <v>5325</v>
      </c>
      <c r="CM680" s="1" t="s">
        <v>5</v>
      </c>
      <c r="CN680" s="1" t="s">
        <v>5325</v>
      </c>
      <c r="CO680" s="1" t="s">
        <v>4</v>
      </c>
      <c r="CP680" s="2">
        <v>0</v>
      </c>
      <c r="CQ680" s="2">
        <v>0</v>
      </c>
      <c r="CR680" s="2">
        <v>0</v>
      </c>
      <c r="CS680" s="1" t="s">
        <v>110</v>
      </c>
      <c r="CT680" s="1" t="s">
        <v>110</v>
      </c>
      <c r="CU680" s="1" t="s">
        <v>110</v>
      </c>
      <c r="CV680" s="1" t="s">
        <v>110</v>
      </c>
      <c r="CW680" s="1" t="s">
        <v>110</v>
      </c>
      <c r="CX680" s="1" t="s">
        <v>110</v>
      </c>
      <c r="CY680" s="1" t="s">
        <v>110</v>
      </c>
      <c r="CZ680" s="1" t="s">
        <v>110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1</v>
      </c>
      <c r="DH680" s="1" t="s">
        <v>110</v>
      </c>
    </row>
    <row r="681" spans="1:112" x14ac:dyDescent="0.25">
      <c r="A681" s="6" t="str">
        <f>CONCATENATE(K681,C681)</f>
        <v>07010203625</v>
      </c>
      <c r="B681" s="1" t="s">
        <v>2533</v>
      </c>
      <c r="C681" s="3" t="s">
        <v>4340</v>
      </c>
      <c r="D681" s="1" t="s">
        <v>3602</v>
      </c>
      <c r="E681" s="1" t="s">
        <v>3646</v>
      </c>
      <c r="F681" s="1" t="s">
        <v>957</v>
      </c>
      <c r="G681" s="1" t="s">
        <v>5325</v>
      </c>
      <c r="H681" s="1" t="s">
        <v>110</v>
      </c>
      <c r="I681" s="1" t="s">
        <v>273</v>
      </c>
      <c r="J681" s="1" t="s">
        <v>111</v>
      </c>
      <c r="K681" s="1" t="s">
        <v>287</v>
      </c>
      <c r="L681" s="1" t="s">
        <v>111</v>
      </c>
      <c r="M681" s="1" t="s">
        <v>111</v>
      </c>
      <c r="N681" s="3" t="s">
        <v>112</v>
      </c>
      <c r="O681" s="1" t="s">
        <v>116</v>
      </c>
      <c r="P681" s="2">
        <v>0</v>
      </c>
      <c r="Q681" s="1" t="s">
        <v>113</v>
      </c>
      <c r="R681" s="4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 t="s">
        <v>116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1" t="s">
        <v>110</v>
      </c>
      <c r="AH681">
        <v>0</v>
      </c>
      <c r="AI681">
        <v>0</v>
      </c>
      <c r="AJ681">
        <v>0</v>
      </c>
      <c r="AK681" s="2">
        <v>0</v>
      </c>
      <c r="AL681" s="2">
        <v>0</v>
      </c>
      <c r="AM681" s="1" t="s">
        <v>5325</v>
      </c>
      <c r="AN681" s="1" t="s">
        <v>5325</v>
      </c>
      <c r="AO681" s="1" t="s">
        <v>5325</v>
      </c>
      <c r="AP681" s="1" t="s">
        <v>5325</v>
      </c>
      <c r="AQ681" s="1" t="s">
        <v>5325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5">
        <v>1</v>
      </c>
      <c r="AX681" s="1" t="s">
        <v>5325</v>
      </c>
      <c r="AY681" s="1" t="s">
        <v>5325</v>
      </c>
      <c r="AZ681" s="2">
        <v>0</v>
      </c>
      <c r="BA681" s="2">
        <v>0</v>
      </c>
      <c r="BB681" s="1" t="s">
        <v>5325</v>
      </c>
      <c r="BC681" s="2">
        <v>0</v>
      </c>
      <c r="BD681" s="1" t="s">
        <v>5325</v>
      </c>
      <c r="BE681" s="2">
        <v>0</v>
      </c>
      <c r="BF681" s="1" t="s">
        <v>5325</v>
      </c>
      <c r="BG681" s="2">
        <v>0</v>
      </c>
      <c r="BH681" s="1" t="s">
        <v>5325</v>
      </c>
      <c r="BI681">
        <v>0</v>
      </c>
      <c r="BJ681" s="1" t="s">
        <v>5325</v>
      </c>
      <c r="BK681" s="2">
        <v>0</v>
      </c>
      <c r="BL681" s="1" t="s">
        <v>5325</v>
      </c>
      <c r="BM681">
        <v>0</v>
      </c>
      <c r="BN681" s="1" t="s">
        <v>5325</v>
      </c>
      <c r="BO681">
        <v>0</v>
      </c>
      <c r="BP681" s="1" t="s">
        <v>5325</v>
      </c>
      <c r="BQ681" s="1" t="s">
        <v>114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1" t="s">
        <v>5325</v>
      </c>
      <c r="BX681" s="1" t="s">
        <v>110</v>
      </c>
      <c r="BY681" s="2">
        <v>0</v>
      </c>
      <c r="BZ681" s="2">
        <v>0</v>
      </c>
      <c r="CA681" s="2">
        <v>0</v>
      </c>
      <c r="CB681" s="1" t="s">
        <v>115</v>
      </c>
      <c r="CC681" s="1" t="s">
        <v>110</v>
      </c>
      <c r="CD681" s="1" t="s">
        <v>113</v>
      </c>
      <c r="CE681" s="2">
        <v>0</v>
      </c>
      <c r="CF681" s="2">
        <v>0</v>
      </c>
      <c r="CG681" s="2">
        <v>0</v>
      </c>
      <c r="CH681" s="1" t="s">
        <v>110</v>
      </c>
      <c r="CI681" s="1" t="s">
        <v>5</v>
      </c>
      <c r="CJ681" s="1" t="s">
        <v>5325</v>
      </c>
      <c r="CK681" s="1" t="s">
        <v>5</v>
      </c>
      <c r="CL681" s="1" t="s">
        <v>5325</v>
      </c>
      <c r="CM681" s="1" t="s">
        <v>5</v>
      </c>
      <c r="CN681" s="1" t="s">
        <v>5325</v>
      </c>
      <c r="CO681" s="1" t="s">
        <v>4</v>
      </c>
      <c r="CP681" s="2">
        <v>0</v>
      </c>
      <c r="CQ681" s="2">
        <v>0</v>
      </c>
      <c r="CR681" s="2">
        <v>0</v>
      </c>
      <c r="CS681" s="1" t="s">
        <v>110</v>
      </c>
      <c r="CT681" s="1" t="s">
        <v>110</v>
      </c>
      <c r="CU681" s="1" t="s">
        <v>110</v>
      </c>
      <c r="CV681" s="1" t="s">
        <v>110</v>
      </c>
      <c r="CW681" s="1" t="s">
        <v>110</v>
      </c>
      <c r="CX681" s="1" t="s">
        <v>110</v>
      </c>
      <c r="CY681" s="1" t="s">
        <v>110</v>
      </c>
      <c r="CZ681" s="1" t="s">
        <v>110</v>
      </c>
      <c r="DA681" s="2">
        <v>0</v>
      </c>
      <c r="DB681" s="2">
        <v>0</v>
      </c>
      <c r="DC681" s="2">
        <v>0</v>
      </c>
      <c r="DD681" s="2">
        <v>0</v>
      </c>
      <c r="DE681" s="2">
        <v>0</v>
      </c>
      <c r="DF681" s="2">
        <v>0</v>
      </c>
      <c r="DG681" s="2">
        <v>1</v>
      </c>
      <c r="DH681" s="1" t="s">
        <v>110</v>
      </c>
    </row>
    <row r="682" spans="1:112" x14ac:dyDescent="0.25">
      <c r="A682" s="6" t="str">
        <f>CONCATENATE(K682,C682)</f>
        <v>07010203626</v>
      </c>
      <c r="B682" s="1" t="s">
        <v>2534</v>
      </c>
      <c r="C682" s="3" t="s">
        <v>4341</v>
      </c>
      <c r="D682" s="1" t="s">
        <v>3596</v>
      </c>
      <c r="E682" s="1" t="s">
        <v>3647</v>
      </c>
      <c r="F682" s="1" t="s">
        <v>958</v>
      </c>
      <c r="G682" s="1" t="s">
        <v>5325</v>
      </c>
      <c r="H682" s="1" t="s">
        <v>110</v>
      </c>
      <c r="I682" s="1" t="s">
        <v>273</v>
      </c>
      <c r="J682" s="1" t="s">
        <v>111</v>
      </c>
      <c r="K682" s="1" t="s">
        <v>287</v>
      </c>
      <c r="L682" s="1" t="s">
        <v>111</v>
      </c>
      <c r="M682" s="1" t="s">
        <v>111</v>
      </c>
      <c r="N682" s="3" t="s">
        <v>112</v>
      </c>
      <c r="O682" s="1" t="s">
        <v>116</v>
      </c>
      <c r="P682" s="2">
        <v>0</v>
      </c>
      <c r="Q682" s="1" t="s">
        <v>113</v>
      </c>
      <c r="R682" s="4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 t="s">
        <v>116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1" t="s">
        <v>110</v>
      </c>
      <c r="AH682">
        <v>0</v>
      </c>
      <c r="AI682">
        <v>0</v>
      </c>
      <c r="AJ682">
        <v>0</v>
      </c>
      <c r="AK682" s="2">
        <v>0</v>
      </c>
      <c r="AL682" s="2">
        <v>0</v>
      </c>
      <c r="AM682" s="1" t="s">
        <v>5325</v>
      </c>
      <c r="AN682" s="1" t="s">
        <v>5325</v>
      </c>
      <c r="AO682" s="1" t="s">
        <v>5325</v>
      </c>
      <c r="AP682" s="1" t="s">
        <v>5325</v>
      </c>
      <c r="AQ682" s="1" t="s">
        <v>5325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5">
        <v>1</v>
      </c>
      <c r="AX682" s="1" t="s">
        <v>5325</v>
      </c>
      <c r="AY682" s="1" t="s">
        <v>5325</v>
      </c>
      <c r="AZ682" s="2">
        <v>0</v>
      </c>
      <c r="BA682" s="2">
        <v>0</v>
      </c>
      <c r="BB682" s="1" t="s">
        <v>5325</v>
      </c>
      <c r="BC682" s="2">
        <v>0</v>
      </c>
      <c r="BD682" s="1" t="s">
        <v>5325</v>
      </c>
      <c r="BE682" s="2">
        <v>0</v>
      </c>
      <c r="BF682" s="1" t="s">
        <v>5325</v>
      </c>
      <c r="BG682" s="2">
        <v>0</v>
      </c>
      <c r="BH682" s="1" t="s">
        <v>5325</v>
      </c>
      <c r="BI682">
        <v>0</v>
      </c>
      <c r="BJ682" s="1" t="s">
        <v>5325</v>
      </c>
      <c r="BK682" s="2">
        <v>0</v>
      </c>
      <c r="BL682" s="1" t="s">
        <v>5325</v>
      </c>
      <c r="BM682">
        <v>0</v>
      </c>
      <c r="BN682" s="1" t="s">
        <v>5325</v>
      </c>
      <c r="BO682">
        <v>0</v>
      </c>
      <c r="BP682" s="1" t="s">
        <v>5325</v>
      </c>
      <c r="BQ682" s="1" t="s">
        <v>114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1" t="s">
        <v>5325</v>
      </c>
      <c r="BX682" s="1" t="s">
        <v>110</v>
      </c>
      <c r="BY682" s="2">
        <v>0</v>
      </c>
      <c r="BZ682" s="2">
        <v>0</v>
      </c>
      <c r="CA682" s="2">
        <v>0</v>
      </c>
      <c r="CB682" s="1" t="s">
        <v>115</v>
      </c>
      <c r="CC682" s="1" t="s">
        <v>110</v>
      </c>
      <c r="CD682" s="1" t="s">
        <v>113</v>
      </c>
      <c r="CE682" s="2">
        <v>0</v>
      </c>
      <c r="CF682" s="2">
        <v>0</v>
      </c>
      <c r="CG682" s="2">
        <v>0</v>
      </c>
      <c r="CH682" s="1" t="s">
        <v>110</v>
      </c>
      <c r="CI682" s="1" t="s">
        <v>5</v>
      </c>
      <c r="CJ682" s="1" t="s">
        <v>5325</v>
      </c>
      <c r="CK682" s="1" t="s">
        <v>5</v>
      </c>
      <c r="CL682" s="1" t="s">
        <v>5325</v>
      </c>
      <c r="CM682" s="1" t="s">
        <v>5</v>
      </c>
      <c r="CN682" s="1" t="s">
        <v>5325</v>
      </c>
      <c r="CO682" s="1" t="s">
        <v>4</v>
      </c>
      <c r="CP682" s="2">
        <v>0</v>
      </c>
      <c r="CQ682" s="2">
        <v>0</v>
      </c>
      <c r="CR682" s="2">
        <v>0</v>
      </c>
      <c r="CS682" s="1" t="s">
        <v>110</v>
      </c>
      <c r="CT682" s="1" t="s">
        <v>110</v>
      </c>
      <c r="CU682" s="1" t="s">
        <v>110</v>
      </c>
      <c r="CV682" s="1" t="s">
        <v>110</v>
      </c>
      <c r="CW682" s="1" t="s">
        <v>110</v>
      </c>
      <c r="CX682" s="1" t="s">
        <v>110</v>
      </c>
      <c r="CY682" s="1" t="s">
        <v>110</v>
      </c>
      <c r="CZ682" s="1" t="s">
        <v>110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1</v>
      </c>
      <c r="DH682" s="1" t="s">
        <v>110</v>
      </c>
    </row>
    <row r="683" spans="1:112" x14ac:dyDescent="0.25">
      <c r="A683" s="6" t="str">
        <f>CONCATENATE(K683,C683)</f>
        <v>07010203627</v>
      </c>
      <c r="B683" s="1" t="s">
        <v>2535</v>
      </c>
      <c r="C683" s="3" t="s">
        <v>4342</v>
      </c>
      <c r="D683" s="1" t="s">
        <v>3603</v>
      </c>
      <c r="E683" s="1" t="s">
        <v>3647</v>
      </c>
      <c r="F683" s="1" t="s">
        <v>959</v>
      </c>
      <c r="G683" s="1" t="s">
        <v>5325</v>
      </c>
      <c r="H683" s="1" t="s">
        <v>110</v>
      </c>
      <c r="I683" s="1" t="s">
        <v>273</v>
      </c>
      <c r="J683" s="1" t="s">
        <v>111</v>
      </c>
      <c r="K683" s="1" t="s">
        <v>287</v>
      </c>
      <c r="L683" s="1" t="s">
        <v>111</v>
      </c>
      <c r="M683" s="1" t="s">
        <v>111</v>
      </c>
      <c r="N683" s="3" t="s">
        <v>112</v>
      </c>
      <c r="O683" s="1" t="s">
        <v>116</v>
      </c>
      <c r="P683" s="2">
        <v>0</v>
      </c>
      <c r="Q683" s="1" t="s">
        <v>113</v>
      </c>
      <c r="R683" s="4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 t="s">
        <v>116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1" t="s">
        <v>110</v>
      </c>
      <c r="AH683">
        <v>0</v>
      </c>
      <c r="AI683">
        <v>0</v>
      </c>
      <c r="AJ683">
        <v>0</v>
      </c>
      <c r="AK683" s="2">
        <v>0</v>
      </c>
      <c r="AL683" s="2">
        <v>0</v>
      </c>
      <c r="AM683" s="1" t="s">
        <v>5325</v>
      </c>
      <c r="AN683" s="1" t="s">
        <v>5325</v>
      </c>
      <c r="AO683" s="1" t="s">
        <v>5325</v>
      </c>
      <c r="AP683" s="1" t="s">
        <v>5325</v>
      </c>
      <c r="AQ683" s="1" t="s">
        <v>5325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5">
        <v>1</v>
      </c>
      <c r="AX683" s="1" t="s">
        <v>5325</v>
      </c>
      <c r="AY683" s="1" t="s">
        <v>5325</v>
      </c>
      <c r="AZ683" s="2">
        <v>0</v>
      </c>
      <c r="BA683" s="2">
        <v>0</v>
      </c>
      <c r="BB683" s="1" t="s">
        <v>5325</v>
      </c>
      <c r="BC683" s="2">
        <v>0</v>
      </c>
      <c r="BD683" s="1" t="s">
        <v>5325</v>
      </c>
      <c r="BE683" s="2">
        <v>0</v>
      </c>
      <c r="BF683" s="1" t="s">
        <v>5325</v>
      </c>
      <c r="BG683" s="2">
        <v>0</v>
      </c>
      <c r="BH683" s="1" t="s">
        <v>5325</v>
      </c>
      <c r="BI683">
        <v>0</v>
      </c>
      <c r="BJ683" s="1" t="s">
        <v>5325</v>
      </c>
      <c r="BK683" s="2">
        <v>0</v>
      </c>
      <c r="BL683" s="1" t="s">
        <v>5325</v>
      </c>
      <c r="BM683">
        <v>0</v>
      </c>
      <c r="BN683" s="1" t="s">
        <v>5325</v>
      </c>
      <c r="BO683">
        <v>0</v>
      </c>
      <c r="BP683" s="1" t="s">
        <v>5325</v>
      </c>
      <c r="BQ683" s="1" t="s">
        <v>114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1" t="s">
        <v>5325</v>
      </c>
      <c r="BX683" s="1" t="s">
        <v>110</v>
      </c>
      <c r="BY683" s="2">
        <v>0</v>
      </c>
      <c r="BZ683" s="2">
        <v>0</v>
      </c>
      <c r="CA683" s="2">
        <v>0</v>
      </c>
      <c r="CB683" s="1" t="s">
        <v>115</v>
      </c>
      <c r="CC683" s="1" t="s">
        <v>110</v>
      </c>
      <c r="CD683" s="1" t="s">
        <v>113</v>
      </c>
      <c r="CE683" s="2">
        <v>0</v>
      </c>
      <c r="CF683" s="2">
        <v>0</v>
      </c>
      <c r="CG683" s="2">
        <v>0</v>
      </c>
      <c r="CH683" s="1" t="s">
        <v>110</v>
      </c>
      <c r="CI683" s="1" t="s">
        <v>5</v>
      </c>
      <c r="CJ683" s="1" t="s">
        <v>5325</v>
      </c>
      <c r="CK683" s="1" t="s">
        <v>5</v>
      </c>
      <c r="CL683" s="1" t="s">
        <v>5325</v>
      </c>
      <c r="CM683" s="1" t="s">
        <v>5</v>
      </c>
      <c r="CN683" s="1" t="s">
        <v>5325</v>
      </c>
      <c r="CO683" s="1" t="s">
        <v>4</v>
      </c>
      <c r="CP683" s="2">
        <v>0</v>
      </c>
      <c r="CQ683" s="2">
        <v>0</v>
      </c>
      <c r="CR683" s="2">
        <v>0</v>
      </c>
      <c r="CS683" s="1" t="s">
        <v>110</v>
      </c>
      <c r="CT683" s="1" t="s">
        <v>110</v>
      </c>
      <c r="CU683" s="1" t="s">
        <v>110</v>
      </c>
      <c r="CV683" s="1" t="s">
        <v>110</v>
      </c>
      <c r="CW683" s="1" t="s">
        <v>110</v>
      </c>
      <c r="CX683" s="1" t="s">
        <v>110</v>
      </c>
      <c r="CY683" s="1" t="s">
        <v>110</v>
      </c>
      <c r="CZ683" s="1" t="s">
        <v>110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1</v>
      </c>
      <c r="DH683" s="1" t="s">
        <v>110</v>
      </c>
    </row>
    <row r="684" spans="1:112" x14ac:dyDescent="0.25">
      <c r="A684" s="6" t="str">
        <f>CONCATENATE(K684,C684)</f>
        <v>07010203628</v>
      </c>
      <c r="B684" s="1" t="s">
        <v>2536</v>
      </c>
      <c r="C684" s="3" t="s">
        <v>4343</v>
      </c>
      <c r="D684" s="1" t="s">
        <v>3612</v>
      </c>
      <c r="E684" s="1" t="s">
        <v>3647</v>
      </c>
      <c r="F684" s="1" t="s">
        <v>960</v>
      </c>
      <c r="G684" s="1" t="s">
        <v>5325</v>
      </c>
      <c r="H684" s="1" t="s">
        <v>110</v>
      </c>
      <c r="I684" s="1" t="s">
        <v>273</v>
      </c>
      <c r="J684" s="1" t="s">
        <v>111</v>
      </c>
      <c r="K684" s="1" t="s">
        <v>287</v>
      </c>
      <c r="L684" s="1" t="s">
        <v>111</v>
      </c>
      <c r="M684" s="1" t="s">
        <v>111</v>
      </c>
      <c r="N684" s="3" t="s">
        <v>112</v>
      </c>
      <c r="O684" s="1" t="s">
        <v>116</v>
      </c>
      <c r="P684" s="2">
        <v>0</v>
      </c>
      <c r="Q684" s="1" t="s">
        <v>113</v>
      </c>
      <c r="R684" s="4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 t="s">
        <v>116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1" t="s">
        <v>110</v>
      </c>
      <c r="AH684">
        <v>0</v>
      </c>
      <c r="AI684">
        <v>0</v>
      </c>
      <c r="AJ684">
        <v>0</v>
      </c>
      <c r="AK684" s="2">
        <v>0</v>
      </c>
      <c r="AL684" s="2">
        <v>0</v>
      </c>
      <c r="AM684" s="1" t="s">
        <v>5325</v>
      </c>
      <c r="AN684" s="1" t="s">
        <v>5325</v>
      </c>
      <c r="AO684" s="1" t="s">
        <v>5325</v>
      </c>
      <c r="AP684" s="1" t="s">
        <v>5325</v>
      </c>
      <c r="AQ684" s="1" t="s">
        <v>5325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5">
        <v>1</v>
      </c>
      <c r="AX684" s="1" t="s">
        <v>5325</v>
      </c>
      <c r="AY684" s="1" t="s">
        <v>5325</v>
      </c>
      <c r="AZ684" s="2">
        <v>0</v>
      </c>
      <c r="BA684" s="2">
        <v>0</v>
      </c>
      <c r="BB684" s="1" t="s">
        <v>5325</v>
      </c>
      <c r="BC684" s="2">
        <v>0</v>
      </c>
      <c r="BD684" s="1" t="s">
        <v>5325</v>
      </c>
      <c r="BE684" s="2">
        <v>0</v>
      </c>
      <c r="BF684" s="1" t="s">
        <v>5325</v>
      </c>
      <c r="BG684" s="2">
        <v>0</v>
      </c>
      <c r="BH684" s="1" t="s">
        <v>5325</v>
      </c>
      <c r="BI684">
        <v>0</v>
      </c>
      <c r="BJ684" s="1" t="s">
        <v>5325</v>
      </c>
      <c r="BK684" s="2">
        <v>0</v>
      </c>
      <c r="BL684" s="1" t="s">
        <v>5325</v>
      </c>
      <c r="BM684">
        <v>0</v>
      </c>
      <c r="BN684" s="1" t="s">
        <v>5325</v>
      </c>
      <c r="BO684">
        <v>0</v>
      </c>
      <c r="BP684" s="1" t="s">
        <v>5325</v>
      </c>
      <c r="BQ684" s="1" t="s">
        <v>114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1" t="s">
        <v>5325</v>
      </c>
      <c r="BX684" s="1" t="s">
        <v>110</v>
      </c>
      <c r="BY684" s="2">
        <v>0</v>
      </c>
      <c r="BZ684" s="2">
        <v>0</v>
      </c>
      <c r="CA684" s="2">
        <v>0</v>
      </c>
      <c r="CB684" s="1" t="s">
        <v>115</v>
      </c>
      <c r="CC684" s="1" t="s">
        <v>110</v>
      </c>
      <c r="CD684" s="1" t="s">
        <v>113</v>
      </c>
      <c r="CE684" s="2">
        <v>0</v>
      </c>
      <c r="CF684" s="2">
        <v>0</v>
      </c>
      <c r="CG684" s="2">
        <v>0</v>
      </c>
      <c r="CH684" s="1" t="s">
        <v>110</v>
      </c>
      <c r="CI684" s="1" t="s">
        <v>5</v>
      </c>
      <c r="CJ684" s="1" t="s">
        <v>5325</v>
      </c>
      <c r="CK684" s="1" t="s">
        <v>5</v>
      </c>
      <c r="CL684" s="1" t="s">
        <v>5325</v>
      </c>
      <c r="CM684" s="1" t="s">
        <v>5</v>
      </c>
      <c r="CN684" s="1" t="s">
        <v>5325</v>
      </c>
      <c r="CO684" s="1" t="s">
        <v>4</v>
      </c>
      <c r="CP684" s="2">
        <v>0</v>
      </c>
      <c r="CQ684" s="2">
        <v>0</v>
      </c>
      <c r="CR684" s="2">
        <v>0</v>
      </c>
      <c r="CS684" s="1" t="s">
        <v>110</v>
      </c>
      <c r="CT684" s="1" t="s">
        <v>110</v>
      </c>
      <c r="CU684" s="1" t="s">
        <v>110</v>
      </c>
      <c r="CV684" s="1" t="s">
        <v>110</v>
      </c>
      <c r="CW684" s="1" t="s">
        <v>110</v>
      </c>
      <c r="CX684" s="1" t="s">
        <v>110</v>
      </c>
      <c r="CY684" s="1" t="s">
        <v>110</v>
      </c>
      <c r="CZ684" s="1" t="s">
        <v>110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1</v>
      </c>
      <c r="DH684" s="1" t="s">
        <v>110</v>
      </c>
    </row>
    <row r="685" spans="1:112" x14ac:dyDescent="0.25">
      <c r="A685" s="6" t="str">
        <f>CONCATENATE(K685,C685)</f>
        <v>07010203629</v>
      </c>
      <c r="B685" s="1" t="s">
        <v>2537</v>
      </c>
      <c r="C685" s="3" t="s">
        <v>4344</v>
      </c>
      <c r="D685" s="1" t="s">
        <v>3504</v>
      </c>
      <c r="E685" s="1" t="s">
        <v>3646</v>
      </c>
      <c r="F685" s="1" t="s">
        <v>961</v>
      </c>
      <c r="G685" s="1" t="s">
        <v>5325</v>
      </c>
      <c r="H685" s="1" t="s">
        <v>110</v>
      </c>
      <c r="I685" s="1" t="s">
        <v>273</v>
      </c>
      <c r="J685" s="1" t="s">
        <v>111</v>
      </c>
      <c r="K685" s="1" t="s">
        <v>287</v>
      </c>
      <c r="L685" s="1" t="s">
        <v>111</v>
      </c>
      <c r="M685" s="1" t="s">
        <v>111</v>
      </c>
      <c r="N685" s="3" t="s">
        <v>112</v>
      </c>
      <c r="O685" s="1" t="s">
        <v>116</v>
      </c>
      <c r="P685" s="2">
        <v>0</v>
      </c>
      <c r="Q685" s="1" t="s">
        <v>113</v>
      </c>
      <c r="R685" s="4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 t="s">
        <v>116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1" t="s">
        <v>110</v>
      </c>
      <c r="AH685">
        <v>0</v>
      </c>
      <c r="AI685">
        <v>0</v>
      </c>
      <c r="AJ685">
        <v>0</v>
      </c>
      <c r="AK685" s="2">
        <v>0</v>
      </c>
      <c r="AL685" s="2">
        <v>0</v>
      </c>
      <c r="AM685" s="1" t="s">
        <v>5325</v>
      </c>
      <c r="AN685" s="1" t="s">
        <v>5325</v>
      </c>
      <c r="AO685" s="1" t="s">
        <v>5325</v>
      </c>
      <c r="AP685" s="1" t="s">
        <v>5325</v>
      </c>
      <c r="AQ685" s="1" t="s">
        <v>5325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5">
        <v>1</v>
      </c>
      <c r="AX685" s="1" t="s">
        <v>5325</v>
      </c>
      <c r="AY685" s="1" t="s">
        <v>5325</v>
      </c>
      <c r="AZ685" s="2">
        <v>0</v>
      </c>
      <c r="BA685" s="2">
        <v>0</v>
      </c>
      <c r="BB685" s="1" t="s">
        <v>5325</v>
      </c>
      <c r="BC685" s="2">
        <v>0</v>
      </c>
      <c r="BD685" s="1" t="s">
        <v>5325</v>
      </c>
      <c r="BE685" s="2">
        <v>0</v>
      </c>
      <c r="BF685" s="1" t="s">
        <v>5325</v>
      </c>
      <c r="BG685" s="2">
        <v>0</v>
      </c>
      <c r="BH685" s="1" t="s">
        <v>5325</v>
      </c>
      <c r="BI685">
        <v>0</v>
      </c>
      <c r="BJ685" s="1" t="s">
        <v>5325</v>
      </c>
      <c r="BK685" s="2">
        <v>0</v>
      </c>
      <c r="BL685" s="1" t="s">
        <v>5325</v>
      </c>
      <c r="BM685">
        <v>0</v>
      </c>
      <c r="BN685" s="1" t="s">
        <v>5325</v>
      </c>
      <c r="BO685">
        <v>0</v>
      </c>
      <c r="BP685" s="1" t="s">
        <v>5325</v>
      </c>
      <c r="BQ685" s="1" t="s">
        <v>114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1" t="s">
        <v>5325</v>
      </c>
      <c r="BX685" s="1" t="s">
        <v>110</v>
      </c>
      <c r="BY685" s="2">
        <v>0</v>
      </c>
      <c r="BZ685" s="2">
        <v>0</v>
      </c>
      <c r="CA685" s="2">
        <v>0</v>
      </c>
      <c r="CB685" s="1" t="s">
        <v>115</v>
      </c>
      <c r="CC685" s="1" t="s">
        <v>110</v>
      </c>
      <c r="CD685" s="1" t="s">
        <v>113</v>
      </c>
      <c r="CE685" s="2">
        <v>0</v>
      </c>
      <c r="CF685" s="2">
        <v>0</v>
      </c>
      <c r="CG685" s="2">
        <v>0</v>
      </c>
      <c r="CH685" s="1" t="s">
        <v>110</v>
      </c>
      <c r="CI685" s="1" t="s">
        <v>5</v>
      </c>
      <c r="CJ685" s="1" t="s">
        <v>5325</v>
      </c>
      <c r="CK685" s="1" t="s">
        <v>5</v>
      </c>
      <c r="CL685" s="1" t="s">
        <v>5325</v>
      </c>
      <c r="CM685" s="1" t="s">
        <v>5</v>
      </c>
      <c r="CN685" s="1" t="s">
        <v>5325</v>
      </c>
      <c r="CO685" s="1" t="s">
        <v>4</v>
      </c>
      <c r="CP685" s="2">
        <v>0</v>
      </c>
      <c r="CQ685" s="2">
        <v>0</v>
      </c>
      <c r="CR685" s="2">
        <v>0</v>
      </c>
      <c r="CS685" s="1" t="s">
        <v>110</v>
      </c>
      <c r="CT685" s="1" t="s">
        <v>110</v>
      </c>
      <c r="CU685" s="1" t="s">
        <v>110</v>
      </c>
      <c r="CV685" s="1" t="s">
        <v>110</v>
      </c>
      <c r="CW685" s="1" t="s">
        <v>110</v>
      </c>
      <c r="CX685" s="1" t="s">
        <v>110</v>
      </c>
      <c r="CY685" s="1" t="s">
        <v>110</v>
      </c>
      <c r="CZ685" s="1" t="s">
        <v>110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1</v>
      </c>
      <c r="DH685" s="1" t="s">
        <v>110</v>
      </c>
    </row>
    <row r="686" spans="1:112" x14ac:dyDescent="0.25">
      <c r="A686" s="6" t="str">
        <f>CONCATENATE(K686,C686)</f>
        <v>07010203630</v>
      </c>
      <c r="B686" s="1" t="s">
        <v>2538</v>
      </c>
      <c r="C686" s="3" t="s">
        <v>4345</v>
      </c>
      <c r="D686" s="1" t="s">
        <v>3504</v>
      </c>
      <c r="E686" s="1" t="s">
        <v>3646</v>
      </c>
      <c r="F686" s="1" t="s">
        <v>962</v>
      </c>
      <c r="G686" s="1" t="s">
        <v>5325</v>
      </c>
      <c r="H686" s="1" t="s">
        <v>110</v>
      </c>
      <c r="I686" s="1" t="s">
        <v>273</v>
      </c>
      <c r="J686" s="1" t="s">
        <v>111</v>
      </c>
      <c r="K686" s="1" t="s">
        <v>287</v>
      </c>
      <c r="L686" s="1" t="s">
        <v>111</v>
      </c>
      <c r="M686" s="1" t="s">
        <v>111</v>
      </c>
      <c r="N686" s="3" t="s">
        <v>112</v>
      </c>
      <c r="O686" s="1" t="s">
        <v>116</v>
      </c>
      <c r="P686" s="2">
        <v>0</v>
      </c>
      <c r="Q686" s="1" t="s">
        <v>113</v>
      </c>
      <c r="R686" s="4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 t="s">
        <v>116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1" t="s">
        <v>110</v>
      </c>
      <c r="AH686">
        <v>0</v>
      </c>
      <c r="AI686">
        <v>0</v>
      </c>
      <c r="AJ686">
        <v>0</v>
      </c>
      <c r="AK686" s="2">
        <v>0</v>
      </c>
      <c r="AL686" s="2">
        <v>0</v>
      </c>
      <c r="AM686" s="1" t="s">
        <v>5325</v>
      </c>
      <c r="AN686" s="1" t="s">
        <v>5325</v>
      </c>
      <c r="AO686" s="1" t="s">
        <v>5325</v>
      </c>
      <c r="AP686" s="1" t="s">
        <v>5325</v>
      </c>
      <c r="AQ686" s="1" t="s">
        <v>5325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5">
        <v>1</v>
      </c>
      <c r="AX686" s="1" t="s">
        <v>5325</v>
      </c>
      <c r="AY686" s="1" t="s">
        <v>5325</v>
      </c>
      <c r="AZ686" s="2">
        <v>0</v>
      </c>
      <c r="BA686" s="2">
        <v>0</v>
      </c>
      <c r="BB686" s="1" t="s">
        <v>5325</v>
      </c>
      <c r="BC686" s="2">
        <v>0</v>
      </c>
      <c r="BD686" s="1" t="s">
        <v>5325</v>
      </c>
      <c r="BE686" s="2">
        <v>0</v>
      </c>
      <c r="BF686" s="1" t="s">
        <v>5325</v>
      </c>
      <c r="BG686" s="2">
        <v>0</v>
      </c>
      <c r="BH686" s="1" t="s">
        <v>5325</v>
      </c>
      <c r="BI686">
        <v>0</v>
      </c>
      <c r="BJ686" s="1" t="s">
        <v>5325</v>
      </c>
      <c r="BK686" s="2">
        <v>0</v>
      </c>
      <c r="BL686" s="1" t="s">
        <v>5325</v>
      </c>
      <c r="BM686">
        <v>0</v>
      </c>
      <c r="BN686" s="1" t="s">
        <v>5325</v>
      </c>
      <c r="BO686">
        <v>0</v>
      </c>
      <c r="BP686" s="1" t="s">
        <v>5325</v>
      </c>
      <c r="BQ686" s="1" t="s">
        <v>114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1" t="s">
        <v>5325</v>
      </c>
      <c r="BX686" s="1" t="s">
        <v>110</v>
      </c>
      <c r="BY686" s="2">
        <v>0</v>
      </c>
      <c r="BZ686" s="2">
        <v>0</v>
      </c>
      <c r="CA686" s="2">
        <v>0</v>
      </c>
      <c r="CB686" s="1" t="s">
        <v>115</v>
      </c>
      <c r="CC686" s="1" t="s">
        <v>110</v>
      </c>
      <c r="CD686" s="1" t="s">
        <v>113</v>
      </c>
      <c r="CE686" s="2">
        <v>0</v>
      </c>
      <c r="CF686" s="2">
        <v>0</v>
      </c>
      <c r="CG686" s="2">
        <v>0</v>
      </c>
      <c r="CH686" s="1" t="s">
        <v>110</v>
      </c>
      <c r="CI686" s="1" t="s">
        <v>5</v>
      </c>
      <c r="CJ686" s="1" t="s">
        <v>5325</v>
      </c>
      <c r="CK686" s="1" t="s">
        <v>5</v>
      </c>
      <c r="CL686" s="1" t="s">
        <v>5325</v>
      </c>
      <c r="CM686" s="1" t="s">
        <v>5</v>
      </c>
      <c r="CN686" s="1" t="s">
        <v>5325</v>
      </c>
      <c r="CO686" s="1" t="s">
        <v>4</v>
      </c>
      <c r="CP686" s="2">
        <v>0</v>
      </c>
      <c r="CQ686" s="2">
        <v>0</v>
      </c>
      <c r="CR686" s="2">
        <v>0</v>
      </c>
      <c r="CS686" s="1" t="s">
        <v>110</v>
      </c>
      <c r="CT686" s="1" t="s">
        <v>110</v>
      </c>
      <c r="CU686" s="1" t="s">
        <v>110</v>
      </c>
      <c r="CV686" s="1" t="s">
        <v>110</v>
      </c>
      <c r="CW686" s="1" t="s">
        <v>110</v>
      </c>
      <c r="CX686" s="1" t="s">
        <v>110</v>
      </c>
      <c r="CY686" s="1" t="s">
        <v>110</v>
      </c>
      <c r="CZ686" s="1" t="s">
        <v>110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1</v>
      </c>
      <c r="DH686" s="1" t="s">
        <v>110</v>
      </c>
    </row>
    <row r="687" spans="1:112" x14ac:dyDescent="0.25">
      <c r="A687" s="6" t="str">
        <f>CONCATENATE(K687,C687)</f>
        <v>07010203631</v>
      </c>
      <c r="B687" s="1" t="s">
        <v>2539</v>
      </c>
      <c r="C687" s="3" t="s">
        <v>4346</v>
      </c>
      <c r="D687" s="1" t="s">
        <v>3613</v>
      </c>
      <c r="E687" s="1" t="s">
        <v>3649</v>
      </c>
      <c r="F687" s="1" t="s">
        <v>963</v>
      </c>
      <c r="G687" s="1" t="s">
        <v>5325</v>
      </c>
      <c r="H687" s="1" t="s">
        <v>110</v>
      </c>
      <c r="I687" s="1" t="s">
        <v>273</v>
      </c>
      <c r="J687" s="1" t="s">
        <v>111</v>
      </c>
      <c r="K687" s="1" t="s">
        <v>287</v>
      </c>
      <c r="L687" s="1" t="s">
        <v>111</v>
      </c>
      <c r="M687" s="1" t="s">
        <v>111</v>
      </c>
      <c r="N687" s="3" t="s">
        <v>112</v>
      </c>
      <c r="O687" s="1" t="s">
        <v>116</v>
      </c>
      <c r="P687" s="2">
        <v>0</v>
      </c>
      <c r="Q687" s="1" t="s">
        <v>113</v>
      </c>
      <c r="R687" s="4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 t="s">
        <v>116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1" t="s">
        <v>110</v>
      </c>
      <c r="AH687">
        <v>0</v>
      </c>
      <c r="AI687">
        <v>0</v>
      </c>
      <c r="AJ687">
        <v>0</v>
      </c>
      <c r="AK687" s="2">
        <v>0</v>
      </c>
      <c r="AL687" s="2">
        <v>0</v>
      </c>
      <c r="AM687" s="1" t="s">
        <v>5325</v>
      </c>
      <c r="AN687" s="1" t="s">
        <v>5325</v>
      </c>
      <c r="AO687" s="1" t="s">
        <v>5325</v>
      </c>
      <c r="AP687" s="1" t="s">
        <v>5325</v>
      </c>
      <c r="AQ687" s="1" t="s">
        <v>5325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5">
        <v>1</v>
      </c>
      <c r="AX687" s="1" t="s">
        <v>5325</v>
      </c>
      <c r="AY687" s="1" t="s">
        <v>5325</v>
      </c>
      <c r="AZ687" s="2">
        <v>0</v>
      </c>
      <c r="BA687" s="2">
        <v>0</v>
      </c>
      <c r="BB687" s="1" t="s">
        <v>5325</v>
      </c>
      <c r="BC687" s="2">
        <v>0</v>
      </c>
      <c r="BD687" s="1" t="s">
        <v>5325</v>
      </c>
      <c r="BE687" s="2">
        <v>0</v>
      </c>
      <c r="BF687" s="1" t="s">
        <v>5325</v>
      </c>
      <c r="BG687" s="2">
        <v>0</v>
      </c>
      <c r="BH687" s="1" t="s">
        <v>5325</v>
      </c>
      <c r="BI687">
        <v>0</v>
      </c>
      <c r="BJ687" s="1" t="s">
        <v>5325</v>
      </c>
      <c r="BK687" s="2">
        <v>0</v>
      </c>
      <c r="BL687" s="1" t="s">
        <v>5325</v>
      </c>
      <c r="BM687">
        <v>0</v>
      </c>
      <c r="BN687" s="1" t="s">
        <v>5325</v>
      </c>
      <c r="BO687">
        <v>0</v>
      </c>
      <c r="BP687" s="1" t="s">
        <v>5325</v>
      </c>
      <c r="BQ687" s="1" t="s">
        <v>114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1" t="s">
        <v>5325</v>
      </c>
      <c r="BX687" s="1" t="s">
        <v>110</v>
      </c>
      <c r="BY687" s="2">
        <v>0</v>
      </c>
      <c r="BZ687" s="2">
        <v>0</v>
      </c>
      <c r="CA687" s="2">
        <v>0</v>
      </c>
      <c r="CB687" s="1" t="s">
        <v>115</v>
      </c>
      <c r="CC687" s="1" t="s">
        <v>110</v>
      </c>
      <c r="CD687" s="1" t="s">
        <v>113</v>
      </c>
      <c r="CE687" s="2">
        <v>0</v>
      </c>
      <c r="CF687" s="2">
        <v>0</v>
      </c>
      <c r="CG687" s="2">
        <v>0</v>
      </c>
      <c r="CH687" s="1" t="s">
        <v>110</v>
      </c>
      <c r="CI687" s="1" t="s">
        <v>5</v>
      </c>
      <c r="CJ687" s="1" t="s">
        <v>5325</v>
      </c>
      <c r="CK687" s="1" t="s">
        <v>5</v>
      </c>
      <c r="CL687" s="1" t="s">
        <v>5325</v>
      </c>
      <c r="CM687" s="1" t="s">
        <v>5</v>
      </c>
      <c r="CN687" s="1" t="s">
        <v>5325</v>
      </c>
      <c r="CO687" s="1" t="s">
        <v>4</v>
      </c>
      <c r="CP687" s="2">
        <v>0</v>
      </c>
      <c r="CQ687" s="2">
        <v>0</v>
      </c>
      <c r="CR687" s="2">
        <v>0</v>
      </c>
      <c r="CS687" s="1" t="s">
        <v>110</v>
      </c>
      <c r="CT687" s="1" t="s">
        <v>110</v>
      </c>
      <c r="CU687" s="1" t="s">
        <v>110</v>
      </c>
      <c r="CV687" s="1" t="s">
        <v>110</v>
      </c>
      <c r="CW687" s="1" t="s">
        <v>110</v>
      </c>
      <c r="CX687" s="1" t="s">
        <v>110</v>
      </c>
      <c r="CY687" s="1" t="s">
        <v>110</v>
      </c>
      <c r="CZ687" s="1" t="s">
        <v>110</v>
      </c>
      <c r="DA687" s="2">
        <v>0</v>
      </c>
      <c r="DB687" s="2">
        <v>0</v>
      </c>
      <c r="DC687" s="2">
        <v>0</v>
      </c>
      <c r="DD687" s="2">
        <v>0</v>
      </c>
      <c r="DE687" s="2">
        <v>0</v>
      </c>
      <c r="DF687" s="2">
        <v>0</v>
      </c>
      <c r="DG687" s="2">
        <v>1</v>
      </c>
      <c r="DH687" s="1" t="s">
        <v>110</v>
      </c>
    </row>
    <row r="688" spans="1:112" x14ac:dyDescent="0.25">
      <c r="A688" s="6" t="str">
        <f>CONCATENATE(K688,C688)</f>
        <v>07010203632</v>
      </c>
      <c r="B688" s="1" t="s">
        <v>2540</v>
      </c>
      <c r="C688" s="3" t="s">
        <v>4347</v>
      </c>
      <c r="D688" s="1" t="s">
        <v>3579</v>
      </c>
      <c r="E688" s="1" t="s">
        <v>3649</v>
      </c>
      <c r="F688" s="1" t="s">
        <v>964</v>
      </c>
      <c r="G688" s="1" t="s">
        <v>5325</v>
      </c>
      <c r="H688" s="1" t="s">
        <v>110</v>
      </c>
      <c r="I688" s="1" t="s">
        <v>273</v>
      </c>
      <c r="J688" s="1" t="s">
        <v>111</v>
      </c>
      <c r="K688" s="1" t="s">
        <v>287</v>
      </c>
      <c r="L688" s="1" t="s">
        <v>111</v>
      </c>
      <c r="M688" s="1" t="s">
        <v>111</v>
      </c>
      <c r="N688" s="3" t="s">
        <v>112</v>
      </c>
      <c r="O688" s="1" t="s">
        <v>116</v>
      </c>
      <c r="P688" s="2">
        <v>0</v>
      </c>
      <c r="Q688" s="1" t="s">
        <v>113</v>
      </c>
      <c r="R688" s="4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 t="s">
        <v>116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1" t="s">
        <v>110</v>
      </c>
      <c r="AH688">
        <v>0</v>
      </c>
      <c r="AI688">
        <v>0</v>
      </c>
      <c r="AJ688">
        <v>0</v>
      </c>
      <c r="AK688" s="2">
        <v>0</v>
      </c>
      <c r="AL688" s="2">
        <v>0</v>
      </c>
      <c r="AM688" s="1" t="s">
        <v>5325</v>
      </c>
      <c r="AN688" s="1" t="s">
        <v>5325</v>
      </c>
      <c r="AO688" s="1" t="s">
        <v>5325</v>
      </c>
      <c r="AP688" s="1" t="s">
        <v>5325</v>
      </c>
      <c r="AQ688" s="1" t="s">
        <v>5325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5">
        <v>1</v>
      </c>
      <c r="AX688" s="1" t="s">
        <v>5325</v>
      </c>
      <c r="AY688" s="1" t="s">
        <v>5325</v>
      </c>
      <c r="AZ688" s="2">
        <v>0</v>
      </c>
      <c r="BA688" s="2">
        <v>0</v>
      </c>
      <c r="BB688" s="1" t="s">
        <v>5325</v>
      </c>
      <c r="BC688" s="2">
        <v>0</v>
      </c>
      <c r="BD688" s="1" t="s">
        <v>5325</v>
      </c>
      <c r="BE688" s="2">
        <v>0</v>
      </c>
      <c r="BF688" s="1" t="s">
        <v>5325</v>
      </c>
      <c r="BG688" s="2">
        <v>0</v>
      </c>
      <c r="BH688" s="1" t="s">
        <v>5325</v>
      </c>
      <c r="BI688">
        <v>0</v>
      </c>
      <c r="BJ688" s="1" t="s">
        <v>5325</v>
      </c>
      <c r="BK688" s="2">
        <v>0</v>
      </c>
      <c r="BL688" s="1" t="s">
        <v>5325</v>
      </c>
      <c r="BM688">
        <v>0</v>
      </c>
      <c r="BN688" s="1" t="s">
        <v>5325</v>
      </c>
      <c r="BO688">
        <v>0</v>
      </c>
      <c r="BP688" s="1" t="s">
        <v>5325</v>
      </c>
      <c r="BQ688" s="1" t="s">
        <v>114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1" t="s">
        <v>5325</v>
      </c>
      <c r="BX688" s="1" t="s">
        <v>110</v>
      </c>
      <c r="BY688" s="2">
        <v>0</v>
      </c>
      <c r="BZ688" s="2">
        <v>0</v>
      </c>
      <c r="CA688" s="2">
        <v>0</v>
      </c>
      <c r="CB688" s="1" t="s">
        <v>115</v>
      </c>
      <c r="CC688" s="1" t="s">
        <v>110</v>
      </c>
      <c r="CD688" s="1" t="s">
        <v>113</v>
      </c>
      <c r="CE688" s="2">
        <v>0</v>
      </c>
      <c r="CF688" s="2">
        <v>0</v>
      </c>
      <c r="CG688" s="2">
        <v>0</v>
      </c>
      <c r="CH688" s="1" t="s">
        <v>110</v>
      </c>
      <c r="CI688" s="1" t="s">
        <v>5</v>
      </c>
      <c r="CJ688" s="1" t="s">
        <v>5325</v>
      </c>
      <c r="CK688" s="1" t="s">
        <v>5</v>
      </c>
      <c r="CL688" s="1" t="s">
        <v>5325</v>
      </c>
      <c r="CM688" s="1" t="s">
        <v>5</v>
      </c>
      <c r="CN688" s="1" t="s">
        <v>5325</v>
      </c>
      <c r="CO688" s="1" t="s">
        <v>4</v>
      </c>
      <c r="CP688" s="2">
        <v>0</v>
      </c>
      <c r="CQ688" s="2">
        <v>0</v>
      </c>
      <c r="CR688" s="2">
        <v>0</v>
      </c>
      <c r="CS688" s="1" t="s">
        <v>110</v>
      </c>
      <c r="CT688" s="1" t="s">
        <v>110</v>
      </c>
      <c r="CU688" s="1" t="s">
        <v>110</v>
      </c>
      <c r="CV688" s="1" t="s">
        <v>110</v>
      </c>
      <c r="CW688" s="1" t="s">
        <v>110</v>
      </c>
      <c r="CX688" s="1" t="s">
        <v>110</v>
      </c>
      <c r="CY688" s="1" t="s">
        <v>110</v>
      </c>
      <c r="CZ688" s="1" t="s">
        <v>110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1</v>
      </c>
      <c r="DH688" s="1" t="s">
        <v>110</v>
      </c>
    </row>
    <row r="689" spans="1:112" x14ac:dyDescent="0.25">
      <c r="A689" s="6" t="str">
        <f>CONCATENATE(K689,C689)</f>
        <v>07010203633</v>
      </c>
      <c r="B689" s="1" t="s">
        <v>2541</v>
      </c>
      <c r="C689" s="3" t="s">
        <v>4348</v>
      </c>
      <c r="D689" s="1" t="s">
        <v>3612</v>
      </c>
      <c r="E689" s="1" t="s">
        <v>3647</v>
      </c>
      <c r="F689" s="1" t="s">
        <v>965</v>
      </c>
      <c r="G689" s="1" t="s">
        <v>5325</v>
      </c>
      <c r="H689" s="1" t="s">
        <v>110</v>
      </c>
      <c r="I689" s="1" t="s">
        <v>273</v>
      </c>
      <c r="J689" s="1" t="s">
        <v>111</v>
      </c>
      <c r="K689" s="1" t="s">
        <v>287</v>
      </c>
      <c r="L689" s="1" t="s">
        <v>111</v>
      </c>
      <c r="M689" s="1" t="s">
        <v>111</v>
      </c>
      <c r="N689" s="3" t="s">
        <v>112</v>
      </c>
      <c r="O689" s="1" t="s">
        <v>116</v>
      </c>
      <c r="P689" s="2">
        <v>0</v>
      </c>
      <c r="Q689" s="1" t="s">
        <v>113</v>
      </c>
      <c r="R689" s="4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 t="s">
        <v>116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1" t="s">
        <v>110</v>
      </c>
      <c r="AH689">
        <v>0</v>
      </c>
      <c r="AI689">
        <v>0</v>
      </c>
      <c r="AJ689">
        <v>0</v>
      </c>
      <c r="AK689" s="2">
        <v>0</v>
      </c>
      <c r="AL689" s="2">
        <v>0</v>
      </c>
      <c r="AM689" s="1" t="s">
        <v>5325</v>
      </c>
      <c r="AN689" s="1" t="s">
        <v>5325</v>
      </c>
      <c r="AO689" s="1" t="s">
        <v>5325</v>
      </c>
      <c r="AP689" s="1" t="s">
        <v>5325</v>
      </c>
      <c r="AQ689" s="1" t="s">
        <v>5325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5">
        <v>1</v>
      </c>
      <c r="AX689" s="1" t="s">
        <v>5325</v>
      </c>
      <c r="AY689" s="1" t="s">
        <v>5325</v>
      </c>
      <c r="AZ689" s="2">
        <v>0</v>
      </c>
      <c r="BA689" s="2">
        <v>0</v>
      </c>
      <c r="BB689" s="1" t="s">
        <v>5325</v>
      </c>
      <c r="BC689" s="2">
        <v>0</v>
      </c>
      <c r="BD689" s="1" t="s">
        <v>5325</v>
      </c>
      <c r="BE689" s="2">
        <v>0</v>
      </c>
      <c r="BF689" s="1" t="s">
        <v>5325</v>
      </c>
      <c r="BG689" s="2">
        <v>0</v>
      </c>
      <c r="BH689" s="1" t="s">
        <v>5325</v>
      </c>
      <c r="BI689">
        <v>0</v>
      </c>
      <c r="BJ689" s="1" t="s">
        <v>5325</v>
      </c>
      <c r="BK689" s="2">
        <v>0</v>
      </c>
      <c r="BL689" s="1" t="s">
        <v>5325</v>
      </c>
      <c r="BM689">
        <v>0</v>
      </c>
      <c r="BN689" s="1" t="s">
        <v>5325</v>
      </c>
      <c r="BO689">
        <v>0</v>
      </c>
      <c r="BP689" s="1" t="s">
        <v>5325</v>
      </c>
      <c r="BQ689" s="1" t="s">
        <v>114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1" t="s">
        <v>5325</v>
      </c>
      <c r="BX689" s="1" t="s">
        <v>110</v>
      </c>
      <c r="BY689" s="2">
        <v>0</v>
      </c>
      <c r="BZ689" s="2">
        <v>0</v>
      </c>
      <c r="CA689" s="2">
        <v>0</v>
      </c>
      <c r="CB689" s="1" t="s">
        <v>115</v>
      </c>
      <c r="CC689" s="1" t="s">
        <v>110</v>
      </c>
      <c r="CD689" s="1" t="s">
        <v>113</v>
      </c>
      <c r="CE689" s="2">
        <v>0</v>
      </c>
      <c r="CF689" s="2">
        <v>0</v>
      </c>
      <c r="CG689" s="2">
        <v>0</v>
      </c>
      <c r="CH689" s="1" t="s">
        <v>110</v>
      </c>
      <c r="CI689" s="1" t="s">
        <v>5</v>
      </c>
      <c r="CJ689" s="1" t="s">
        <v>5325</v>
      </c>
      <c r="CK689" s="1" t="s">
        <v>5</v>
      </c>
      <c r="CL689" s="1" t="s">
        <v>5325</v>
      </c>
      <c r="CM689" s="1" t="s">
        <v>5</v>
      </c>
      <c r="CN689" s="1" t="s">
        <v>5325</v>
      </c>
      <c r="CO689" s="1" t="s">
        <v>4</v>
      </c>
      <c r="CP689" s="2">
        <v>0</v>
      </c>
      <c r="CQ689" s="2">
        <v>0</v>
      </c>
      <c r="CR689" s="2">
        <v>0</v>
      </c>
      <c r="CS689" s="1" t="s">
        <v>110</v>
      </c>
      <c r="CT689" s="1" t="s">
        <v>110</v>
      </c>
      <c r="CU689" s="1" t="s">
        <v>110</v>
      </c>
      <c r="CV689" s="1" t="s">
        <v>110</v>
      </c>
      <c r="CW689" s="1" t="s">
        <v>110</v>
      </c>
      <c r="CX689" s="1" t="s">
        <v>110</v>
      </c>
      <c r="CY689" s="1" t="s">
        <v>110</v>
      </c>
      <c r="CZ689" s="1" t="s">
        <v>110</v>
      </c>
      <c r="DA689" s="2">
        <v>0</v>
      </c>
      <c r="DB689" s="2">
        <v>0</v>
      </c>
      <c r="DC689" s="2">
        <v>0</v>
      </c>
      <c r="DD689" s="2">
        <v>0</v>
      </c>
      <c r="DE689" s="2">
        <v>0</v>
      </c>
      <c r="DF689" s="2">
        <v>0</v>
      </c>
      <c r="DG689" s="2">
        <v>1</v>
      </c>
      <c r="DH689" s="1" t="s">
        <v>110</v>
      </c>
    </row>
    <row r="690" spans="1:112" x14ac:dyDescent="0.25">
      <c r="A690" s="6" t="str">
        <f>CONCATENATE(K690,C690)</f>
        <v>07010203634</v>
      </c>
      <c r="B690" s="1" t="s">
        <v>2542</v>
      </c>
      <c r="C690" s="3" t="s">
        <v>4349</v>
      </c>
      <c r="D690" s="1" t="s">
        <v>3603</v>
      </c>
      <c r="E690" s="1" t="s">
        <v>3647</v>
      </c>
      <c r="F690" s="1" t="s">
        <v>966</v>
      </c>
      <c r="G690" s="1" t="s">
        <v>5325</v>
      </c>
      <c r="H690" s="1" t="s">
        <v>110</v>
      </c>
      <c r="I690" s="1" t="s">
        <v>273</v>
      </c>
      <c r="J690" s="1" t="s">
        <v>111</v>
      </c>
      <c r="K690" s="1" t="s">
        <v>287</v>
      </c>
      <c r="L690" s="1" t="s">
        <v>111</v>
      </c>
      <c r="M690" s="1" t="s">
        <v>111</v>
      </c>
      <c r="N690" s="3" t="s">
        <v>112</v>
      </c>
      <c r="O690" s="1" t="s">
        <v>116</v>
      </c>
      <c r="P690" s="2">
        <v>0</v>
      </c>
      <c r="Q690" s="1" t="s">
        <v>113</v>
      </c>
      <c r="R690" s="4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 t="s">
        <v>116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1" t="s">
        <v>110</v>
      </c>
      <c r="AH690">
        <v>0</v>
      </c>
      <c r="AI690">
        <v>0</v>
      </c>
      <c r="AJ690">
        <v>0</v>
      </c>
      <c r="AK690" s="2">
        <v>0</v>
      </c>
      <c r="AL690" s="2">
        <v>0</v>
      </c>
      <c r="AM690" s="1" t="s">
        <v>5325</v>
      </c>
      <c r="AN690" s="1" t="s">
        <v>5325</v>
      </c>
      <c r="AO690" s="1" t="s">
        <v>5325</v>
      </c>
      <c r="AP690" s="1" t="s">
        <v>5325</v>
      </c>
      <c r="AQ690" s="1" t="s">
        <v>5325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5">
        <v>1</v>
      </c>
      <c r="AX690" s="1" t="s">
        <v>5325</v>
      </c>
      <c r="AY690" s="1" t="s">
        <v>5325</v>
      </c>
      <c r="AZ690" s="2">
        <v>0</v>
      </c>
      <c r="BA690" s="2">
        <v>0</v>
      </c>
      <c r="BB690" s="1" t="s">
        <v>5325</v>
      </c>
      <c r="BC690" s="2">
        <v>0</v>
      </c>
      <c r="BD690" s="1" t="s">
        <v>5325</v>
      </c>
      <c r="BE690" s="2">
        <v>0</v>
      </c>
      <c r="BF690" s="1" t="s">
        <v>5325</v>
      </c>
      <c r="BG690" s="2">
        <v>0</v>
      </c>
      <c r="BH690" s="1" t="s">
        <v>5325</v>
      </c>
      <c r="BI690">
        <v>0</v>
      </c>
      <c r="BJ690" s="1" t="s">
        <v>5325</v>
      </c>
      <c r="BK690" s="2">
        <v>0</v>
      </c>
      <c r="BL690" s="1" t="s">
        <v>5325</v>
      </c>
      <c r="BM690">
        <v>0</v>
      </c>
      <c r="BN690" s="1" t="s">
        <v>5325</v>
      </c>
      <c r="BO690">
        <v>0</v>
      </c>
      <c r="BP690" s="1" t="s">
        <v>5325</v>
      </c>
      <c r="BQ690" s="1" t="s">
        <v>114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1" t="s">
        <v>5325</v>
      </c>
      <c r="BX690" s="1" t="s">
        <v>110</v>
      </c>
      <c r="BY690" s="2">
        <v>0</v>
      </c>
      <c r="BZ690" s="2">
        <v>0</v>
      </c>
      <c r="CA690" s="2">
        <v>0</v>
      </c>
      <c r="CB690" s="1" t="s">
        <v>115</v>
      </c>
      <c r="CC690" s="1" t="s">
        <v>110</v>
      </c>
      <c r="CD690" s="1" t="s">
        <v>113</v>
      </c>
      <c r="CE690" s="2">
        <v>0</v>
      </c>
      <c r="CF690" s="2">
        <v>0</v>
      </c>
      <c r="CG690" s="2">
        <v>0</v>
      </c>
      <c r="CH690" s="1" t="s">
        <v>110</v>
      </c>
      <c r="CI690" s="1" t="s">
        <v>5</v>
      </c>
      <c r="CJ690" s="1" t="s">
        <v>5325</v>
      </c>
      <c r="CK690" s="1" t="s">
        <v>5</v>
      </c>
      <c r="CL690" s="1" t="s">
        <v>5325</v>
      </c>
      <c r="CM690" s="1" t="s">
        <v>5</v>
      </c>
      <c r="CN690" s="1" t="s">
        <v>5325</v>
      </c>
      <c r="CO690" s="1" t="s">
        <v>4</v>
      </c>
      <c r="CP690" s="2">
        <v>0</v>
      </c>
      <c r="CQ690" s="2">
        <v>0</v>
      </c>
      <c r="CR690" s="2">
        <v>0</v>
      </c>
      <c r="CS690" s="1" t="s">
        <v>110</v>
      </c>
      <c r="CT690" s="1" t="s">
        <v>110</v>
      </c>
      <c r="CU690" s="1" t="s">
        <v>110</v>
      </c>
      <c r="CV690" s="1" t="s">
        <v>110</v>
      </c>
      <c r="CW690" s="1" t="s">
        <v>110</v>
      </c>
      <c r="CX690" s="1" t="s">
        <v>110</v>
      </c>
      <c r="CY690" s="1" t="s">
        <v>110</v>
      </c>
      <c r="CZ690" s="1" t="s">
        <v>110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1</v>
      </c>
      <c r="DH690" s="1" t="s">
        <v>110</v>
      </c>
    </row>
    <row r="691" spans="1:112" x14ac:dyDescent="0.25">
      <c r="A691" s="6" t="str">
        <f>CONCATENATE(K691,C691)</f>
        <v>07010203635</v>
      </c>
      <c r="B691" s="1" t="s">
        <v>2543</v>
      </c>
      <c r="C691" s="3" t="s">
        <v>4350</v>
      </c>
      <c r="D691" s="1" t="s">
        <v>3603</v>
      </c>
      <c r="E691" s="1" t="s">
        <v>3647</v>
      </c>
      <c r="F691" s="1" t="s">
        <v>967</v>
      </c>
      <c r="G691" s="1" t="s">
        <v>5325</v>
      </c>
      <c r="H691" s="1" t="s">
        <v>110</v>
      </c>
      <c r="I691" s="1" t="s">
        <v>273</v>
      </c>
      <c r="J691" s="1" t="s">
        <v>111</v>
      </c>
      <c r="K691" s="1" t="s">
        <v>287</v>
      </c>
      <c r="L691" s="1" t="s">
        <v>111</v>
      </c>
      <c r="M691" s="1" t="s">
        <v>111</v>
      </c>
      <c r="N691" s="3" t="s">
        <v>112</v>
      </c>
      <c r="O691" s="1" t="s">
        <v>116</v>
      </c>
      <c r="P691" s="2">
        <v>0</v>
      </c>
      <c r="Q691" s="1" t="s">
        <v>113</v>
      </c>
      <c r="R691" s="4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 t="s">
        <v>116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1" t="s">
        <v>110</v>
      </c>
      <c r="AH691">
        <v>0</v>
      </c>
      <c r="AI691">
        <v>0</v>
      </c>
      <c r="AJ691">
        <v>0</v>
      </c>
      <c r="AK691" s="2">
        <v>0</v>
      </c>
      <c r="AL691" s="2">
        <v>0</v>
      </c>
      <c r="AM691" s="1" t="s">
        <v>5325</v>
      </c>
      <c r="AN691" s="1" t="s">
        <v>5325</v>
      </c>
      <c r="AO691" s="1" t="s">
        <v>5325</v>
      </c>
      <c r="AP691" s="1" t="s">
        <v>5325</v>
      </c>
      <c r="AQ691" s="1" t="s">
        <v>5325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5">
        <v>1</v>
      </c>
      <c r="AX691" s="1" t="s">
        <v>5325</v>
      </c>
      <c r="AY691" s="1" t="s">
        <v>5325</v>
      </c>
      <c r="AZ691" s="2">
        <v>0</v>
      </c>
      <c r="BA691" s="2">
        <v>0</v>
      </c>
      <c r="BB691" s="1" t="s">
        <v>5325</v>
      </c>
      <c r="BC691" s="2">
        <v>0</v>
      </c>
      <c r="BD691" s="1" t="s">
        <v>5325</v>
      </c>
      <c r="BE691" s="2">
        <v>0</v>
      </c>
      <c r="BF691" s="1" t="s">
        <v>5325</v>
      </c>
      <c r="BG691" s="2">
        <v>0</v>
      </c>
      <c r="BH691" s="1" t="s">
        <v>5325</v>
      </c>
      <c r="BI691">
        <v>0</v>
      </c>
      <c r="BJ691" s="1" t="s">
        <v>5325</v>
      </c>
      <c r="BK691" s="2">
        <v>0</v>
      </c>
      <c r="BL691" s="1" t="s">
        <v>5325</v>
      </c>
      <c r="BM691">
        <v>0</v>
      </c>
      <c r="BN691" s="1" t="s">
        <v>5325</v>
      </c>
      <c r="BO691">
        <v>0</v>
      </c>
      <c r="BP691" s="1" t="s">
        <v>5325</v>
      </c>
      <c r="BQ691" s="1" t="s">
        <v>114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1" t="s">
        <v>5325</v>
      </c>
      <c r="BX691" s="1" t="s">
        <v>110</v>
      </c>
      <c r="BY691" s="2">
        <v>0</v>
      </c>
      <c r="BZ691" s="2">
        <v>0</v>
      </c>
      <c r="CA691" s="2">
        <v>0</v>
      </c>
      <c r="CB691" s="1" t="s">
        <v>115</v>
      </c>
      <c r="CC691" s="1" t="s">
        <v>110</v>
      </c>
      <c r="CD691" s="1" t="s">
        <v>113</v>
      </c>
      <c r="CE691" s="2">
        <v>0</v>
      </c>
      <c r="CF691" s="2">
        <v>0</v>
      </c>
      <c r="CG691" s="2">
        <v>0</v>
      </c>
      <c r="CH691" s="1" t="s">
        <v>110</v>
      </c>
      <c r="CI691" s="1" t="s">
        <v>5</v>
      </c>
      <c r="CJ691" s="1" t="s">
        <v>5325</v>
      </c>
      <c r="CK691" s="1" t="s">
        <v>5</v>
      </c>
      <c r="CL691" s="1" t="s">
        <v>5325</v>
      </c>
      <c r="CM691" s="1" t="s">
        <v>5</v>
      </c>
      <c r="CN691" s="1" t="s">
        <v>5325</v>
      </c>
      <c r="CO691" s="1" t="s">
        <v>4</v>
      </c>
      <c r="CP691" s="2">
        <v>0</v>
      </c>
      <c r="CQ691" s="2">
        <v>0</v>
      </c>
      <c r="CR691" s="2">
        <v>0</v>
      </c>
      <c r="CS691" s="1" t="s">
        <v>110</v>
      </c>
      <c r="CT691" s="1" t="s">
        <v>110</v>
      </c>
      <c r="CU691" s="1" t="s">
        <v>110</v>
      </c>
      <c r="CV691" s="1" t="s">
        <v>110</v>
      </c>
      <c r="CW691" s="1" t="s">
        <v>110</v>
      </c>
      <c r="CX691" s="1" t="s">
        <v>110</v>
      </c>
      <c r="CY691" s="1" t="s">
        <v>110</v>
      </c>
      <c r="CZ691" s="1" t="s">
        <v>110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0</v>
      </c>
      <c r="DG691" s="2">
        <v>1</v>
      </c>
      <c r="DH691" s="1" t="s">
        <v>110</v>
      </c>
    </row>
    <row r="692" spans="1:112" x14ac:dyDescent="0.25">
      <c r="A692" s="6" t="str">
        <f>CONCATENATE(K692,C692)</f>
        <v>07010203636</v>
      </c>
      <c r="B692" s="1" t="s">
        <v>2544</v>
      </c>
      <c r="C692" s="3" t="s">
        <v>4351</v>
      </c>
      <c r="D692" s="1" t="s">
        <v>3613</v>
      </c>
      <c r="E692" s="1" t="s">
        <v>3649</v>
      </c>
      <c r="F692" s="1" t="s">
        <v>968</v>
      </c>
      <c r="G692" s="1" t="s">
        <v>5325</v>
      </c>
      <c r="H692" s="1" t="s">
        <v>110</v>
      </c>
      <c r="I692" s="1" t="s">
        <v>273</v>
      </c>
      <c r="J692" s="1" t="s">
        <v>111</v>
      </c>
      <c r="K692" s="1" t="s">
        <v>287</v>
      </c>
      <c r="L692" s="1" t="s">
        <v>111</v>
      </c>
      <c r="M692" s="1" t="s">
        <v>111</v>
      </c>
      <c r="N692" s="3" t="s">
        <v>112</v>
      </c>
      <c r="O692" s="1" t="s">
        <v>116</v>
      </c>
      <c r="P692" s="2">
        <v>0</v>
      </c>
      <c r="Q692" s="1" t="s">
        <v>113</v>
      </c>
      <c r="R692" s="4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 t="s">
        <v>116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1" t="s">
        <v>110</v>
      </c>
      <c r="AH692">
        <v>0</v>
      </c>
      <c r="AI692">
        <v>0</v>
      </c>
      <c r="AJ692">
        <v>0</v>
      </c>
      <c r="AK692" s="2">
        <v>0</v>
      </c>
      <c r="AL692" s="2">
        <v>0</v>
      </c>
      <c r="AM692" s="1" t="s">
        <v>5325</v>
      </c>
      <c r="AN692" s="1" t="s">
        <v>5325</v>
      </c>
      <c r="AO692" s="1" t="s">
        <v>5325</v>
      </c>
      <c r="AP692" s="1" t="s">
        <v>5325</v>
      </c>
      <c r="AQ692" s="1" t="s">
        <v>5325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5">
        <v>1</v>
      </c>
      <c r="AX692" s="1" t="s">
        <v>5325</v>
      </c>
      <c r="AY692" s="1" t="s">
        <v>5325</v>
      </c>
      <c r="AZ692" s="2">
        <v>0</v>
      </c>
      <c r="BA692" s="2">
        <v>0</v>
      </c>
      <c r="BB692" s="1" t="s">
        <v>5325</v>
      </c>
      <c r="BC692" s="2">
        <v>0</v>
      </c>
      <c r="BD692" s="1" t="s">
        <v>5325</v>
      </c>
      <c r="BE692" s="2">
        <v>0</v>
      </c>
      <c r="BF692" s="1" t="s">
        <v>5325</v>
      </c>
      <c r="BG692" s="2">
        <v>0</v>
      </c>
      <c r="BH692" s="1" t="s">
        <v>5325</v>
      </c>
      <c r="BI692">
        <v>0</v>
      </c>
      <c r="BJ692" s="1" t="s">
        <v>5325</v>
      </c>
      <c r="BK692" s="2">
        <v>0</v>
      </c>
      <c r="BL692" s="1" t="s">
        <v>5325</v>
      </c>
      <c r="BM692">
        <v>0</v>
      </c>
      <c r="BN692" s="1" t="s">
        <v>5325</v>
      </c>
      <c r="BO692">
        <v>0</v>
      </c>
      <c r="BP692" s="1" t="s">
        <v>5325</v>
      </c>
      <c r="BQ692" s="1" t="s">
        <v>114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1" t="s">
        <v>5325</v>
      </c>
      <c r="BX692" s="1" t="s">
        <v>110</v>
      </c>
      <c r="BY692" s="2">
        <v>0</v>
      </c>
      <c r="BZ692" s="2">
        <v>0</v>
      </c>
      <c r="CA692" s="2">
        <v>0</v>
      </c>
      <c r="CB692" s="1" t="s">
        <v>115</v>
      </c>
      <c r="CC692" s="1" t="s">
        <v>110</v>
      </c>
      <c r="CD692" s="1" t="s">
        <v>113</v>
      </c>
      <c r="CE692" s="2">
        <v>0</v>
      </c>
      <c r="CF692" s="2">
        <v>0</v>
      </c>
      <c r="CG692" s="2">
        <v>0</v>
      </c>
      <c r="CH692" s="1" t="s">
        <v>110</v>
      </c>
      <c r="CI692" s="1" t="s">
        <v>5</v>
      </c>
      <c r="CJ692" s="1" t="s">
        <v>5325</v>
      </c>
      <c r="CK692" s="1" t="s">
        <v>5</v>
      </c>
      <c r="CL692" s="1" t="s">
        <v>5325</v>
      </c>
      <c r="CM692" s="1" t="s">
        <v>5</v>
      </c>
      <c r="CN692" s="1" t="s">
        <v>5325</v>
      </c>
      <c r="CO692" s="1" t="s">
        <v>4</v>
      </c>
      <c r="CP692" s="2">
        <v>0</v>
      </c>
      <c r="CQ692" s="2">
        <v>0</v>
      </c>
      <c r="CR692" s="2">
        <v>0</v>
      </c>
      <c r="CS692" s="1" t="s">
        <v>110</v>
      </c>
      <c r="CT692" s="1" t="s">
        <v>110</v>
      </c>
      <c r="CU692" s="1" t="s">
        <v>110</v>
      </c>
      <c r="CV692" s="1" t="s">
        <v>110</v>
      </c>
      <c r="CW692" s="1" t="s">
        <v>110</v>
      </c>
      <c r="CX692" s="1" t="s">
        <v>110</v>
      </c>
      <c r="CY692" s="1" t="s">
        <v>110</v>
      </c>
      <c r="CZ692" s="1" t="s">
        <v>110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1</v>
      </c>
      <c r="DH692" s="1" t="s">
        <v>110</v>
      </c>
    </row>
    <row r="693" spans="1:112" x14ac:dyDescent="0.25">
      <c r="A693" s="6" t="str">
        <f>CONCATENATE(K693,C693)</f>
        <v>07010203637</v>
      </c>
      <c r="B693" s="1" t="s">
        <v>2545</v>
      </c>
      <c r="C693" s="3" t="s">
        <v>4352</v>
      </c>
      <c r="D693" s="1" t="s">
        <v>3612</v>
      </c>
      <c r="E693" s="1" t="s">
        <v>3647</v>
      </c>
      <c r="F693" s="1" t="s">
        <v>969</v>
      </c>
      <c r="G693" s="1" t="s">
        <v>5325</v>
      </c>
      <c r="H693" s="1" t="s">
        <v>110</v>
      </c>
      <c r="I693" s="1" t="s">
        <v>273</v>
      </c>
      <c r="J693" s="1" t="s">
        <v>111</v>
      </c>
      <c r="K693" s="1" t="s">
        <v>287</v>
      </c>
      <c r="L693" s="1" t="s">
        <v>111</v>
      </c>
      <c r="M693" s="1" t="s">
        <v>111</v>
      </c>
      <c r="N693" s="3" t="s">
        <v>112</v>
      </c>
      <c r="O693" s="1" t="s">
        <v>116</v>
      </c>
      <c r="P693" s="2">
        <v>0</v>
      </c>
      <c r="Q693" s="1" t="s">
        <v>113</v>
      </c>
      <c r="R693" s="4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 t="s">
        <v>116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1" t="s">
        <v>110</v>
      </c>
      <c r="AH693">
        <v>0</v>
      </c>
      <c r="AI693">
        <v>0</v>
      </c>
      <c r="AJ693">
        <v>0</v>
      </c>
      <c r="AK693" s="2">
        <v>0</v>
      </c>
      <c r="AL693" s="2">
        <v>0</v>
      </c>
      <c r="AM693" s="1" t="s">
        <v>5325</v>
      </c>
      <c r="AN693" s="1" t="s">
        <v>5325</v>
      </c>
      <c r="AO693" s="1" t="s">
        <v>5325</v>
      </c>
      <c r="AP693" s="1" t="s">
        <v>5325</v>
      </c>
      <c r="AQ693" s="1" t="s">
        <v>5325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5">
        <v>1</v>
      </c>
      <c r="AX693" s="1" t="s">
        <v>5325</v>
      </c>
      <c r="AY693" s="1" t="s">
        <v>5325</v>
      </c>
      <c r="AZ693" s="2">
        <v>0</v>
      </c>
      <c r="BA693" s="2">
        <v>0</v>
      </c>
      <c r="BB693" s="1" t="s">
        <v>5325</v>
      </c>
      <c r="BC693" s="2">
        <v>0</v>
      </c>
      <c r="BD693" s="1" t="s">
        <v>5325</v>
      </c>
      <c r="BE693" s="2">
        <v>0</v>
      </c>
      <c r="BF693" s="1" t="s">
        <v>5325</v>
      </c>
      <c r="BG693" s="2">
        <v>0</v>
      </c>
      <c r="BH693" s="1" t="s">
        <v>5325</v>
      </c>
      <c r="BI693">
        <v>0</v>
      </c>
      <c r="BJ693" s="1" t="s">
        <v>5325</v>
      </c>
      <c r="BK693" s="2">
        <v>0</v>
      </c>
      <c r="BL693" s="1" t="s">
        <v>5325</v>
      </c>
      <c r="BM693">
        <v>0</v>
      </c>
      <c r="BN693" s="1" t="s">
        <v>5325</v>
      </c>
      <c r="BO693">
        <v>0</v>
      </c>
      <c r="BP693" s="1" t="s">
        <v>5325</v>
      </c>
      <c r="BQ693" s="1" t="s">
        <v>114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1" t="s">
        <v>5325</v>
      </c>
      <c r="BX693" s="1" t="s">
        <v>110</v>
      </c>
      <c r="BY693" s="2">
        <v>0</v>
      </c>
      <c r="BZ693" s="2">
        <v>0</v>
      </c>
      <c r="CA693" s="2">
        <v>0</v>
      </c>
      <c r="CB693" s="1" t="s">
        <v>115</v>
      </c>
      <c r="CC693" s="1" t="s">
        <v>110</v>
      </c>
      <c r="CD693" s="1" t="s">
        <v>113</v>
      </c>
      <c r="CE693" s="2">
        <v>0</v>
      </c>
      <c r="CF693" s="2">
        <v>0</v>
      </c>
      <c r="CG693" s="2">
        <v>0</v>
      </c>
      <c r="CH693" s="1" t="s">
        <v>110</v>
      </c>
      <c r="CI693" s="1" t="s">
        <v>5</v>
      </c>
      <c r="CJ693" s="1" t="s">
        <v>5325</v>
      </c>
      <c r="CK693" s="1" t="s">
        <v>5</v>
      </c>
      <c r="CL693" s="1" t="s">
        <v>5325</v>
      </c>
      <c r="CM693" s="1" t="s">
        <v>5</v>
      </c>
      <c r="CN693" s="1" t="s">
        <v>5325</v>
      </c>
      <c r="CO693" s="1" t="s">
        <v>4</v>
      </c>
      <c r="CP693" s="2">
        <v>0</v>
      </c>
      <c r="CQ693" s="2">
        <v>0</v>
      </c>
      <c r="CR693" s="2">
        <v>0</v>
      </c>
      <c r="CS693" s="1" t="s">
        <v>110</v>
      </c>
      <c r="CT693" s="1" t="s">
        <v>110</v>
      </c>
      <c r="CU693" s="1" t="s">
        <v>110</v>
      </c>
      <c r="CV693" s="1" t="s">
        <v>110</v>
      </c>
      <c r="CW693" s="1" t="s">
        <v>110</v>
      </c>
      <c r="CX693" s="1" t="s">
        <v>110</v>
      </c>
      <c r="CY693" s="1" t="s">
        <v>110</v>
      </c>
      <c r="CZ693" s="1" t="s">
        <v>110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1</v>
      </c>
      <c r="DH693" s="1" t="s">
        <v>110</v>
      </c>
    </row>
    <row r="694" spans="1:112" x14ac:dyDescent="0.25">
      <c r="A694" s="6" t="str">
        <f>CONCATENATE(K694,C694)</f>
        <v>07010203638</v>
      </c>
      <c r="B694" s="1" t="s">
        <v>2546</v>
      </c>
      <c r="C694" s="3" t="s">
        <v>4353</v>
      </c>
      <c r="D694" s="1" t="s">
        <v>3540</v>
      </c>
      <c r="E694" s="1" t="s">
        <v>3649</v>
      </c>
      <c r="F694" s="1" t="s">
        <v>970</v>
      </c>
      <c r="G694" s="1" t="s">
        <v>5325</v>
      </c>
      <c r="H694" s="1" t="s">
        <v>110</v>
      </c>
      <c r="I694" s="1" t="s">
        <v>273</v>
      </c>
      <c r="J694" s="1" t="s">
        <v>111</v>
      </c>
      <c r="K694" s="1" t="s">
        <v>287</v>
      </c>
      <c r="L694" s="1" t="s">
        <v>111</v>
      </c>
      <c r="M694" s="1" t="s">
        <v>111</v>
      </c>
      <c r="N694" s="3" t="s">
        <v>112</v>
      </c>
      <c r="O694" s="1" t="s">
        <v>116</v>
      </c>
      <c r="P694" s="2">
        <v>0</v>
      </c>
      <c r="Q694" s="1" t="s">
        <v>113</v>
      </c>
      <c r="R694" s="4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 t="s">
        <v>116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1" t="s">
        <v>110</v>
      </c>
      <c r="AH694">
        <v>0</v>
      </c>
      <c r="AI694">
        <v>0</v>
      </c>
      <c r="AJ694">
        <v>0</v>
      </c>
      <c r="AK694" s="2">
        <v>0</v>
      </c>
      <c r="AL694" s="2">
        <v>0</v>
      </c>
      <c r="AM694" s="1" t="s">
        <v>5325</v>
      </c>
      <c r="AN694" s="1" t="s">
        <v>5325</v>
      </c>
      <c r="AO694" s="1" t="s">
        <v>5325</v>
      </c>
      <c r="AP694" s="1" t="s">
        <v>5325</v>
      </c>
      <c r="AQ694" s="1" t="s">
        <v>5325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5">
        <v>1</v>
      </c>
      <c r="AX694" s="1" t="s">
        <v>5325</v>
      </c>
      <c r="AY694" s="1" t="s">
        <v>5325</v>
      </c>
      <c r="AZ694" s="2">
        <v>0</v>
      </c>
      <c r="BA694" s="2">
        <v>0</v>
      </c>
      <c r="BB694" s="1" t="s">
        <v>5325</v>
      </c>
      <c r="BC694" s="2">
        <v>0</v>
      </c>
      <c r="BD694" s="1" t="s">
        <v>5325</v>
      </c>
      <c r="BE694" s="2">
        <v>0</v>
      </c>
      <c r="BF694" s="1" t="s">
        <v>5325</v>
      </c>
      <c r="BG694" s="2">
        <v>0</v>
      </c>
      <c r="BH694" s="1" t="s">
        <v>5325</v>
      </c>
      <c r="BI694">
        <v>0</v>
      </c>
      <c r="BJ694" s="1" t="s">
        <v>5325</v>
      </c>
      <c r="BK694" s="2">
        <v>0</v>
      </c>
      <c r="BL694" s="1" t="s">
        <v>5325</v>
      </c>
      <c r="BM694">
        <v>0</v>
      </c>
      <c r="BN694" s="1" t="s">
        <v>5325</v>
      </c>
      <c r="BO694">
        <v>0</v>
      </c>
      <c r="BP694" s="1" t="s">
        <v>5325</v>
      </c>
      <c r="BQ694" s="1" t="s">
        <v>114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1" t="s">
        <v>5325</v>
      </c>
      <c r="BX694" s="1" t="s">
        <v>110</v>
      </c>
      <c r="BY694" s="2">
        <v>0</v>
      </c>
      <c r="BZ694" s="2">
        <v>0</v>
      </c>
      <c r="CA694" s="2">
        <v>0</v>
      </c>
      <c r="CB694" s="1" t="s">
        <v>115</v>
      </c>
      <c r="CC694" s="1" t="s">
        <v>110</v>
      </c>
      <c r="CD694" s="1" t="s">
        <v>113</v>
      </c>
      <c r="CE694" s="2">
        <v>0</v>
      </c>
      <c r="CF694" s="2">
        <v>0</v>
      </c>
      <c r="CG694" s="2">
        <v>0</v>
      </c>
      <c r="CH694" s="1" t="s">
        <v>110</v>
      </c>
      <c r="CI694" s="1" t="s">
        <v>5</v>
      </c>
      <c r="CJ694" s="1" t="s">
        <v>5325</v>
      </c>
      <c r="CK694" s="1" t="s">
        <v>5</v>
      </c>
      <c r="CL694" s="1" t="s">
        <v>5325</v>
      </c>
      <c r="CM694" s="1" t="s">
        <v>5</v>
      </c>
      <c r="CN694" s="1" t="s">
        <v>5325</v>
      </c>
      <c r="CO694" s="1" t="s">
        <v>4</v>
      </c>
      <c r="CP694" s="2">
        <v>0</v>
      </c>
      <c r="CQ694" s="2">
        <v>0</v>
      </c>
      <c r="CR694" s="2">
        <v>0</v>
      </c>
      <c r="CS694" s="1" t="s">
        <v>110</v>
      </c>
      <c r="CT694" s="1" t="s">
        <v>110</v>
      </c>
      <c r="CU694" s="1" t="s">
        <v>110</v>
      </c>
      <c r="CV694" s="1" t="s">
        <v>110</v>
      </c>
      <c r="CW694" s="1" t="s">
        <v>110</v>
      </c>
      <c r="CX694" s="1" t="s">
        <v>110</v>
      </c>
      <c r="CY694" s="1" t="s">
        <v>110</v>
      </c>
      <c r="CZ694" s="1" t="s">
        <v>110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1</v>
      </c>
      <c r="DH694" s="1" t="s">
        <v>110</v>
      </c>
    </row>
    <row r="695" spans="1:112" x14ac:dyDescent="0.25">
      <c r="A695" s="6" t="str">
        <f>CONCATENATE(K695,C695)</f>
        <v>07010203639</v>
      </c>
      <c r="B695" s="1" t="s">
        <v>2547</v>
      </c>
      <c r="C695" s="3" t="s">
        <v>4354</v>
      </c>
      <c r="D695" s="1" t="s">
        <v>3612</v>
      </c>
      <c r="E695" s="1" t="s">
        <v>3647</v>
      </c>
      <c r="F695" s="1" t="s">
        <v>971</v>
      </c>
      <c r="G695" s="1" t="s">
        <v>5325</v>
      </c>
      <c r="H695" s="1" t="s">
        <v>110</v>
      </c>
      <c r="I695" s="1" t="s">
        <v>273</v>
      </c>
      <c r="J695" s="1" t="s">
        <v>111</v>
      </c>
      <c r="K695" s="1" t="s">
        <v>287</v>
      </c>
      <c r="L695" s="1" t="s">
        <v>111</v>
      </c>
      <c r="M695" s="1" t="s">
        <v>111</v>
      </c>
      <c r="N695" s="3" t="s">
        <v>112</v>
      </c>
      <c r="O695" s="1" t="s">
        <v>116</v>
      </c>
      <c r="P695" s="2">
        <v>0</v>
      </c>
      <c r="Q695" s="1" t="s">
        <v>113</v>
      </c>
      <c r="R695" s="4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 t="s">
        <v>116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1" t="s">
        <v>110</v>
      </c>
      <c r="AH695">
        <v>0</v>
      </c>
      <c r="AI695">
        <v>0</v>
      </c>
      <c r="AJ695">
        <v>0</v>
      </c>
      <c r="AK695" s="2">
        <v>0</v>
      </c>
      <c r="AL695" s="2">
        <v>0</v>
      </c>
      <c r="AM695" s="1" t="s">
        <v>5325</v>
      </c>
      <c r="AN695" s="1" t="s">
        <v>5325</v>
      </c>
      <c r="AO695" s="1" t="s">
        <v>5325</v>
      </c>
      <c r="AP695" s="1" t="s">
        <v>5325</v>
      </c>
      <c r="AQ695" s="1" t="s">
        <v>5325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5">
        <v>1</v>
      </c>
      <c r="AX695" s="1" t="s">
        <v>5325</v>
      </c>
      <c r="AY695" s="1" t="s">
        <v>5325</v>
      </c>
      <c r="AZ695" s="2">
        <v>0</v>
      </c>
      <c r="BA695" s="2">
        <v>0</v>
      </c>
      <c r="BB695" s="1" t="s">
        <v>5325</v>
      </c>
      <c r="BC695" s="2">
        <v>0</v>
      </c>
      <c r="BD695" s="1" t="s">
        <v>5325</v>
      </c>
      <c r="BE695" s="2">
        <v>0</v>
      </c>
      <c r="BF695" s="1" t="s">
        <v>5325</v>
      </c>
      <c r="BG695" s="2">
        <v>0</v>
      </c>
      <c r="BH695" s="1" t="s">
        <v>5325</v>
      </c>
      <c r="BI695">
        <v>0</v>
      </c>
      <c r="BJ695" s="1" t="s">
        <v>5325</v>
      </c>
      <c r="BK695" s="2">
        <v>0</v>
      </c>
      <c r="BL695" s="1" t="s">
        <v>5325</v>
      </c>
      <c r="BM695">
        <v>0</v>
      </c>
      <c r="BN695" s="1" t="s">
        <v>5325</v>
      </c>
      <c r="BO695">
        <v>0</v>
      </c>
      <c r="BP695" s="1" t="s">
        <v>5325</v>
      </c>
      <c r="BQ695" s="1" t="s">
        <v>114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1" t="s">
        <v>5325</v>
      </c>
      <c r="BX695" s="1" t="s">
        <v>110</v>
      </c>
      <c r="BY695" s="2">
        <v>0</v>
      </c>
      <c r="BZ695" s="2">
        <v>0</v>
      </c>
      <c r="CA695" s="2">
        <v>0</v>
      </c>
      <c r="CB695" s="1" t="s">
        <v>115</v>
      </c>
      <c r="CC695" s="1" t="s">
        <v>110</v>
      </c>
      <c r="CD695" s="1" t="s">
        <v>113</v>
      </c>
      <c r="CE695" s="2">
        <v>0</v>
      </c>
      <c r="CF695" s="2">
        <v>0</v>
      </c>
      <c r="CG695" s="2">
        <v>0</v>
      </c>
      <c r="CH695" s="1" t="s">
        <v>110</v>
      </c>
      <c r="CI695" s="1" t="s">
        <v>5</v>
      </c>
      <c r="CJ695" s="1" t="s">
        <v>5325</v>
      </c>
      <c r="CK695" s="1" t="s">
        <v>5</v>
      </c>
      <c r="CL695" s="1" t="s">
        <v>5325</v>
      </c>
      <c r="CM695" s="1" t="s">
        <v>5</v>
      </c>
      <c r="CN695" s="1" t="s">
        <v>5325</v>
      </c>
      <c r="CO695" s="1" t="s">
        <v>4</v>
      </c>
      <c r="CP695" s="2">
        <v>0</v>
      </c>
      <c r="CQ695" s="2">
        <v>0</v>
      </c>
      <c r="CR695" s="2">
        <v>0</v>
      </c>
      <c r="CS695" s="1" t="s">
        <v>110</v>
      </c>
      <c r="CT695" s="1" t="s">
        <v>110</v>
      </c>
      <c r="CU695" s="1" t="s">
        <v>110</v>
      </c>
      <c r="CV695" s="1" t="s">
        <v>110</v>
      </c>
      <c r="CW695" s="1" t="s">
        <v>110</v>
      </c>
      <c r="CX695" s="1" t="s">
        <v>110</v>
      </c>
      <c r="CY695" s="1" t="s">
        <v>110</v>
      </c>
      <c r="CZ695" s="1" t="s">
        <v>110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1</v>
      </c>
      <c r="DH695" s="1" t="s">
        <v>110</v>
      </c>
    </row>
    <row r="696" spans="1:112" x14ac:dyDescent="0.25">
      <c r="A696" s="6" t="str">
        <f>CONCATENATE(K696,C696)</f>
        <v>07010203640</v>
      </c>
      <c r="B696" s="1" t="s">
        <v>2548</v>
      </c>
      <c r="C696" s="3" t="s">
        <v>4355</v>
      </c>
      <c r="D696" s="1" t="s">
        <v>3603</v>
      </c>
      <c r="E696" s="1" t="s">
        <v>3647</v>
      </c>
      <c r="F696" s="1" t="s">
        <v>972</v>
      </c>
      <c r="G696" s="1" t="s">
        <v>5325</v>
      </c>
      <c r="H696" s="1" t="s">
        <v>110</v>
      </c>
      <c r="I696" s="1" t="s">
        <v>273</v>
      </c>
      <c r="J696" s="1" t="s">
        <v>111</v>
      </c>
      <c r="K696" s="1" t="s">
        <v>287</v>
      </c>
      <c r="L696" s="1" t="s">
        <v>111</v>
      </c>
      <c r="M696" s="1" t="s">
        <v>111</v>
      </c>
      <c r="N696" s="3" t="s">
        <v>112</v>
      </c>
      <c r="O696" s="1" t="s">
        <v>116</v>
      </c>
      <c r="P696" s="2">
        <v>0</v>
      </c>
      <c r="Q696" s="1" t="s">
        <v>113</v>
      </c>
      <c r="R696" s="4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 t="s">
        <v>116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1" t="s">
        <v>110</v>
      </c>
      <c r="AH696">
        <v>0</v>
      </c>
      <c r="AI696">
        <v>0</v>
      </c>
      <c r="AJ696">
        <v>0</v>
      </c>
      <c r="AK696" s="2">
        <v>0</v>
      </c>
      <c r="AL696" s="2">
        <v>0</v>
      </c>
      <c r="AM696" s="1" t="s">
        <v>5325</v>
      </c>
      <c r="AN696" s="1" t="s">
        <v>5325</v>
      </c>
      <c r="AO696" s="1" t="s">
        <v>5325</v>
      </c>
      <c r="AP696" s="1" t="s">
        <v>5325</v>
      </c>
      <c r="AQ696" s="1" t="s">
        <v>5325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5">
        <v>1</v>
      </c>
      <c r="AX696" s="1" t="s">
        <v>5325</v>
      </c>
      <c r="AY696" s="1" t="s">
        <v>5325</v>
      </c>
      <c r="AZ696" s="2">
        <v>0</v>
      </c>
      <c r="BA696" s="2">
        <v>0</v>
      </c>
      <c r="BB696" s="1" t="s">
        <v>5325</v>
      </c>
      <c r="BC696" s="2">
        <v>0</v>
      </c>
      <c r="BD696" s="1" t="s">
        <v>5325</v>
      </c>
      <c r="BE696" s="2">
        <v>0</v>
      </c>
      <c r="BF696" s="1" t="s">
        <v>5325</v>
      </c>
      <c r="BG696" s="2">
        <v>0</v>
      </c>
      <c r="BH696" s="1" t="s">
        <v>5325</v>
      </c>
      <c r="BI696">
        <v>0</v>
      </c>
      <c r="BJ696" s="1" t="s">
        <v>5325</v>
      </c>
      <c r="BK696" s="2">
        <v>0</v>
      </c>
      <c r="BL696" s="1" t="s">
        <v>5325</v>
      </c>
      <c r="BM696">
        <v>0</v>
      </c>
      <c r="BN696" s="1" t="s">
        <v>5325</v>
      </c>
      <c r="BO696">
        <v>0</v>
      </c>
      <c r="BP696" s="1" t="s">
        <v>5325</v>
      </c>
      <c r="BQ696" s="1" t="s">
        <v>114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1" t="s">
        <v>5325</v>
      </c>
      <c r="BX696" s="1" t="s">
        <v>110</v>
      </c>
      <c r="BY696" s="2">
        <v>0</v>
      </c>
      <c r="BZ696" s="2">
        <v>0</v>
      </c>
      <c r="CA696" s="2">
        <v>0</v>
      </c>
      <c r="CB696" s="1" t="s">
        <v>115</v>
      </c>
      <c r="CC696" s="1" t="s">
        <v>110</v>
      </c>
      <c r="CD696" s="1" t="s">
        <v>113</v>
      </c>
      <c r="CE696" s="2">
        <v>0</v>
      </c>
      <c r="CF696" s="2">
        <v>0</v>
      </c>
      <c r="CG696" s="2">
        <v>0</v>
      </c>
      <c r="CH696" s="1" t="s">
        <v>110</v>
      </c>
      <c r="CI696" s="1" t="s">
        <v>5</v>
      </c>
      <c r="CJ696" s="1" t="s">
        <v>5325</v>
      </c>
      <c r="CK696" s="1" t="s">
        <v>5</v>
      </c>
      <c r="CL696" s="1" t="s">
        <v>5325</v>
      </c>
      <c r="CM696" s="1" t="s">
        <v>5</v>
      </c>
      <c r="CN696" s="1" t="s">
        <v>5325</v>
      </c>
      <c r="CO696" s="1" t="s">
        <v>4</v>
      </c>
      <c r="CP696" s="2">
        <v>0</v>
      </c>
      <c r="CQ696" s="2">
        <v>0</v>
      </c>
      <c r="CR696" s="2">
        <v>0</v>
      </c>
      <c r="CS696" s="1" t="s">
        <v>110</v>
      </c>
      <c r="CT696" s="1" t="s">
        <v>110</v>
      </c>
      <c r="CU696" s="1" t="s">
        <v>110</v>
      </c>
      <c r="CV696" s="1" t="s">
        <v>110</v>
      </c>
      <c r="CW696" s="1" t="s">
        <v>110</v>
      </c>
      <c r="CX696" s="1" t="s">
        <v>110</v>
      </c>
      <c r="CY696" s="1" t="s">
        <v>110</v>
      </c>
      <c r="CZ696" s="1" t="s">
        <v>110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1</v>
      </c>
      <c r="DH696" s="1" t="s">
        <v>110</v>
      </c>
    </row>
    <row r="697" spans="1:112" x14ac:dyDescent="0.25">
      <c r="A697" s="6" t="str">
        <f>CONCATENATE(K697,C697)</f>
        <v>07010203641</v>
      </c>
      <c r="B697" s="1" t="s">
        <v>2549</v>
      </c>
      <c r="C697" s="3" t="s">
        <v>4356</v>
      </c>
      <c r="D697" s="1" t="s">
        <v>3603</v>
      </c>
      <c r="E697" s="1" t="s">
        <v>3647</v>
      </c>
      <c r="F697" s="1" t="s">
        <v>973</v>
      </c>
      <c r="G697" s="1" t="s">
        <v>5325</v>
      </c>
      <c r="H697" s="1" t="s">
        <v>110</v>
      </c>
      <c r="I697" s="1" t="s">
        <v>273</v>
      </c>
      <c r="J697" s="1" t="s">
        <v>111</v>
      </c>
      <c r="K697" s="1" t="s">
        <v>287</v>
      </c>
      <c r="L697" s="1" t="s">
        <v>111</v>
      </c>
      <c r="M697" s="1" t="s">
        <v>111</v>
      </c>
      <c r="N697" s="3" t="s">
        <v>112</v>
      </c>
      <c r="O697" s="1" t="s">
        <v>116</v>
      </c>
      <c r="P697" s="2">
        <v>0</v>
      </c>
      <c r="Q697" s="1" t="s">
        <v>113</v>
      </c>
      <c r="R697" s="4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 t="s">
        <v>116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1" t="s">
        <v>110</v>
      </c>
      <c r="AH697">
        <v>0</v>
      </c>
      <c r="AI697">
        <v>0</v>
      </c>
      <c r="AJ697">
        <v>0</v>
      </c>
      <c r="AK697" s="2">
        <v>0</v>
      </c>
      <c r="AL697" s="2">
        <v>0</v>
      </c>
      <c r="AM697" s="1" t="s">
        <v>5325</v>
      </c>
      <c r="AN697" s="1" t="s">
        <v>5325</v>
      </c>
      <c r="AO697" s="1" t="s">
        <v>5325</v>
      </c>
      <c r="AP697" s="1" t="s">
        <v>5325</v>
      </c>
      <c r="AQ697" s="1" t="s">
        <v>5325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5">
        <v>1</v>
      </c>
      <c r="AX697" s="1" t="s">
        <v>5325</v>
      </c>
      <c r="AY697" s="1" t="s">
        <v>5325</v>
      </c>
      <c r="AZ697" s="2">
        <v>0</v>
      </c>
      <c r="BA697" s="2">
        <v>0</v>
      </c>
      <c r="BB697" s="1" t="s">
        <v>5325</v>
      </c>
      <c r="BC697" s="2">
        <v>0</v>
      </c>
      <c r="BD697" s="1" t="s">
        <v>5325</v>
      </c>
      <c r="BE697" s="2">
        <v>0</v>
      </c>
      <c r="BF697" s="1" t="s">
        <v>5325</v>
      </c>
      <c r="BG697" s="2">
        <v>0</v>
      </c>
      <c r="BH697" s="1" t="s">
        <v>5325</v>
      </c>
      <c r="BI697">
        <v>0</v>
      </c>
      <c r="BJ697" s="1" t="s">
        <v>5325</v>
      </c>
      <c r="BK697" s="2">
        <v>0</v>
      </c>
      <c r="BL697" s="1" t="s">
        <v>5325</v>
      </c>
      <c r="BM697">
        <v>0</v>
      </c>
      <c r="BN697" s="1" t="s">
        <v>5325</v>
      </c>
      <c r="BO697">
        <v>0</v>
      </c>
      <c r="BP697" s="1" t="s">
        <v>5325</v>
      </c>
      <c r="BQ697" s="1" t="s">
        <v>114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1" t="s">
        <v>5325</v>
      </c>
      <c r="BX697" s="1" t="s">
        <v>110</v>
      </c>
      <c r="BY697" s="2">
        <v>0</v>
      </c>
      <c r="BZ697" s="2">
        <v>0</v>
      </c>
      <c r="CA697" s="2">
        <v>0</v>
      </c>
      <c r="CB697" s="1" t="s">
        <v>115</v>
      </c>
      <c r="CC697" s="1" t="s">
        <v>110</v>
      </c>
      <c r="CD697" s="1" t="s">
        <v>113</v>
      </c>
      <c r="CE697" s="2">
        <v>0</v>
      </c>
      <c r="CF697" s="2">
        <v>0</v>
      </c>
      <c r="CG697" s="2">
        <v>0</v>
      </c>
      <c r="CH697" s="1" t="s">
        <v>110</v>
      </c>
      <c r="CI697" s="1" t="s">
        <v>5</v>
      </c>
      <c r="CJ697" s="1" t="s">
        <v>5325</v>
      </c>
      <c r="CK697" s="1" t="s">
        <v>5</v>
      </c>
      <c r="CL697" s="1" t="s">
        <v>5325</v>
      </c>
      <c r="CM697" s="1" t="s">
        <v>5</v>
      </c>
      <c r="CN697" s="1" t="s">
        <v>5325</v>
      </c>
      <c r="CO697" s="1" t="s">
        <v>4</v>
      </c>
      <c r="CP697" s="2">
        <v>0</v>
      </c>
      <c r="CQ697" s="2">
        <v>0</v>
      </c>
      <c r="CR697" s="2">
        <v>0</v>
      </c>
      <c r="CS697" s="1" t="s">
        <v>110</v>
      </c>
      <c r="CT697" s="1" t="s">
        <v>110</v>
      </c>
      <c r="CU697" s="1" t="s">
        <v>110</v>
      </c>
      <c r="CV697" s="1" t="s">
        <v>110</v>
      </c>
      <c r="CW697" s="1" t="s">
        <v>110</v>
      </c>
      <c r="CX697" s="1" t="s">
        <v>110</v>
      </c>
      <c r="CY697" s="1" t="s">
        <v>110</v>
      </c>
      <c r="CZ697" s="1" t="s">
        <v>110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1</v>
      </c>
      <c r="DH697" s="1" t="s">
        <v>110</v>
      </c>
    </row>
    <row r="698" spans="1:112" x14ac:dyDescent="0.25">
      <c r="A698" s="6" t="str">
        <f>CONCATENATE(K698,C698)</f>
        <v>07010203642</v>
      </c>
      <c r="B698" s="1" t="s">
        <v>2550</v>
      </c>
      <c r="C698" s="3" t="s">
        <v>4357</v>
      </c>
      <c r="D698" s="1" t="s">
        <v>3597</v>
      </c>
      <c r="E698" s="1" t="s">
        <v>3646</v>
      </c>
      <c r="F698" s="1" t="s">
        <v>974</v>
      </c>
      <c r="G698" s="1" t="s">
        <v>5325</v>
      </c>
      <c r="H698" s="1" t="s">
        <v>110</v>
      </c>
      <c r="I698" s="1" t="s">
        <v>273</v>
      </c>
      <c r="J698" s="1" t="s">
        <v>111</v>
      </c>
      <c r="K698" s="1" t="s">
        <v>287</v>
      </c>
      <c r="L698" s="1" t="s">
        <v>111</v>
      </c>
      <c r="M698" s="1" t="s">
        <v>111</v>
      </c>
      <c r="N698" s="3" t="s">
        <v>112</v>
      </c>
      <c r="O698" s="1" t="s">
        <v>116</v>
      </c>
      <c r="P698" s="2">
        <v>0</v>
      </c>
      <c r="Q698" s="1" t="s">
        <v>113</v>
      </c>
      <c r="R698" s="4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 t="s">
        <v>116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1" t="s">
        <v>110</v>
      </c>
      <c r="AH698">
        <v>0</v>
      </c>
      <c r="AI698">
        <v>0</v>
      </c>
      <c r="AJ698">
        <v>0</v>
      </c>
      <c r="AK698" s="2">
        <v>0</v>
      </c>
      <c r="AL698" s="2">
        <v>0</v>
      </c>
      <c r="AM698" s="1" t="s">
        <v>5325</v>
      </c>
      <c r="AN698" s="1" t="s">
        <v>5325</v>
      </c>
      <c r="AO698" s="1" t="s">
        <v>5325</v>
      </c>
      <c r="AP698" s="1" t="s">
        <v>5325</v>
      </c>
      <c r="AQ698" s="1" t="s">
        <v>5325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5">
        <v>1</v>
      </c>
      <c r="AX698" s="1" t="s">
        <v>5325</v>
      </c>
      <c r="AY698" s="1" t="s">
        <v>5325</v>
      </c>
      <c r="AZ698" s="2">
        <v>0</v>
      </c>
      <c r="BA698" s="2">
        <v>0</v>
      </c>
      <c r="BB698" s="1" t="s">
        <v>5325</v>
      </c>
      <c r="BC698" s="2">
        <v>0</v>
      </c>
      <c r="BD698" s="1" t="s">
        <v>5325</v>
      </c>
      <c r="BE698" s="2">
        <v>0</v>
      </c>
      <c r="BF698" s="1" t="s">
        <v>5325</v>
      </c>
      <c r="BG698" s="2">
        <v>0</v>
      </c>
      <c r="BH698" s="1" t="s">
        <v>5325</v>
      </c>
      <c r="BI698">
        <v>0</v>
      </c>
      <c r="BJ698" s="1" t="s">
        <v>5325</v>
      </c>
      <c r="BK698" s="2">
        <v>0</v>
      </c>
      <c r="BL698" s="1" t="s">
        <v>5325</v>
      </c>
      <c r="BM698">
        <v>0</v>
      </c>
      <c r="BN698" s="1" t="s">
        <v>5325</v>
      </c>
      <c r="BO698">
        <v>0</v>
      </c>
      <c r="BP698" s="1" t="s">
        <v>5325</v>
      </c>
      <c r="BQ698" s="1" t="s">
        <v>114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1" t="s">
        <v>5325</v>
      </c>
      <c r="BX698" s="1" t="s">
        <v>110</v>
      </c>
      <c r="BY698" s="2">
        <v>0</v>
      </c>
      <c r="BZ698" s="2">
        <v>0</v>
      </c>
      <c r="CA698" s="2">
        <v>0</v>
      </c>
      <c r="CB698" s="1" t="s">
        <v>115</v>
      </c>
      <c r="CC698" s="1" t="s">
        <v>110</v>
      </c>
      <c r="CD698" s="1" t="s">
        <v>113</v>
      </c>
      <c r="CE698" s="2">
        <v>0</v>
      </c>
      <c r="CF698" s="2">
        <v>0</v>
      </c>
      <c r="CG698" s="2">
        <v>0</v>
      </c>
      <c r="CH698" s="1" t="s">
        <v>110</v>
      </c>
      <c r="CI698" s="1" t="s">
        <v>5</v>
      </c>
      <c r="CJ698" s="1" t="s">
        <v>5325</v>
      </c>
      <c r="CK698" s="1" t="s">
        <v>5</v>
      </c>
      <c r="CL698" s="1" t="s">
        <v>5325</v>
      </c>
      <c r="CM698" s="1" t="s">
        <v>5</v>
      </c>
      <c r="CN698" s="1" t="s">
        <v>5325</v>
      </c>
      <c r="CO698" s="1" t="s">
        <v>4</v>
      </c>
      <c r="CP698" s="2">
        <v>0</v>
      </c>
      <c r="CQ698" s="2">
        <v>0</v>
      </c>
      <c r="CR698" s="2">
        <v>0</v>
      </c>
      <c r="CS698" s="1" t="s">
        <v>110</v>
      </c>
      <c r="CT698" s="1" t="s">
        <v>110</v>
      </c>
      <c r="CU698" s="1" t="s">
        <v>110</v>
      </c>
      <c r="CV698" s="1" t="s">
        <v>110</v>
      </c>
      <c r="CW698" s="1" t="s">
        <v>110</v>
      </c>
      <c r="CX698" s="1" t="s">
        <v>110</v>
      </c>
      <c r="CY698" s="1" t="s">
        <v>110</v>
      </c>
      <c r="CZ698" s="1" t="s">
        <v>110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1</v>
      </c>
      <c r="DH698" s="1" t="s">
        <v>110</v>
      </c>
    </row>
    <row r="699" spans="1:112" x14ac:dyDescent="0.25">
      <c r="A699" s="6" t="str">
        <f>CONCATENATE(K699,C699)</f>
        <v>07010203643</v>
      </c>
      <c r="B699" s="1" t="s">
        <v>2551</v>
      </c>
      <c r="C699" s="3" t="s">
        <v>4358</v>
      </c>
      <c r="D699" s="1" t="s">
        <v>3597</v>
      </c>
      <c r="E699" s="1" t="s">
        <v>3646</v>
      </c>
      <c r="F699" s="1" t="s">
        <v>975</v>
      </c>
      <c r="G699" s="1" t="s">
        <v>5325</v>
      </c>
      <c r="H699" s="1" t="s">
        <v>110</v>
      </c>
      <c r="I699" s="1" t="s">
        <v>273</v>
      </c>
      <c r="J699" s="1" t="s">
        <v>111</v>
      </c>
      <c r="K699" s="1" t="s">
        <v>287</v>
      </c>
      <c r="L699" s="1" t="s">
        <v>111</v>
      </c>
      <c r="M699" s="1" t="s">
        <v>111</v>
      </c>
      <c r="N699" s="3" t="s">
        <v>112</v>
      </c>
      <c r="O699" s="1" t="s">
        <v>116</v>
      </c>
      <c r="P699" s="2">
        <v>0</v>
      </c>
      <c r="Q699" s="1" t="s">
        <v>113</v>
      </c>
      <c r="R699" s="4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 t="s">
        <v>116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1" t="s">
        <v>110</v>
      </c>
      <c r="AH699">
        <v>0</v>
      </c>
      <c r="AI699">
        <v>0</v>
      </c>
      <c r="AJ699">
        <v>0</v>
      </c>
      <c r="AK699" s="2">
        <v>0</v>
      </c>
      <c r="AL699" s="2">
        <v>0</v>
      </c>
      <c r="AM699" s="1" t="s">
        <v>5325</v>
      </c>
      <c r="AN699" s="1" t="s">
        <v>5325</v>
      </c>
      <c r="AO699" s="1" t="s">
        <v>5325</v>
      </c>
      <c r="AP699" s="1" t="s">
        <v>5325</v>
      </c>
      <c r="AQ699" s="1" t="s">
        <v>5325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5">
        <v>1</v>
      </c>
      <c r="AX699" s="1" t="s">
        <v>5325</v>
      </c>
      <c r="AY699" s="1" t="s">
        <v>5325</v>
      </c>
      <c r="AZ699" s="2">
        <v>0</v>
      </c>
      <c r="BA699" s="2">
        <v>0</v>
      </c>
      <c r="BB699" s="1" t="s">
        <v>5325</v>
      </c>
      <c r="BC699" s="2">
        <v>0</v>
      </c>
      <c r="BD699" s="1" t="s">
        <v>5325</v>
      </c>
      <c r="BE699" s="2">
        <v>0</v>
      </c>
      <c r="BF699" s="1" t="s">
        <v>5325</v>
      </c>
      <c r="BG699" s="2">
        <v>0</v>
      </c>
      <c r="BH699" s="1" t="s">
        <v>5325</v>
      </c>
      <c r="BI699">
        <v>0</v>
      </c>
      <c r="BJ699" s="1" t="s">
        <v>5325</v>
      </c>
      <c r="BK699" s="2">
        <v>0</v>
      </c>
      <c r="BL699" s="1" t="s">
        <v>5325</v>
      </c>
      <c r="BM699">
        <v>0</v>
      </c>
      <c r="BN699" s="1" t="s">
        <v>5325</v>
      </c>
      <c r="BO699">
        <v>0</v>
      </c>
      <c r="BP699" s="1" t="s">
        <v>5325</v>
      </c>
      <c r="BQ699" s="1" t="s">
        <v>114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1" t="s">
        <v>5325</v>
      </c>
      <c r="BX699" s="1" t="s">
        <v>110</v>
      </c>
      <c r="BY699" s="2">
        <v>0</v>
      </c>
      <c r="BZ699" s="2">
        <v>0</v>
      </c>
      <c r="CA699" s="2">
        <v>0</v>
      </c>
      <c r="CB699" s="1" t="s">
        <v>115</v>
      </c>
      <c r="CC699" s="1" t="s">
        <v>110</v>
      </c>
      <c r="CD699" s="1" t="s">
        <v>113</v>
      </c>
      <c r="CE699" s="2">
        <v>0</v>
      </c>
      <c r="CF699" s="2">
        <v>0</v>
      </c>
      <c r="CG699" s="2">
        <v>0</v>
      </c>
      <c r="CH699" s="1" t="s">
        <v>110</v>
      </c>
      <c r="CI699" s="1" t="s">
        <v>5</v>
      </c>
      <c r="CJ699" s="1" t="s">
        <v>5325</v>
      </c>
      <c r="CK699" s="1" t="s">
        <v>5</v>
      </c>
      <c r="CL699" s="1" t="s">
        <v>5325</v>
      </c>
      <c r="CM699" s="1" t="s">
        <v>5</v>
      </c>
      <c r="CN699" s="1" t="s">
        <v>5325</v>
      </c>
      <c r="CO699" s="1" t="s">
        <v>4</v>
      </c>
      <c r="CP699" s="2">
        <v>0</v>
      </c>
      <c r="CQ699" s="2">
        <v>0</v>
      </c>
      <c r="CR699" s="2">
        <v>0</v>
      </c>
      <c r="CS699" s="1" t="s">
        <v>110</v>
      </c>
      <c r="CT699" s="1" t="s">
        <v>110</v>
      </c>
      <c r="CU699" s="1" t="s">
        <v>110</v>
      </c>
      <c r="CV699" s="1" t="s">
        <v>110</v>
      </c>
      <c r="CW699" s="1" t="s">
        <v>110</v>
      </c>
      <c r="CX699" s="1" t="s">
        <v>110</v>
      </c>
      <c r="CY699" s="1" t="s">
        <v>110</v>
      </c>
      <c r="CZ699" s="1" t="s">
        <v>110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1</v>
      </c>
      <c r="DH699" s="1" t="s">
        <v>110</v>
      </c>
    </row>
    <row r="700" spans="1:112" x14ac:dyDescent="0.25">
      <c r="A700" s="6" t="str">
        <f>CONCATENATE(K700,C700)</f>
        <v>07010203644</v>
      </c>
      <c r="B700" s="1" t="s">
        <v>2552</v>
      </c>
      <c r="C700" s="3" t="s">
        <v>4359</v>
      </c>
      <c r="D700" s="1" t="s">
        <v>3599</v>
      </c>
      <c r="E700" s="1" t="s">
        <v>3647</v>
      </c>
      <c r="F700" s="1" t="s">
        <v>976</v>
      </c>
      <c r="G700" s="1" t="s">
        <v>5325</v>
      </c>
      <c r="H700" s="1" t="s">
        <v>110</v>
      </c>
      <c r="I700" s="1" t="s">
        <v>273</v>
      </c>
      <c r="J700" s="1" t="s">
        <v>111</v>
      </c>
      <c r="K700" s="1" t="s">
        <v>287</v>
      </c>
      <c r="L700" s="1" t="s">
        <v>111</v>
      </c>
      <c r="M700" s="1" t="s">
        <v>111</v>
      </c>
      <c r="N700" s="3" t="s">
        <v>112</v>
      </c>
      <c r="O700" s="1" t="s">
        <v>116</v>
      </c>
      <c r="P700" s="2">
        <v>0</v>
      </c>
      <c r="Q700" s="1" t="s">
        <v>113</v>
      </c>
      <c r="R700" s="4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 t="s">
        <v>116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1" t="s">
        <v>110</v>
      </c>
      <c r="AH700">
        <v>0</v>
      </c>
      <c r="AI700">
        <v>0</v>
      </c>
      <c r="AJ700">
        <v>0</v>
      </c>
      <c r="AK700" s="2">
        <v>0</v>
      </c>
      <c r="AL700" s="2">
        <v>0</v>
      </c>
      <c r="AM700" s="1" t="s">
        <v>5325</v>
      </c>
      <c r="AN700" s="1" t="s">
        <v>5325</v>
      </c>
      <c r="AO700" s="1" t="s">
        <v>5325</v>
      </c>
      <c r="AP700" s="1" t="s">
        <v>5325</v>
      </c>
      <c r="AQ700" s="1" t="s">
        <v>5325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5">
        <v>1</v>
      </c>
      <c r="AX700" s="1" t="s">
        <v>5325</v>
      </c>
      <c r="AY700" s="1" t="s">
        <v>5325</v>
      </c>
      <c r="AZ700" s="2">
        <v>0</v>
      </c>
      <c r="BA700" s="2">
        <v>0</v>
      </c>
      <c r="BB700" s="1" t="s">
        <v>5325</v>
      </c>
      <c r="BC700" s="2">
        <v>0</v>
      </c>
      <c r="BD700" s="1" t="s">
        <v>5325</v>
      </c>
      <c r="BE700" s="2">
        <v>0</v>
      </c>
      <c r="BF700" s="1" t="s">
        <v>5325</v>
      </c>
      <c r="BG700" s="2">
        <v>0</v>
      </c>
      <c r="BH700" s="1" t="s">
        <v>5325</v>
      </c>
      <c r="BI700">
        <v>0</v>
      </c>
      <c r="BJ700" s="1" t="s">
        <v>5325</v>
      </c>
      <c r="BK700" s="2">
        <v>0</v>
      </c>
      <c r="BL700" s="1" t="s">
        <v>5325</v>
      </c>
      <c r="BM700">
        <v>0</v>
      </c>
      <c r="BN700" s="1" t="s">
        <v>5325</v>
      </c>
      <c r="BO700">
        <v>0</v>
      </c>
      <c r="BP700" s="1" t="s">
        <v>5325</v>
      </c>
      <c r="BQ700" s="1" t="s">
        <v>114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1" t="s">
        <v>5325</v>
      </c>
      <c r="BX700" s="1" t="s">
        <v>110</v>
      </c>
      <c r="BY700" s="2">
        <v>0</v>
      </c>
      <c r="BZ700" s="2">
        <v>0</v>
      </c>
      <c r="CA700" s="2">
        <v>0</v>
      </c>
      <c r="CB700" s="1" t="s">
        <v>115</v>
      </c>
      <c r="CC700" s="1" t="s">
        <v>110</v>
      </c>
      <c r="CD700" s="1" t="s">
        <v>113</v>
      </c>
      <c r="CE700" s="2">
        <v>0</v>
      </c>
      <c r="CF700" s="2">
        <v>0</v>
      </c>
      <c r="CG700" s="2">
        <v>0</v>
      </c>
      <c r="CH700" s="1" t="s">
        <v>110</v>
      </c>
      <c r="CI700" s="1" t="s">
        <v>5</v>
      </c>
      <c r="CJ700" s="1" t="s">
        <v>5325</v>
      </c>
      <c r="CK700" s="1" t="s">
        <v>5</v>
      </c>
      <c r="CL700" s="1" t="s">
        <v>5325</v>
      </c>
      <c r="CM700" s="1" t="s">
        <v>5</v>
      </c>
      <c r="CN700" s="1" t="s">
        <v>5325</v>
      </c>
      <c r="CO700" s="1" t="s">
        <v>4</v>
      </c>
      <c r="CP700" s="2">
        <v>0</v>
      </c>
      <c r="CQ700" s="2">
        <v>0</v>
      </c>
      <c r="CR700" s="2">
        <v>0</v>
      </c>
      <c r="CS700" s="1" t="s">
        <v>110</v>
      </c>
      <c r="CT700" s="1" t="s">
        <v>110</v>
      </c>
      <c r="CU700" s="1" t="s">
        <v>110</v>
      </c>
      <c r="CV700" s="1" t="s">
        <v>110</v>
      </c>
      <c r="CW700" s="1" t="s">
        <v>110</v>
      </c>
      <c r="CX700" s="1" t="s">
        <v>110</v>
      </c>
      <c r="CY700" s="1" t="s">
        <v>110</v>
      </c>
      <c r="CZ700" s="1" t="s">
        <v>110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1</v>
      </c>
      <c r="DH700" s="1" t="s">
        <v>110</v>
      </c>
    </row>
    <row r="701" spans="1:112" x14ac:dyDescent="0.25">
      <c r="A701" s="6" t="str">
        <f>CONCATENATE(K701,C701)</f>
        <v>07010203645</v>
      </c>
      <c r="B701" s="1" t="s">
        <v>2553</v>
      </c>
      <c r="C701" s="3" t="s">
        <v>4360</v>
      </c>
      <c r="D701" s="1" t="s">
        <v>3600</v>
      </c>
      <c r="E701" s="1" t="s">
        <v>3647</v>
      </c>
      <c r="F701" s="1" t="s">
        <v>977</v>
      </c>
      <c r="G701" s="1" t="s">
        <v>5325</v>
      </c>
      <c r="H701" s="1" t="s">
        <v>110</v>
      </c>
      <c r="I701" s="1" t="s">
        <v>273</v>
      </c>
      <c r="J701" s="1" t="s">
        <v>111</v>
      </c>
      <c r="K701" s="1" t="s">
        <v>287</v>
      </c>
      <c r="L701" s="1" t="s">
        <v>111</v>
      </c>
      <c r="M701" s="1" t="s">
        <v>111</v>
      </c>
      <c r="N701" s="3" t="s">
        <v>112</v>
      </c>
      <c r="O701" s="1" t="s">
        <v>116</v>
      </c>
      <c r="P701" s="2">
        <v>0</v>
      </c>
      <c r="Q701" s="1" t="s">
        <v>113</v>
      </c>
      <c r="R701" s="4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 t="s">
        <v>116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1" t="s">
        <v>110</v>
      </c>
      <c r="AH701">
        <v>0</v>
      </c>
      <c r="AI701">
        <v>0</v>
      </c>
      <c r="AJ701">
        <v>0</v>
      </c>
      <c r="AK701" s="2">
        <v>0</v>
      </c>
      <c r="AL701" s="2">
        <v>0</v>
      </c>
      <c r="AM701" s="1" t="s">
        <v>5325</v>
      </c>
      <c r="AN701" s="1" t="s">
        <v>5325</v>
      </c>
      <c r="AO701" s="1" t="s">
        <v>5325</v>
      </c>
      <c r="AP701" s="1" t="s">
        <v>5325</v>
      </c>
      <c r="AQ701" s="1" t="s">
        <v>5325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5">
        <v>1</v>
      </c>
      <c r="AX701" s="1" t="s">
        <v>5325</v>
      </c>
      <c r="AY701" s="1" t="s">
        <v>5325</v>
      </c>
      <c r="AZ701" s="2">
        <v>0</v>
      </c>
      <c r="BA701" s="2">
        <v>0</v>
      </c>
      <c r="BB701" s="1" t="s">
        <v>5325</v>
      </c>
      <c r="BC701" s="2">
        <v>0</v>
      </c>
      <c r="BD701" s="1" t="s">
        <v>5325</v>
      </c>
      <c r="BE701" s="2">
        <v>0</v>
      </c>
      <c r="BF701" s="1" t="s">
        <v>5325</v>
      </c>
      <c r="BG701" s="2">
        <v>0</v>
      </c>
      <c r="BH701" s="1" t="s">
        <v>5325</v>
      </c>
      <c r="BI701">
        <v>0</v>
      </c>
      <c r="BJ701" s="1" t="s">
        <v>5325</v>
      </c>
      <c r="BK701" s="2">
        <v>0</v>
      </c>
      <c r="BL701" s="1" t="s">
        <v>5325</v>
      </c>
      <c r="BM701">
        <v>0</v>
      </c>
      <c r="BN701" s="1" t="s">
        <v>5325</v>
      </c>
      <c r="BO701">
        <v>0</v>
      </c>
      <c r="BP701" s="1" t="s">
        <v>5325</v>
      </c>
      <c r="BQ701" s="1" t="s">
        <v>114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1" t="s">
        <v>5325</v>
      </c>
      <c r="BX701" s="1" t="s">
        <v>110</v>
      </c>
      <c r="BY701" s="2">
        <v>0</v>
      </c>
      <c r="BZ701" s="2">
        <v>0</v>
      </c>
      <c r="CA701" s="2">
        <v>0</v>
      </c>
      <c r="CB701" s="1" t="s">
        <v>115</v>
      </c>
      <c r="CC701" s="1" t="s">
        <v>110</v>
      </c>
      <c r="CD701" s="1" t="s">
        <v>113</v>
      </c>
      <c r="CE701" s="2">
        <v>0</v>
      </c>
      <c r="CF701" s="2">
        <v>0</v>
      </c>
      <c r="CG701" s="2">
        <v>0</v>
      </c>
      <c r="CH701" s="1" t="s">
        <v>110</v>
      </c>
      <c r="CI701" s="1" t="s">
        <v>5</v>
      </c>
      <c r="CJ701" s="1" t="s">
        <v>5325</v>
      </c>
      <c r="CK701" s="1" t="s">
        <v>5</v>
      </c>
      <c r="CL701" s="1" t="s">
        <v>5325</v>
      </c>
      <c r="CM701" s="1" t="s">
        <v>5</v>
      </c>
      <c r="CN701" s="1" t="s">
        <v>5325</v>
      </c>
      <c r="CO701" s="1" t="s">
        <v>4</v>
      </c>
      <c r="CP701" s="2">
        <v>0</v>
      </c>
      <c r="CQ701" s="2">
        <v>0</v>
      </c>
      <c r="CR701" s="2">
        <v>0</v>
      </c>
      <c r="CS701" s="1" t="s">
        <v>110</v>
      </c>
      <c r="CT701" s="1" t="s">
        <v>110</v>
      </c>
      <c r="CU701" s="1" t="s">
        <v>110</v>
      </c>
      <c r="CV701" s="1" t="s">
        <v>110</v>
      </c>
      <c r="CW701" s="1" t="s">
        <v>110</v>
      </c>
      <c r="CX701" s="1" t="s">
        <v>110</v>
      </c>
      <c r="CY701" s="1" t="s">
        <v>110</v>
      </c>
      <c r="CZ701" s="1" t="s">
        <v>110</v>
      </c>
      <c r="DA701" s="2">
        <v>0</v>
      </c>
      <c r="DB701" s="2">
        <v>0</v>
      </c>
      <c r="DC701" s="2">
        <v>0</v>
      </c>
      <c r="DD701" s="2">
        <v>0</v>
      </c>
      <c r="DE701" s="2">
        <v>0</v>
      </c>
      <c r="DF701" s="2">
        <v>0</v>
      </c>
      <c r="DG701" s="2">
        <v>1</v>
      </c>
      <c r="DH701" s="1" t="s">
        <v>110</v>
      </c>
    </row>
    <row r="702" spans="1:112" x14ac:dyDescent="0.25">
      <c r="A702" s="6" t="str">
        <f>CONCATENATE(K702,C702)</f>
        <v>07010203646</v>
      </c>
      <c r="B702" s="1" t="s">
        <v>2554</v>
      </c>
      <c r="C702" s="3" t="s">
        <v>4361</v>
      </c>
      <c r="D702" s="1" t="s">
        <v>3493</v>
      </c>
      <c r="E702" s="1" t="s">
        <v>3647</v>
      </c>
      <c r="F702" s="1" t="s">
        <v>978</v>
      </c>
      <c r="G702" s="1" t="s">
        <v>5325</v>
      </c>
      <c r="H702" s="1" t="s">
        <v>110</v>
      </c>
      <c r="I702" s="1" t="s">
        <v>273</v>
      </c>
      <c r="J702" s="1" t="s">
        <v>111</v>
      </c>
      <c r="K702" s="1" t="s">
        <v>287</v>
      </c>
      <c r="L702" s="1" t="s">
        <v>111</v>
      </c>
      <c r="M702" s="1" t="s">
        <v>111</v>
      </c>
      <c r="N702" s="3" t="s">
        <v>112</v>
      </c>
      <c r="O702" s="1" t="s">
        <v>116</v>
      </c>
      <c r="P702" s="2">
        <v>0</v>
      </c>
      <c r="Q702" s="1" t="s">
        <v>113</v>
      </c>
      <c r="R702" s="4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 t="s">
        <v>116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1" t="s">
        <v>110</v>
      </c>
      <c r="AH702">
        <v>0</v>
      </c>
      <c r="AI702">
        <v>0</v>
      </c>
      <c r="AJ702">
        <v>0</v>
      </c>
      <c r="AK702" s="2">
        <v>0</v>
      </c>
      <c r="AL702" s="2">
        <v>0</v>
      </c>
      <c r="AM702" s="1" t="s">
        <v>5325</v>
      </c>
      <c r="AN702" s="1" t="s">
        <v>5325</v>
      </c>
      <c r="AO702" s="1" t="s">
        <v>5325</v>
      </c>
      <c r="AP702" s="1" t="s">
        <v>5325</v>
      </c>
      <c r="AQ702" s="1" t="s">
        <v>5325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5">
        <v>1</v>
      </c>
      <c r="AX702" s="1" t="s">
        <v>5325</v>
      </c>
      <c r="AY702" s="1" t="s">
        <v>5325</v>
      </c>
      <c r="AZ702" s="2">
        <v>0</v>
      </c>
      <c r="BA702" s="2">
        <v>0</v>
      </c>
      <c r="BB702" s="1" t="s">
        <v>5325</v>
      </c>
      <c r="BC702" s="2">
        <v>0</v>
      </c>
      <c r="BD702" s="1" t="s">
        <v>5325</v>
      </c>
      <c r="BE702" s="2">
        <v>0</v>
      </c>
      <c r="BF702" s="1" t="s">
        <v>5325</v>
      </c>
      <c r="BG702" s="2">
        <v>0</v>
      </c>
      <c r="BH702" s="1" t="s">
        <v>5325</v>
      </c>
      <c r="BI702">
        <v>0</v>
      </c>
      <c r="BJ702" s="1" t="s">
        <v>5325</v>
      </c>
      <c r="BK702" s="2">
        <v>0</v>
      </c>
      <c r="BL702" s="1" t="s">
        <v>5325</v>
      </c>
      <c r="BM702">
        <v>0</v>
      </c>
      <c r="BN702" s="1" t="s">
        <v>5325</v>
      </c>
      <c r="BO702">
        <v>0</v>
      </c>
      <c r="BP702" s="1" t="s">
        <v>5325</v>
      </c>
      <c r="BQ702" s="1" t="s">
        <v>114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1" t="s">
        <v>5325</v>
      </c>
      <c r="BX702" s="1" t="s">
        <v>110</v>
      </c>
      <c r="BY702" s="2">
        <v>0</v>
      </c>
      <c r="BZ702" s="2">
        <v>0</v>
      </c>
      <c r="CA702" s="2">
        <v>0</v>
      </c>
      <c r="CB702" s="1" t="s">
        <v>115</v>
      </c>
      <c r="CC702" s="1" t="s">
        <v>110</v>
      </c>
      <c r="CD702" s="1" t="s">
        <v>113</v>
      </c>
      <c r="CE702" s="2">
        <v>0</v>
      </c>
      <c r="CF702" s="2">
        <v>0</v>
      </c>
      <c r="CG702" s="2">
        <v>0</v>
      </c>
      <c r="CH702" s="1" t="s">
        <v>110</v>
      </c>
      <c r="CI702" s="1" t="s">
        <v>5</v>
      </c>
      <c r="CJ702" s="1" t="s">
        <v>5325</v>
      </c>
      <c r="CK702" s="1" t="s">
        <v>5</v>
      </c>
      <c r="CL702" s="1" t="s">
        <v>5325</v>
      </c>
      <c r="CM702" s="1" t="s">
        <v>5</v>
      </c>
      <c r="CN702" s="1" t="s">
        <v>5325</v>
      </c>
      <c r="CO702" s="1" t="s">
        <v>4</v>
      </c>
      <c r="CP702" s="2">
        <v>0</v>
      </c>
      <c r="CQ702" s="2">
        <v>0</v>
      </c>
      <c r="CR702" s="2">
        <v>0</v>
      </c>
      <c r="CS702" s="1" t="s">
        <v>110</v>
      </c>
      <c r="CT702" s="1" t="s">
        <v>110</v>
      </c>
      <c r="CU702" s="1" t="s">
        <v>110</v>
      </c>
      <c r="CV702" s="1" t="s">
        <v>110</v>
      </c>
      <c r="CW702" s="1" t="s">
        <v>110</v>
      </c>
      <c r="CX702" s="1" t="s">
        <v>110</v>
      </c>
      <c r="CY702" s="1" t="s">
        <v>110</v>
      </c>
      <c r="CZ702" s="1" t="s">
        <v>110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1</v>
      </c>
      <c r="DH702" s="1" t="s">
        <v>110</v>
      </c>
    </row>
    <row r="703" spans="1:112" x14ac:dyDescent="0.25">
      <c r="A703" s="6" t="str">
        <f>CONCATENATE(K703,C703)</f>
        <v>07010203647</v>
      </c>
      <c r="B703" s="1" t="s">
        <v>2555</v>
      </c>
      <c r="C703" s="3" t="s">
        <v>4362</v>
      </c>
      <c r="D703" s="1" t="s">
        <v>3493</v>
      </c>
      <c r="E703" s="1" t="s">
        <v>3647</v>
      </c>
      <c r="F703" s="1" t="s">
        <v>979</v>
      </c>
      <c r="G703" s="1" t="s">
        <v>5325</v>
      </c>
      <c r="H703" s="1" t="s">
        <v>110</v>
      </c>
      <c r="I703" s="1" t="s">
        <v>273</v>
      </c>
      <c r="J703" s="1" t="s">
        <v>111</v>
      </c>
      <c r="K703" s="1" t="s">
        <v>287</v>
      </c>
      <c r="L703" s="1" t="s">
        <v>111</v>
      </c>
      <c r="M703" s="1" t="s">
        <v>111</v>
      </c>
      <c r="N703" s="3" t="s">
        <v>112</v>
      </c>
      <c r="O703" s="1" t="s">
        <v>116</v>
      </c>
      <c r="P703" s="2">
        <v>0</v>
      </c>
      <c r="Q703" s="1" t="s">
        <v>113</v>
      </c>
      <c r="R703" s="4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 t="s">
        <v>116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1" t="s">
        <v>110</v>
      </c>
      <c r="AH703">
        <v>0</v>
      </c>
      <c r="AI703">
        <v>0</v>
      </c>
      <c r="AJ703">
        <v>0</v>
      </c>
      <c r="AK703" s="2">
        <v>0</v>
      </c>
      <c r="AL703" s="2">
        <v>0</v>
      </c>
      <c r="AM703" s="1" t="s">
        <v>5325</v>
      </c>
      <c r="AN703" s="1" t="s">
        <v>5325</v>
      </c>
      <c r="AO703" s="1" t="s">
        <v>5325</v>
      </c>
      <c r="AP703" s="1" t="s">
        <v>5325</v>
      </c>
      <c r="AQ703" s="1" t="s">
        <v>5325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5">
        <v>1</v>
      </c>
      <c r="AX703" s="1" t="s">
        <v>5325</v>
      </c>
      <c r="AY703" s="1" t="s">
        <v>5325</v>
      </c>
      <c r="AZ703" s="2">
        <v>0</v>
      </c>
      <c r="BA703" s="2">
        <v>0</v>
      </c>
      <c r="BB703" s="1" t="s">
        <v>5325</v>
      </c>
      <c r="BC703" s="2">
        <v>0</v>
      </c>
      <c r="BD703" s="1" t="s">
        <v>5325</v>
      </c>
      <c r="BE703" s="2">
        <v>0</v>
      </c>
      <c r="BF703" s="1" t="s">
        <v>5325</v>
      </c>
      <c r="BG703" s="2">
        <v>0</v>
      </c>
      <c r="BH703" s="1" t="s">
        <v>5325</v>
      </c>
      <c r="BI703">
        <v>0</v>
      </c>
      <c r="BJ703" s="1" t="s">
        <v>5325</v>
      </c>
      <c r="BK703" s="2">
        <v>0</v>
      </c>
      <c r="BL703" s="1" t="s">
        <v>5325</v>
      </c>
      <c r="BM703">
        <v>0</v>
      </c>
      <c r="BN703" s="1" t="s">
        <v>5325</v>
      </c>
      <c r="BO703">
        <v>0</v>
      </c>
      <c r="BP703" s="1" t="s">
        <v>5325</v>
      </c>
      <c r="BQ703" s="1" t="s">
        <v>114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1" t="s">
        <v>5325</v>
      </c>
      <c r="BX703" s="1" t="s">
        <v>110</v>
      </c>
      <c r="BY703" s="2">
        <v>0</v>
      </c>
      <c r="BZ703" s="2">
        <v>0</v>
      </c>
      <c r="CA703" s="2">
        <v>0</v>
      </c>
      <c r="CB703" s="1" t="s">
        <v>115</v>
      </c>
      <c r="CC703" s="1" t="s">
        <v>110</v>
      </c>
      <c r="CD703" s="1" t="s">
        <v>113</v>
      </c>
      <c r="CE703" s="2">
        <v>0</v>
      </c>
      <c r="CF703" s="2">
        <v>0</v>
      </c>
      <c r="CG703" s="2">
        <v>0</v>
      </c>
      <c r="CH703" s="1" t="s">
        <v>110</v>
      </c>
      <c r="CI703" s="1" t="s">
        <v>5</v>
      </c>
      <c r="CJ703" s="1" t="s">
        <v>5325</v>
      </c>
      <c r="CK703" s="1" t="s">
        <v>5</v>
      </c>
      <c r="CL703" s="1" t="s">
        <v>5325</v>
      </c>
      <c r="CM703" s="1" t="s">
        <v>5</v>
      </c>
      <c r="CN703" s="1" t="s">
        <v>5325</v>
      </c>
      <c r="CO703" s="1" t="s">
        <v>4</v>
      </c>
      <c r="CP703" s="2">
        <v>0</v>
      </c>
      <c r="CQ703" s="2">
        <v>0</v>
      </c>
      <c r="CR703" s="2">
        <v>0</v>
      </c>
      <c r="CS703" s="1" t="s">
        <v>110</v>
      </c>
      <c r="CT703" s="1" t="s">
        <v>110</v>
      </c>
      <c r="CU703" s="1" t="s">
        <v>110</v>
      </c>
      <c r="CV703" s="1" t="s">
        <v>110</v>
      </c>
      <c r="CW703" s="1" t="s">
        <v>110</v>
      </c>
      <c r="CX703" s="1" t="s">
        <v>110</v>
      </c>
      <c r="CY703" s="1" t="s">
        <v>110</v>
      </c>
      <c r="CZ703" s="1" t="s">
        <v>110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1</v>
      </c>
      <c r="DH703" s="1" t="s">
        <v>110</v>
      </c>
    </row>
    <row r="704" spans="1:112" x14ac:dyDescent="0.25">
      <c r="A704" s="6" t="str">
        <f>CONCATENATE(K704,C704)</f>
        <v>07010203648</v>
      </c>
      <c r="B704" s="1" t="s">
        <v>2556</v>
      </c>
      <c r="C704" s="3" t="s">
        <v>4363</v>
      </c>
      <c r="D704" s="1" t="s">
        <v>3493</v>
      </c>
      <c r="E704" s="1" t="s">
        <v>3647</v>
      </c>
      <c r="F704" s="1" t="s">
        <v>980</v>
      </c>
      <c r="G704" s="1" t="s">
        <v>5325</v>
      </c>
      <c r="H704" s="1" t="s">
        <v>110</v>
      </c>
      <c r="I704" s="1" t="s">
        <v>273</v>
      </c>
      <c r="J704" s="1" t="s">
        <v>111</v>
      </c>
      <c r="K704" s="1" t="s">
        <v>287</v>
      </c>
      <c r="L704" s="1" t="s">
        <v>111</v>
      </c>
      <c r="M704" s="1" t="s">
        <v>111</v>
      </c>
      <c r="N704" s="3" t="s">
        <v>112</v>
      </c>
      <c r="O704" s="1" t="s">
        <v>116</v>
      </c>
      <c r="P704" s="2">
        <v>0</v>
      </c>
      <c r="Q704" s="1" t="s">
        <v>113</v>
      </c>
      <c r="R704" s="4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 t="s">
        <v>116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1" t="s">
        <v>110</v>
      </c>
      <c r="AH704">
        <v>0</v>
      </c>
      <c r="AI704">
        <v>0</v>
      </c>
      <c r="AJ704">
        <v>0</v>
      </c>
      <c r="AK704" s="2">
        <v>0</v>
      </c>
      <c r="AL704" s="2">
        <v>0</v>
      </c>
      <c r="AM704" s="1" t="s">
        <v>5325</v>
      </c>
      <c r="AN704" s="1" t="s">
        <v>5325</v>
      </c>
      <c r="AO704" s="1" t="s">
        <v>5325</v>
      </c>
      <c r="AP704" s="1" t="s">
        <v>5325</v>
      </c>
      <c r="AQ704" s="1" t="s">
        <v>5325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5">
        <v>1</v>
      </c>
      <c r="AX704" s="1" t="s">
        <v>5325</v>
      </c>
      <c r="AY704" s="1" t="s">
        <v>5325</v>
      </c>
      <c r="AZ704" s="2">
        <v>0</v>
      </c>
      <c r="BA704" s="2">
        <v>0</v>
      </c>
      <c r="BB704" s="1" t="s">
        <v>5325</v>
      </c>
      <c r="BC704" s="2">
        <v>0</v>
      </c>
      <c r="BD704" s="1" t="s">
        <v>5325</v>
      </c>
      <c r="BE704" s="2">
        <v>0</v>
      </c>
      <c r="BF704" s="1" t="s">
        <v>5325</v>
      </c>
      <c r="BG704" s="2">
        <v>0</v>
      </c>
      <c r="BH704" s="1" t="s">
        <v>5325</v>
      </c>
      <c r="BI704">
        <v>0</v>
      </c>
      <c r="BJ704" s="1" t="s">
        <v>5325</v>
      </c>
      <c r="BK704" s="2">
        <v>0</v>
      </c>
      <c r="BL704" s="1" t="s">
        <v>5325</v>
      </c>
      <c r="BM704">
        <v>0</v>
      </c>
      <c r="BN704" s="1" t="s">
        <v>5325</v>
      </c>
      <c r="BO704">
        <v>0</v>
      </c>
      <c r="BP704" s="1" t="s">
        <v>5325</v>
      </c>
      <c r="BQ704" s="1" t="s">
        <v>114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1" t="s">
        <v>5325</v>
      </c>
      <c r="BX704" s="1" t="s">
        <v>110</v>
      </c>
      <c r="BY704" s="2">
        <v>0</v>
      </c>
      <c r="BZ704" s="2">
        <v>0</v>
      </c>
      <c r="CA704" s="2">
        <v>0</v>
      </c>
      <c r="CB704" s="1" t="s">
        <v>115</v>
      </c>
      <c r="CC704" s="1" t="s">
        <v>110</v>
      </c>
      <c r="CD704" s="1" t="s">
        <v>113</v>
      </c>
      <c r="CE704" s="2">
        <v>0</v>
      </c>
      <c r="CF704" s="2">
        <v>0</v>
      </c>
      <c r="CG704" s="2">
        <v>0</v>
      </c>
      <c r="CH704" s="1" t="s">
        <v>110</v>
      </c>
      <c r="CI704" s="1" t="s">
        <v>5</v>
      </c>
      <c r="CJ704" s="1" t="s">
        <v>5325</v>
      </c>
      <c r="CK704" s="1" t="s">
        <v>5</v>
      </c>
      <c r="CL704" s="1" t="s">
        <v>5325</v>
      </c>
      <c r="CM704" s="1" t="s">
        <v>5</v>
      </c>
      <c r="CN704" s="1" t="s">
        <v>5325</v>
      </c>
      <c r="CO704" s="1" t="s">
        <v>4</v>
      </c>
      <c r="CP704" s="2">
        <v>0</v>
      </c>
      <c r="CQ704" s="2">
        <v>0</v>
      </c>
      <c r="CR704" s="2">
        <v>0</v>
      </c>
      <c r="CS704" s="1" t="s">
        <v>110</v>
      </c>
      <c r="CT704" s="1" t="s">
        <v>110</v>
      </c>
      <c r="CU704" s="1" t="s">
        <v>110</v>
      </c>
      <c r="CV704" s="1" t="s">
        <v>110</v>
      </c>
      <c r="CW704" s="1" t="s">
        <v>110</v>
      </c>
      <c r="CX704" s="1" t="s">
        <v>110</v>
      </c>
      <c r="CY704" s="1" t="s">
        <v>110</v>
      </c>
      <c r="CZ704" s="1" t="s">
        <v>110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1</v>
      </c>
      <c r="DH704" s="1" t="s">
        <v>110</v>
      </c>
    </row>
    <row r="705" spans="1:112" x14ac:dyDescent="0.25">
      <c r="A705" s="6" t="str">
        <f>CONCATENATE(K705,C705)</f>
        <v>07010203649</v>
      </c>
      <c r="B705" s="1" t="s">
        <v>2557</v>
      </c>
      <c r="C705" s="3" t="s">
        <v>4364</v>
      </c>
      <c r="D705" s="1" t="s">
        <v>3493</v>
      </c>
      <c r="E705" s="1" t="s">
        <v>3647</v>
      </c>
      <c r="F705" s="1" t="s">
        <v>981</v>
      </c>
      <c r="G705" s="1" t="s">
        <v>5325</v>
      </c>
      <c r="H705" s="1" t="s">
        <v>110</v>
      </c>
      <c r="I705" s="1" t="s">
        <v>273</v>
      </c>
      <c r="J705" s="1" t="s">
        <v>111</v>
      </c>
      <c r="K705" s="1" t="s">
        <v>287</v>
      </c>
      <c r="L705" s="1" t="s">
        <v>111</v>
      </c>
      <c r="M705" s="1" t="s">
        <v>111</v>
      </c>
      <c r="N705" s="3" t="s">
        <v>112</v>
      </c>
      <c r="O705" s="1" t="s">
        <v>116</v>
      </c>
      <c r="P705" s="2">
        <v>0</v>
      </c>
      <c r="Q705" s="1" t="s">
        <v>113</v>
      </c>
      <c r="R705" s="4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 t="s">
        <v>116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1" t="s">
        <v>110</v>
      </c>
      <c r="AH705">
        <v>0</v>
      </c>
      <c r="AI705">
        <v>0</v>
      </c>
      <c r="AJ705">
        <v>0</v>
      </c>
      <c r="AK705" s="2">
        <v>0</v>
      </c>
      <c r="AL705" s="2">
        <v>0</v>
      </c>
      <c r="AM705" s="1" t="s">
        <v>5325</v>
      </c>
      <c r="AN705" s="1" t="s">
        <v>5325</v>
      </c>
      <c r="AO705" s="1" t="s">
        <v>5325</v>
      </c>
      <c r="AP705" s="1" t="s">
        <v>5325</v>
      </c>
      <c r="AQ705" s="1" t="s">
        <v>5325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5">
        <v>1</v>
      </c>
      <c r="AX705" s="1" t="s">
        <v>5325</v>
      </c>
      <c r="AY705" s="1" t="s">
        <v>5325</v>
      </c>
      <c r="AZ705" s="2">
        <v>0</v>
      </c>
      <c r="BA705" s="2">
        <v>0</v>
      </c>
      <c r="BB705" s="1" t="s">
        <v>5325</v>
      </c>
      <c r="BC705" s="2">
        <v>0</v>
      </c>
      <c r="BD705" s="1" t="s">
        <v>5325</v>
      </c>
      <c r="BE705" s="2">
        <v>0</v>
      </c>
      <c r="BF705" s="1" t="s">
        <v>5325</v>
      </c>
      <c r="BG705" s="2">
        <v>0</v>
      </c>
      <c r="BH705" s="1" t="s">
        <v>5325</v>
      </c>
      <c r="BI705">
        <v>0</v>
      </c>
      <c r="BJ705" s="1" t="s">
        <v>5325</v>
      </c>
      <c r="BK705" s="2">
        <v>0</v>
      </c>
      <c r="BL705" s="1" t="s">
        <v>5325</v>
      </c>
      <c r="BM705">
        <v>0</v>
      </c>
      <c r="BN705" s="1" t="s">
        <v>5325</v>
      </c>
      <c r="BO705">
        <v>0</v>
      </c>
      <c r="BP705" s="1" t="s">
        <v>5325</v>
      </c>
      <c r="BQ705" s="1" t="s">
        <v>114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1" t="s">
        <v>5325</v>
      </c>
      <c r="BX705" s="1" t="s">
        <v>110</v>
      </c>
      <c r="BY705" s="2">
        <v>0</v>
      </c>
      <c r="BZ705" s="2">
        <v>0</v>
      </c>
      <c r="CA705" s="2">
        <v>0</v>
      </c>
      <c r="CB705" s="1" t="s">
        <v>115</v>
      </c>
      <c r="CC705" s="1" t="s">
        <v>110</v>
      </c>
      <c r="CD705" s="1" t="s">
        <v>113</v>
      </c>
      <c r="CE705" s="2">
        <v>0</v>
      </c>
      <c r="CF705" s="2">
        <v>0</v>
      </c>
      <c r="CG705" s="2">
        <v>0</v>
      </c>
      <c r="CH705" s="1" t="s">
        <v>110</v>
      </c>
      <c r="CI705" s="1" t="s">
        <v>5</v>
      </c>
      <c r="CJ705" s="1" t="s">
        <v>5325</v>
      </c>
      <c r="CK705" s="1" t="s">
        <v>5</v>
      </c>
      <c r="CL705" s="1" t="s">
        <v>5325</v>
      </c>
      <c r="CM705" s="1" t="s">
        <v>5</v>
      </c>
      <c r="CN705" s="1" t="s">
        <v>5325</v>
      </c>
      <c r="CO705" s="1" t="s">
        <v>4</v>
      </c>
      <c r="CP705" s="2">
        <v>0</v>
      </c>
      <c r="CQ705" s="2">
        <v>0</v>
      </c>
      <c r="CR705" s="2">
        <v>0</v>
      </c>
      <c r="CS705" s="1" t="s">
        <v>110</v>
      </c>
      <c r="CT705" s="1" t="s">
        <v>110</v>
      </c>
      <c r="CU705" s="1" t="s">
        <v>110</v>
      </c>
      <c r="CV705" s="1" t="s">
        <v>110</v>
      </c>
      <c r="CW705" s="1" t="s">
        <v>110</v>
      </c>
      <c r="CX705" s="1" t="s">
        <v>110</v>
      </c>
      <c r="CY705" s="1" t="s">
        <v>110</v>
      </c>
      <c r="CZ705" s="1" t="s">
        <v>110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1</v>
      </c>
      <c r="DH705" s="1" t="s">
        <v>110</v>
      </c>
    </row>
    <row r="706" spans="1:112" x14ac:dyDescent="0.25">
      <c r="A706" s="6" t="str">
        <f>CONCATENATE(K706,C706)</f>
        <v>07010203650</v>
      </c>
      <c r="B706" s="1" t="s">
        <v>2558</v>
      </c>
      <c r="C706" s="3" t="s">
        <v>4365</v>
      </c>
      <c r="D706" s="1" t="s">
        <v>3490</v>
      </c>
      <c r="E706" s="1" t="s">
        <v>3647</v>
      </c>
      <c r="F706" s="1" t="s">
        <v>982</v>
      </c>
      <c r="G706" s="1" t="s">
        <v>5325</v>
      </c>
      <c r="H706" s="1" t="s">
        <v>110</v>
      </c>
      <c r="I706" s="1" t="s">
        <v>273</v>
      </c>
      <c r="J706" s="1" t="s">
        <v>111</v>
      </c>
      <c r="K706" s="1" t="s">
        <v>287</v>
      </c>
      <c r="L706" s="1" t="s">
        <v>111</v>
      </c>
      <c r="M706" s="1" t="s">
        <v>111</v>
      </c>
      <c r="N706" s="3" t="s">
        <v>112</v>
      </c>
      <c r="O706" s="1" t="s">
        <v>116</v>
      </c>
      <c r="P706" s="2">
        <v>0</v>
      </c>
      <c r="Q706" s="1" t="s">
        <v>113</v>
      </c>
      <c r="R706" s="4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 t="s">
        <v>116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1" t="s">
        <v>110</v>
      </c>
      <c r="AH706">
        <v>0</v>
      </c>
      <c r="AI706">
        <v>0</v>
      </c>
      <c r="AJ706">
        <v>0</v>
      </c>
      <c r="AK706" s="2">
        <v>0</v>
      </c>
      <c r="AL706" s="2">
        <v>0</v>
      </c>
      <c r="AM706" s="1" t="s">
        <v>5325</v>
      </c>
      <c r="AN706" s="1" t="s">
        <v>5325</v>
      </c>
      <c r="AO706" s="1" t="s">
        <v>5325</v>
      </c>
      <c r="AP706" s="1" t="s">
        <v>5325</v>
      </c>
      <c r="AQ706" s="1" t="s">
        <v>5325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5">
        <v>1</v>
      </c>
      <c r="AX706" s="1" t="s">
        <v>5325</v>
      </c>
      <c r="AY706" s="1" t="s">
        <v>5325</v>
      </c>
      <c r="AZ706" s="2">
        <v>0</v>
      </c>
      <c r="BA706" s="2">
        <v>0</v>
      </c>
      <c r="BB706" s="1" t="s">
        <v>5325</v>
      </c>
      <c r="BC706" s="2">
        <v>0</v>
      </c>
      <c r="BD706" s="1" t="s">
        <v>5325</v>
      </c>
      <c r="BE706" s="2">
        <v>0</v>
      </c>
      <c r="BF706" s="1" t="s">
        <v>5325</v>
      </c>
      <c r="BG706" s="2">
        <v>0</v>
      </c>
      <c r="BH706" s="1" t="s">
        <v>5325</v>
      </c>
      <c r="BI706">
        <v>0</v>
      </c>
      <c r="BJ706" s="1" t="s">
        <v>5325</v>
      </c>
      <c r="BK706" s="2">
        <v>0</v>
      </c>
      <c r="BL706" s="1" t="s">
        <v>5325</v>
      </c>
      <c r="BM706">
        <v>0</v>
      </c>
      <c r="BN706" s="1" t="s">
        <v>5325</v>
      </c>
      <c r="BO706">
        <v>0</v>
      </c>
      <c r="BP706" s="1" t="s">
        <v>5325</v>
      </c>
      <c r="BQ706" s="1" t="s">
        <v>114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1" t="s">
        <v>5325</v>
      </c>
      <c r="BX706" s="1" t="s">
        <v>110</v>
      </c>
      <c r="BY706" s="2">
        <v>0</v>
      </c>
      <c r="BZ706" s="2">
        <v>0</v>
      </c>
      <c r="CA706" s="2">
        <v>0</v>
      </c>
      <c r="CB706" s="1" t="s">
        <v>115</v>
      </c>
      <c r="CC706" s="1" t="s">
        <v>110</v>
      </c>
      <c r="CD706" s="1" t="s">
        <v>113</v>
      </c>
      <c r="CE706" s="2">
        <v>0</v>
      </c>
      <c r="CF706" s="2">
        <v>0</v>
      </c>
      <c r="CG706" s="2">
        <v>0</v>
      </c>
      <c r="CH706" s="1" t="s">
        <v>110</v>
      </c>
      <c r="CI706" s="1" t="s">
        <v>5</v>
      </c>
      <c r="CJ706" s="1" t="s">
        <v>5325</v>
      </c>
      <c r="CK706" s="1" t="s">
        <v>5</v>
      </c>
      <c r="CL706" s="1" t="s">
        <v>5325</v>
      </c>
      <c r="CM706" s="1" t="s">
        <v>5</v>
      </c>
      <c r="CN706" s="1" t="s">
        <v>5325</v>
      </c>
      <c r="CO706" s="1" t="s">
        <v>4</v>
      </c>
      <c r="CP706" s="2">
        <v>0</v>
      </c>
      <c r="CQ706" s="2">
        <v>0</v>
      </c>
      <c r="CR706" s="2">
        <v>0</v>
      </c>
      <c r="CS706" s="1" t="s">
        <v>110</v>
      </c>
      <c r="CT706" s="1" t="s">
        <v>110</v>
      </c>
      <c r="CU706" s="1" t="s">
        <v>110</v>
      </c>
      <c r="CV706" s="1" t="s">
        <v>110</v>
      </c>
      <c r="CW706" s="1" t="s">
        <v>110</v>
      </c>
      <c r="CX706" s="1" t="s">
        <v>110</v>
      </c>
      <c r="CY706" s="1" t="s">
        <v>110</v>
      </c>
      <c r="CZ706" s="1" t="s">
        <v>110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1</v>
      </c>
      <c r="DH706" s="1" t="s">
        <v>110</v>
      </c>
    </row>
    <row r="707" spans="1:112" x14ac:dyDescent="0.25">
      <c r="A707" s="6" t="str">
        <f>CONCATENATE(K707,C707)</f>
        <v>07010203651</v>
      </c>
      <c r="B707" s="1" t="s">
        <v>2559</v>
      </c>
      <c r="C707" s="3" t="s">
        <v>4366</v>
      </c>
      <c r="D707" s="1" t="s">
        <v>3598</v>
      </c>
      <c r="E707" s="1" t="s">
        <v>3647</v>
      </c>
      <c r="F707" s="1" t="s">
        <v>983</v>
      </c>
      <c r="G707" s="1" t="s">
        <v>5325</v>
      </c>
      <c r="H707" s="1" t="s">
        <v>110</v>
      </c>
      <c r="I707" s="1" t="s">
        <v>273</v>
      </c>
      <c r="J707" s="1" t="s">
        <v>111</v>
      </c>
      <c r="K707" s="1" t="s">
        <v>287</v>
      </c>
      <c r="L707" s="1" t="s">
        <v>111</v>
      </c>
      <c r="M707" s="1" t="s">
        <v>111</v>
      </c>
      <c r="N707" s="3" t="s">
        <v>112</v>
      </c>
      <c r="O707" s="1" t="s">
        <v>116</v>
      </c>
      <c r="P707" s="2">
        <v>0</v>
      </c>
      <c r="Q707" s="1" t="s">
        <v>113</v>
      </c>
      <c r="R707" s="4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 t="s">
        <v>116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1" t="s">
        <v>110</v>
      </c>
      <c r="AH707">
        <v>0</v>
      </c>
      <c r="AI707">
        <v>0</v>
      </c>
      <c r="AJ707">
        <v>0</v>
      </c>
      <c r="AK707" s="2">
        <v>0</v>
      </c>
      <c r="AL707" s="2">
        <v>0</v>
      </c>
      <c r="AM707" s="1" t="s">
        <v>5325</v>
      </c>
      <c r="AN707" s="1" t="s">
        <v>5325</v>
      </c>
      <c r="AO707" s="1" t="s">
        <v>5325</v>
      </c>
      <c r="AP707" s="1" t="s">
        <v>5325</v>
      </c>
      <c r="AQ707" s="1" t="s">
        <v>5325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5">
        <v>1</v>
      </c>
      <c r="AX707" s="1" t="s">
        <v>5325</v>
      </c>
      <c r="AY707" s="1" t="s">
        <v>5325</v>
      </c>
      <c r="AZ707" s="2">
        <v>0</v>
      </c>
      <c r="BA707" s="2">
        <v>0</v>
      </c>
      <c r="BB707" s="1" t="s">
        <v>5325</v>
      </c>
      <c r="BC707" s="2">
        <v>0</v>
      </c>
      <c r="BD707" s="1" t="s">
        <v>5325</v>
      </c>
      <c r="BE707" s="2">
        <v>0</v>
      </c>
      <c r="BF707" s="1" t="s">
        <v>5325</v>
      </c>
      <c r="BG707" s="2">
        <v>0</v>
      </c>
      <c r="BH707" s="1" t="s">
        <v>5325</v>
      </c>
      <c r="BI707">
        <v>0</v>
      </c>
      <c r="BJ707" s="1" t="s">
        <v>5325</v>
      </c>
      <c r="BK707" s="2">
        <v>0</v>
      </c>
      <c r="BL707" s="1" t="s">
        <v>5325</v>
      </c>
      <c r="BM707">
        <v>0</v>
      </c>
      <c r="BN707" s="1" t="s">
        <v>5325</v>
      </c>
      <c r="BO707">
        <v>0</v>
      </c>
      <c r="BP707" s="1" t="s">
        <v>5325</v>
      </c>
      <c r="BQ707" s="1" t="s">
        <v>114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1" t="s">
        <v>5325</v>
      </c>
      <c r="BX707" s="1" t="s">
        <v>110</v>
      </c>
      <c r="BY707" s="2">
        <v>0</v>
      </c>
      <c r="BZ707" s="2">
        <v>0</v>
      </c>
      <c r="CA707" s="2">
        <v>0</v>
      </c>
      <c r="CB707" s="1" t="s">
        <v>115</v>
      </c>
      <c r="CC707" s="1" t="s">
        <v>110</v>
      </c>
      <c r="CD707" s="1" t="s">
        <v>113</v>
      </c>
      <c r="CE707" s="2">
        <v>0</v>
      </c>
      <c r="CF707" s="2">
        <v>0</v>
      </c>
      <c r="CG707" s="2">
        <v>0</v>
      </c>
      <c r="CH707" s="1" t="s">
        <v>110</v>
      </c>
      <c r="CI707" s="1" t="s">
        <v>5</v>
      </c>
      <c r="CJ707" s="1" t="s">
        <v>5325</v>
      </c>
      <c r="CK707" s="1" t="s">
        <v>5</v>
      </c>
      <c r="CL707" s="1" t="s">
        <v>5325</v>
      </c>
      <c r="CM707" s="1" t="s">
        <v>5</v>
      </c>
      <c r="CN707" s="1" t="s">
        <v>5325</v>
      </c>
      <c r="CO707" s="1" t="s">
        <v>4</v>
      </c>
      <c r="CP707" s="2">
        <v>0</v>
      </c>
      <c r="CQ707" s="2">
        <v>0</v>
      </c>
      <c r="CR707" s="2">
        <v>0</v>
      </c>
      <c r="CS707" s="1" t="s">
        <v>110</v>
      </c>
      <c r="CT707" s="1" t="s">
        <v>110</v>
      </c>
      <c r="CU707" s="1" t="s">
        <v>110</v>
      </c>
      <c r="CV707" s="1" t="s">
        <v>110</v>
      </c>
      <c r="CW707" s="1" t="s">
        <v>110</v>
      </c>
      <c r="CX707" s="1" t="s">
        <v>110</v>
      </c>
      <c r="CY707" s="1" t="s">
        <v>110</v>
      </c>
      <c r="CZ707" s="1" t="s">
        <v>110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1</v>
      </c>
      <c r="DH707" s="1" t="s">
        <v>110</v>
      </c>
    </row>
    <row r="708" spans="1:112" x14ac:dyDescent="0.25">
      <c r="A708" s="6" t="str">
        <f>CONCATENATE(K708,C708)</f>
        <v>07010203652</v>
      </c>
      <c r="B708" s="1" t="s">
        <v>2560</v>
      </c>
      <c r="C708" s="3" t="s">
        <v>4367</v>
      </c>
      <c r="D708" s="1" t="s">
        <v>3614</v>
      </c>
      <c r="E708" s="1" t="s">
        <v>3646</v>
      </c>
      <c r="F708" s="1" t="s">
        <v>984</v>
      </c>
      <c r="G708" s="1" t="s">
        <v>5325</v>
      </c>
      <c r="H708" s="1" t="s">
        <v>110</v>
      </c>
      <c r="I708" s="1" t="s">
        <v>273</v>
      </c>
      <c r="J708" s="1" t="s">
        <v>111</v>
      </c>
      <c r="K708" s="1" t="s">
        <v>287</v>
      </c>
      <c r="L708" s="1" t="s">
        <v>111</v>
      </c>
      <c r="M708" s="1" t="s">
        <v>111</v>
      </c>
      <c r="N708" s="3" t="s">
        <v>112</v>
      </c>
      <c r="O708" s="1" t="s">
        <v>116</v>
      </c>
      <c r="P708" s="2">
        <v>0</v>
      </c>
      <c r="Q708" s="1" t="s">
        <v>113</v>
      </c>
      <c r="R708" s="4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 t="s">
        <v>116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1" t="s">
        <v>110</v>
      </c>
      <c r="AH708">
        <v>0</v>
      </c>
      <c r="AI708">
        <v>0</v>
      </c>
      <c r="AJ708">
        <v>0</v>
      </c>
      <c r="AK708" s="2">
        <v>0</v>
      </c>
      <c r="AL708" s="2">
        <v>0</v>
      </c>
      <c r="AM708" s="1" t="s">
        <v>5325</v>
      </c>
      <c r="AN708" s="1" t="s">
        <v>5325</v>
      </c>
      <c r="AO708" s="1" t="s">
        <v>5325</v>
      </c>
      <c r="AP708" s="1" t="s">
        <v>5325</v>
      </c>
      <c r="AQ708" s="1" t="s">
        <v>5325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5">
        <v>1</v>
      </c>
      <c r="AX708" s="1" t="s">
        <v>5325</v>
      </c>
      <c r="AY708" s="1" t="s">
        <v>5325</v>
      </c>
      <c r="AZ708" s="2">
        <v>0</v>
      </c>
      <c r="BA708" s="2">
        <v>0</v>
      </c>
      <c r="BB708" s="1" t="s">
        <v>5325</v>
      </c>
      <c r="BC708" s="2">
        <v>0</v>
      </c>
      <c r="BD708" s="1" t="s">
        <v>5325</v>
      </c>
      <c r="BE708" s="2">
        <v>0</v>
      </c>
      <c r="BF708" s="1" t="s">
        <v>5325</v>
      </c>
      <c r="BG708" s="2">
        <v>0</v>
      </c>
      <c r="BH708" s="1" t="s">
        <v>5325</v>
      </c>
      <c r="BI708">
        <v>0</v>
      </c>
      <c r="BJ708" s="1" t="s">
        <v>5325</v>
      </c>
      <c r="BK708" s="2">
        <v>0</v>
      </c>
      <c r="BL708" s="1" t="s">
        <v>5325</v>
      </c>
      <c r="BM708">
        <v>0</v>
      </c>
      <c r="BN708" s="1" t="s">
        <v>5325</v>
      </c>
      <c r="BO708">
        <v>0</v>
      </c>
      <c r="BP708" s="1" t="s">
        <v>5325</v>
      </c>
      <c r="BQ708" s="1" t="s">
        <v>114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1" t="s">
        <v>5325</v>
      </c>
      <c r="BX708" s="1" t="s">
        <v>110</v>
      </c>
      <c r="BY708" s="2">
        <v>0</v>
      </c>
      <c r="BZ708" s="2">
        <v>0</v>
      </c>
      <c r="CA708" s="2">
        <v>0</v>
      </c>
      <c r="CB708" s="1" t="s">
        <v>115</v>
      </c>
      <c r="CC708" s="1" t="s">
        <v>110</v>
      </c>
      <c r="CD708" s="1" t="s">
        <v>113</v>
      </c>
      <c r="CE708" s="2">
        <v>0</v>
      </c>
      <c r="CF708" s="2">
        <v>0</v>
      </c>
      <c r="CG708" s="2">
        <v>0</v>
      </c>
      <c r="CH708" s="1" t="s">
        <v>110</v>
      </c>
      <c r="CI708" s="1" t="s">
        <v>5</v>
      </c>
      <c r="CJ708" s="1" t="s">
        <v>5325</v>
      </c>
      <c r="CK708" s="1" t="s">
        <v>5</v>
      </c>
      <c r="CL708" s="1" t="s">
        <v>5325</v>
      </c>
      <c r="CM708" s="1" t="s">
        <v>5</v>
      </c>
      <c r="CN708" s="1" t="s">
        <v>5325</v>
      </c>
      <c r="CO708" s="1" t="s">
        <v>4</v>
      </c>
      <c r="CP708" s="2">
        <v>0</v>
      </c>
      <c r="CQ708" s="2">
        <v>0</v>
      </c>
      <c r="CR708" s="2">
        <v>0</v>
      </c>
      <c r="CS708" s="1" t="s">
        <v>110</v>
      </c>
      <c r="CT708" s="1" t="s">
        <v>110</v>
      </c>
      <c r="CU708" s="1" t="s">
        <v>110</v>
      </c>
      <c r="CV708" s="1" t="s">
        <v>110</v>
      </c>
      <c r="CW708" s="1" t="s">
        <v>110</v>
      </c>
      <c r="CX708" s="1" t="s">
        <v>110</v>
      </c>
      <c r="CY708" s="1" t="s">
        <v>110</v>
      </c>
      <c r="CZ708" s="1" t="s">
        <v>110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1</v>
      </c>
      <c r="DH708" s="1" t="s">
        <v>110</v>
      </c>
    </row>
    <row r="709" spans="1:112" x14ac:dyDescent="0.25">
      <c r="A709" s="6" t="str">
        <f>CONCATENATE(K709,C709)</f>
        <v>07010203653</v>
      </c>
      <c r="B709" s="1" t="s">
        <v>2561</v>
      </c>
      <c r="C709" s="3" t="s">
        <v>4368</v>
      </c>
      <c r="D709" s="1" t="s">
        <v>3600</v>
      </c>
      <c r="E709" s="1" t="s">
        <v>3647</v>
      </c>
      <c r="F709" s="1" t="s">
        <v>985</v>
      </c>
      <c r="G709" s="1" t="s">
        <v>5325</v>
      </c>
      <c r="H709" s="1" t="s">
        <v>110</v>
      </c>
      <c r="I709" s="1" t="s">
        <v>273</v>
      </c>
      <c r="J709" s="1" t="s">
        <v>111</v>
      </c>
      <c r="K709" s="1" t="s">
        <v>287</v>
      </c>
      <c r="L709" s="1" t="s">
        <v>111</v>
      </c>
      <c r="M709" s="1" t="s">
        <v>111</v>
      </c>
      <c r="N709" s="3" t="s">
        <v>112</v>
      </c>
      <c r="O709" s="1" t="s">
        <v>116</v>
      </c>
      <c r="P709" s="2">
        <v>0</v>
      </c>
      <c r="Q709" s="1" t="s">
        <v>113</v>
      </c>
      <c r="R709" s="4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 t="s">
        <v>116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1" t="s">
        <v>110</v>
      </c>
      <c r="AH709">
        <v>0</v>
      </c>
      <c r="AI709">
        <v>0</v>
      </c>
      <c r="AJ709">
        <v>0</v>
      </c>
      <c r="AK709" s="2">
        <v>0</v>
      </c>
      <c r="AL709" s="2">
        <v>0</v>
      </c>
      <c r="AM709" s="1" t="s">
        <v>5325</v>
      </c>
      <c r="AN709" s="1" t="s">
        <v>5325</v>
      </c>
      <c r="AO709" s="1" t="s">
        <v>5325</v>
      </c>
      <c r="AP709" s="1" t="s">
        <v>5325</v>
      </c>
      <c r="AQ709" s="1" t="s">
        <v>5325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5">
        <v>1</v>
      </c>
      <c r="AX709" s="1" t="s">
        <v>5325</v>
      </c>
      <c r="AY709" s="1" t="s">
        <v>5325</v>
      </c>
      <c r="AZ709" s="2">
        <v>0</v>
      </c>
      <c r="BA709" s="2">
        <v>0</v>
      </c>
      <c r="BB709" s="1" t="s">
        <v>5325</v>
      </c>
      <c r="BC709" s="2">
        <v>0</v>
      </c>
      <c r="BD709" s="1" t="s">
        <v>5325</v>
      </c>
      <c r="BE709" s="2">
        <v>0</v>
      </c>
      <c r="BF709" s="1" t="s">
        <v>5325</v>
      </c>
      <c r="BG709" s="2">
        <v>0</v>
      </c>
      <c r="BH709" s="1" t="s">
        <v>5325</v>
      </c>
      <c r="BI709">
        <v>0</v>
      </c>
      <c r="BJ709" s="1" t="s">
        <v>5325</v>
      </c>
      <c r="BK709" s="2">
        <v>0</v>
      </c>
      <c r="BL709" s="1" t="s">
        <v>5325</v>
      </c>
      <c r="BM709">
        <v>0</v>
      </c>
      <c r="BN709" s="1" t="s">
        <v>5325</v>
      </c>
      <c r="BO709">
        <v>0</v>
      </c>
      <c r="BP709" s="1" t="s">
        <v>5325</v>
      </c>
      <c r="BQ709" s="1" t="s">
        <v>114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1" t="s">
        <v>5325</v>
      </c>
      <c r="BX709" s="1" t="s">
        <v>110</v>
      </c>
      <c r="BY709" s="2">
        <v>0</v>
      </c>
      <c r="BZ709" s="2">
        <v>0</v>
      </c>
      <c r="CA709" s="2">
        <v>0</v>
      </c>
      <c r="CB709" s="1" t="s">
        <v>115</v>
      </c>
      <c r="CC709" s="1" t="s">
        <v>110</v>
      </c>
      <c r="CD709" s="1" t="s">
        <v>113</v>
      </c>
      <c r="CE709" s="2">
        <v>0</v>
      </c>
      <c r="CF709" s="2">
        <v>0</v>
      </c>
      <c r="CG709" s="2">
        <v>0</v>
      </c>
      <c r="CH709" s="1" t="s">
        <v>110</v>
      </c>
      <c r="CI709" s="1" t="s">
        <v>5</v>
      </c>
      <c r="CJ709" s="1" t="s">
        <v>5325</v>
      </c>
      <c r="CK709" s="1" t="s">
        <v>5</v>
      </c>
      <c r="CL709" s="1" t="s">
        <v>5325</v>
      </c>
      <c r="CM709" s="1" t="s">
        <v>5</v>
      </c>
      <c r="CN709" s="1" t="s">
        <v>5325</v>
      </c>
      <c r="CO709" s="1" t="s">
        <v>4</v>
      </c>
      <c r="CP709" s="2">
        <v>0</v>
      </c>
      <c r="CQ709" s="2">
        <v>0</v>
      </c>
      <c r="CR709" s="2">
        <v>0</v>
      </c>
      <c r="CS709" s="1" t="s">
        <v>110</v>
      </c>
      <c r="CT709" s="1" t="s">
        <v>110</v>
      </c>
      <c r="CU709" s="1" t="s">
        <v>110</v>
      </c>
      <c r="CV709" s="1" t="s">
        <v>110</v>
      </c>
      <c r="CW709" s="1" t="s">
        <v>110</v>
      </c>
      <c r="CX709" s="1" t="s">
        <v>110</v>
      </c>
      <c r="CY709" s="1" t="s">
        <v>110</v>
      </c>
      <c r="CZ709" s="1" t="s">
        <v>110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</v>
      </c>
      <c r="DG709" s="2">
        <v>1</v>
      </c>
      <c r="DH709" s="1" t="s">
        <v>110</v>
      </c>
    </row>
    <row r="710" spans="1:112" x14ac:dyDescent="0.25">
      <c r="A710" s="6" t="str">
        <f>CONCATENATE(K710,C710)</f>
        <v>07010203654</v>
      </c>
      <c r="B710" s="1" t="s">
        <v>2562</v>
      </c>
      <c r="C710" s="3" t="s">
        <v>4369</v>
      </c>
      <c r="D710" s="1" t="s">
        <v>3490</v>
      </c>
      <c r="E710" s="1" t="s">
        <v>3647</v>
      </c>
      <c r="F710" s="1" t="s">
        <v>986</v>
      </c>
      <c r="G710" s="1" t="s">
        <v>5325</v>
      </c>
      <c r="H710" s="1" t="s">
        <v>110</v>
      </c>
      <c r="I710" s="1" t="s">
        <v>273</v>
      </c>
      <c r="J710" s="1" t="s">
        <v>111</v>
      </c>
      <c r="K710" s="1" t="s">
        <v>287</v>
      </c>
      <c r="L710" s="1" t="s">
        <v>111</v>
      </c>
      <c r="M710" s="1" t="s">
        <v>111</v>
      </c>
      <c r="N710" s="3" t="s">
        <v>112</v>
      </c>
      <c r="O710" s="1" t="s">
        <v>116</v>
      </c>
      <c r="P710" s="2">
        <v>0</v>
      </c>
      <c r="Q710" s="1" t="s">
        <v>113</v>
      </c>
      <c r="R710" s="4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 t="s">
        <v>116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1" t="s">
        <v>110</v>
      </c>
      <c r="AH710">
        <v>0</v>
      </c>
      <c r="AI710">
        <v>0</v>
      </c>
      <c r="AJ710">
        <v>0</v>
      </c>
      <c r="AK710" s="2">
        <v>0</v>
      </c>
      <c r="AL710" s="2">
        <v>0</v>
      </c>
      <c r="AM710" s="1" t="s">
        <v>5325</v>
      </c>
      <c r="AN710" s="1" t="s">
        <v>5325</v>
      </c>
      <c r="AO710" s="1" t="s">
        <v>5325</v>
      </c>
      <c r="AP710" s="1" t="s">
        <v>5325</v>
      </c>
      <c r="AQ710" s="1" t="s">
        <v>5325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5">
        <v>1</v>
      </c>
      <c r="AX710" s="1" t="s">
        <v>5325</v>
      </c>
      <c r="AY710" s="1" t="s">
        <v>5325</v>
      </c>
      <c r="AZ710" s="2">
        <v>0</v>
      </c>
      <c r="BA710" s="2">
        <v>0</v>
      </c>
      <c r="BB710" s="1" t="s">
        <v>5325</v>
      </c>
      <c r="BC710" s="2">
        <v>0</v>
      </c>
      <c r="BD710" s="1" t="s">
        <v>5325</v>
      </c>
      <c r="BE710" s="2">
        <v>0</v>
      </c>
      <c r="BF710" s="1" t="s">
        <v>5325</v>
      </c>
      <c r="BG710" s="2">
        <v>0</v>
      </c>
      <c r="BH710" s="1" t="s">
        <v>5325</v>
      </c>
      <c r="BI710">
        <v>0</v>
      </c>
      <c r="BJ710" s="1" t="s">
        <v>5325</v>
      </c>
      <c r="BK710" s="2">
        <v>0</v>
      </c>
      <c r="BL710" s="1" t="s">
        <v>5325</v>
      </c>
      <c r="BM710">
        <v>0</v>
      </c>
      <c r="BN710" s="1" t="s">
        <v>5325</v>
      </c>
      <c r="BO710">
        <v>0</v>
      </c>
      <c r="BP710" s="1" t="s">
        <v>5325</v>
      </c>
      <c r="BQ710" s="1" t="s">
        <v>114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1" t="s">
        <v>5325</v>
      </c>
      <c r="BX710" s="1" t="s">
        <v>110</v>
      </c>
      <c r="BY710" s="2">
        <v>0</v>
      </c>
      <c r="BZ710" s="2">
        <v>0</v>
      </c>
      <c r="CA710" s="2">
        <v>0</v>
      </c>
      <c r="CB710" s="1" t="s">
        <v>115</v>
      </c>
      <c r="CC710" s="1" t="s">
        <v>110</v>
      </c>
      <c r="CD710" s="1" t="s">
        <v>113</v>
      </c>
      <c r="CE710" s="2">
        <v>0</v>
      </c>
      <c r="CF710" s="2">
        <v>0</v>
      </c>
      <c r="CG710" s="2">
        <v>0</v>
      </c>
      <c r="CH710" s="1" t="s">
        <v>110</v>
      </c>
      <c r="CI710" s="1" t="s">
        <v>5</v>
      </c>
      <c r="CJ710" s="1" t="s">
        <v>5325</v>
      </c>
      <c r="CK710" s="1" t="s">
        <v>5</v>
      </c>
      <c r="CL710" s="1" t="s">
        <v>5325</v>
      </c>
      <c r="CM710" s="1" t="s">
        <v>5</v>
      </c>
      <c r="CN710" s="1" t="s">
        <v>5325</v>
      </c>
      <c r="CO710" s="1" t="s">
        <v>4</v>
      </c>
      <c r="CP710" s="2">
        <v>0</v>
      </c>
      <c r="CQ710" s="2">
        <v>0</v>
      </c>
      <c r="CR710" s="2">
        <v>0</v>
      </c>
      <c r="CS710" s="1" t="s">
        <v>110</v>
      </c>
      <c r="CT710" s="1" t="s">
        <v>110</v>
      </c>
      <c r="CU710" s="1" t="s">
        <v>110</v>
      </c>
      <c r="CV710" s="1" t="s">
        <v>110</v>
      </c>
      <c r="CW710" s="1" t="s">
        <v>110</v>
      </c>
      <c r="CX710" s="1" t="s">
        <v>110</v>
      </c>
      <c r="CY710" s="1" t="s">
        <v>110</v>
      </c>
      <c r="CZ710" s="1" t="s">
        <v>110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1</v>
      </c>
      <c r="DH710" s="1" t="s">
        <v>110</v>
      </c>
    </row>
    <row r="711" spans="1:112" x14ac:dyDescent="0.25">
      <c r="A711" s="6" t="str">
        <f>CONCATENATE(K711,C711)</f>
        <v>07010203655</v>
      </c>
      <c r="B711" s="1" t="s">
        <v>2563</v>
      </c>
      <c r="C711" s="3" t="s">
        <v>4370</v>
      </c>
      <c r="D711" s="1" t="s">
        <v>3490</v>
      </c>
      <c r="E711" s="1" t="s">
        <v>3647</v>
      </c>
      <c r="F711" s="1" t="s">
        <v>987</v>
      </c>
      <c r="G711" s="1" t="s">
        <v>5325</v>
      </c>
      <c r="H711" s="1" t="s">
        <v>110</v>
      </c>
      <c r="I711" s="1" t="s">
        <v>273</v>
      </c>
      <c r="J711" s="1" t="s">
        <v>111</v>
      </c>
      <c r="K711" s="1" t="s">
        <v>287</v>
      </c>
      <c r="L711" s="1" t="s">
        <v>111</v>
      </c>
      <c r="M711" s="1" t="s">
        <v>111</v>
      </c>
      <c r="N711" s="3" t="s">
        <v>112</v>
      </c>
      <c r="O711" s="1" t="s">
        <v>116</v>
      </c>
      <c r="P711" s="2">
        <v>0</v>
      </c>
      <c r="Q711" s="1" t="s">
        <v>113</v>
      </c>
      <c r="R711" s="4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 t="s">
        <v>116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1" t="s">
        <v>110</v>
      </c>
      <c r="AH711">
        <v>0</v>
      </c>
      <c r="AI711">
        <v>0</v>
      </c>
      <c r="AJ711">
        <v>0</v>
      </c>
      <c r="AK711" s="2">
        <v>0</v>
      </c>
      <c r="AL711" s="2">
        <v>0</v>
      </c>
      <c r="AM711" s="1" t="s">
        <v>5325</v>
      </c>
      <c r="AN711" s="1" t="s">
        <v>5325</v>
      </c>
      <c r="AO711" s="1" t="s">
        <v>5325</v>
      </c>
      <c r="AP711" s="1" t="s">
        <v>5325</v>
      </c>
      <c r="AQ711" s="1" t="s">
        <v>5325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5">
        <v>1</v>
      </c>
      <c r="AX711" s="1" t="s">
        <v>5325</v>
      </c>
      <c r="AY711" s="1" t="s">
        <v>5325</v>
      </c>
      <c r="AZ711" s="2">
        <v>0</v>
      </c>
      <c r="BA711" s="2">
        <v>0</v>
      </c>
      <c r="BB711" s="1" t="s">
        <v>5325</v>
      </c>
      <c r="BC711" s="2">
        <v>0</v>
      </c>
      <c r="BD711" s="1" t="s">
        <v>5325</v>
      </c>
      <c r="BE711" s="2">
        <v>0</v>
      </c>
      <c r="BF711" s="1" t="s">
        <v>5325</v>
      </c>
      <c r="BG711" s="2">
        <v>0</v>
      </c>
      <c r="BH711" s="1" t="s">
        <v>5325</v>
      </c>
      <c r="BI711">
        <v>0</v>
      </c>
      <c r="BJ711" s="1" t="s">
        <v>5325</v>
      </c>
      <c r="BK711" s="2">
        <v>0</v>
      </c>
      <c r="BL711" s="1" t="s">
        <v>5325</v>
      </c>
      <c r="BM711">
        <v>0</v>
      </c>
      <c r="BN711" s="1" t="s">
        <v>5325</v>
      </c>
      <c r="BO711">
        <v>0</v>
      </c>
      <c r="BP711" s="1" t="s">
        <v>5325</v>
      </c>
      <c r="BQ711" s="1" t="s">
        <v>114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1" t="s">
        <v>5325</v>
      </c>
      <c r="BX711" s="1" t="s">
        <v>110</v>
      </c>
      <c r="BY711" s="2">
        <v>0</v>
      </c>
      <c r="BZ711" s="2">
        <v>0</v>
      </c>
      <c r="CA711" s="2">
        <v>0</v>
      </c>
      <c r="CB711" s="1" t="s">
        <v>115</v>
      </c>
      <c r="CC711" s="1" t="s">
        <v>110</v>
      </c>
      <c r="CD711" s="1" t="s">
        <v>113</v>
      </c>
      <c r="CE711" s="2">
        <v>0</v>
      </c>
      <c r="CF711" s="2">
        <v>0</v>
      </c>
      <c r="CG711" s="2">
        <v>0</v>
      </c>
      <c r="CH711" s="1" t="s">
        <v>110</v>
      </c>
      <c r="CI711" s="1" t="s">
        <v>5</v>
      </c>
      <c r="CJ711" s="1" t="s">
        <v>5325</v>
      </c>
      <c r="CK711" s="1" t="s">
        <v>5</v>
      </c>
      <c r="CL711" s="1" t="s">
        <v>5325</v>
      </c>
      <c r="CM711" s="1" t="s">
        <v>5</v>
      </c>
      <c r="CN711" s="1" t="s">
        <v>5325</v>
      </c>
      <c r="CO711" s="1" t="s">
        <v>4</v>
      </c>
      <c r="CP711" s="2">
        <v>0</v>
      </c>
      <c r="CQ711" s="2">
        <v>0</v>
      </c>
      <c r="CR711" s="2">
        <v>0</v>
      </c>
      <c r="CS711" s="1" t="s">
        <v>110</v>
      </c>
      <c r="CT711" s="1" t="s">
        <v>110</v>
      </c>
      <c r="CU711" s="1" t="s">
        <v>110</v>
      </c>
      <c r="CV711" s="1" t="s">
        <v>110</v>
      </c>
      <c r="CW711" s="1" t="s">
        <v>110</v>
      </c>
      <c r="CX711" s="1" t="s">
        <v>110</v>
      </c>
      <c r="CY711" s="1" t="s">
        <v>110</v>
      </c>
      <c r="CZ711" s="1" t="s">
        <v>110</v>
      </c>
      <c r="DA711" s="2">
        <v>0</v>
      </c>
      <c r="DB711" s="2">
        <v>0</v>
      </c>
      <c r="DC711" s="2">
        <v>0</v>
      </c>
      <c r="DD711" s="2">
        <v>0</v>
      </c>
      <c r="DE711" s="2">
        <v>0</v>
      </c>
      <c r="DF711" s="2">
        <v>0</v>
      </c>
      <c r="DG711" s="2">
        <v>1</v>
      </c>
      <c r="DH711" s="1" t="s">
        <v>110</v>
      </c>
    </row>
    <row r="712" spans="1:112" x14ac:dyDescent="0.25">
      <c r="A712" s="6" t="str">
        <f>CONCATENATE(K712,C712)</f>
        <v>07010203656</v>
      </c>
      <c r="B712" s="1" t="s">
        <v>2564</v>
      </c>
      <c r="C712" s="3" t="s">
        <v>4371</v>
      </c>
      <c r="D712" s="1" t="s">
        <v>3546</v>
      </c>
      <c r="E712" s="1" t="s">
        <v>3647</v>
      </c>
      <c r="F712" s="1" t="s">
        <v>988</v>
      </c>
      <c r="G712" s="1" t="s">
        <v>5325</v>
      </c>
      <c r="H712" s="1" t="s">
        <v>110</v>
      </c>
      <c r="I712" s="1" t="s">
        <v>273</v>
      </c>
      <c r="J712" s="1" t="s">
        <v>111</v>
      </c>
      <c r="K712" s="1" t="s">
        <v>287</v>
      </c>
      <c r="L712" s="1" t="s">
        <v>111</v>
      </c>
      <c r="M712" s="1" t="s">
        <v>111</v>
      </c>
      <c r="N712" s="3" t="s">
        <v>112</v>
      </c>
      <c r="O712" s="1" t="s">
        <v>116</v>
      </c>
      <c r="P712" s="2">
        <v>0</v>
      </c>
      <c r="Q712" s="1" t="s">
        <v>113</v>
      </c>
      <c r="R712" s="4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 t="s">
        <v>116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1" t="s">
        <v>110</v>
      </c>
      <c r="AH712">
        <v>0</v>
      </c>
      <c r="AI712">
        <v>0</v>
      </c>
      <c r="AJ712">
        <v>0</v>
      </c>
      <c r="AK712" s="2">
        <v>0</v>
      </c>
      <c r="AL712" s="2">
        <v>0</v>
      </c>
      <c r="AM712" s="1" t="s">
        <v>5325</v>
      </c>
      <c r="AN712" s="1" t="s">
        <v>5325</v>
      </c>
      <c r="AO712" s="1" t="s">
        <v>5325</v>
      </c>
      <c r="AP712" s="1" t="s">
        <v>5325</v>
      </c>
      <c r="AQ712" s="1" t="s">
        <v>5325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5">
        <v>1</v>
      </c>
      <c r="AX712" s="1" t="s">
        <v>5325</v>
      </c>
      <c r="AY712" s="1" t="s">
        <v>5325</v>
      </c>
      <c r="AZ712" s="2">
        <v>0</v>
      </c>
      <c r="BA712" s="2">
        <v>0</v>
      </c>
      <c r="BB712" s="1" t="s">
        <v>5325</v>
      </c>
      <c r="BC712" s="2">
        <v>0</v>
      </c>
      <c r="BD712" s="1" t="s">
        <v>5325</v>
      </c>
      <c r="BE712" s="2">
        <v>0</v>
      </c>
      <c r="BF712" s="1" t="s">
        <v>5325</v>
      </c>
      <c r="BG712" s="2">
        <v>0</v>
      </c>
      <c r="BH712" s="1" t="s">
        <v>5325</v>
      </c>
      <c r="BI712">
        <v>0</v>
      </c>
      <c r="BJ712" s="1" t="s">
        <v>5325</v>
      </c>
      <c r="BK712" s="2">
        <v>0</v>
      </c>
      <c r="BL712" s="1" t="s">
        <v>5325</v>
      </c>
      <c r="BM712">
        <v>0</v>
      </c>
      <c r="BN712" s="1" t="s">
        <v>5325</v>
      </c>
      <c r="BO712">
        <v>0</v>
      </c>
      <c r="BP712" s="1" t="s">
        <v>5325</v>
      </c>
      <c r="BQ712" s="1" t="s">
        <v>114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1" t="s">
        <v>5325</v>
      </c>
      <c r="BX712" s="1" t="s">
        <v>110</v>
      </c>
      <c r="BY712" s="2">
        <v>0</v>
      </c>
      <c r="BZ712" s="2">
        <v>0</v>
      </c>
      <c r="CA712" s="2">
        <v>0</v>
      </c>
      <c r="CB712" s="1" t="s">
        <v>115</v>
      </c>
      <c r="CC712" s="1" t="s">
        <v>110</v>
      </c>
      <c r="CD712" s="1" t="s">
        <v>113</v>
      </c>
      <c r="CE712" s="2">
        <v>0</v>
      </c>
      <c r="CF712" s="2">
        <v>0</v>
      </c>
      <c r="CG712" s="2">
        <v>0</v>
      </c>
      <c r="CH712" s="1" t="s">
        <v>110</v>
      </c>
      <c r="CI712" s="1" t="s">
        <v>5</v>
      </c>
      <c r="CJ712" s="1" t="s">
        <v>5325</v>
      </c>
      <c r="CK712" s="1" t="s">
        <v>5</v>
      </c>
      <c r="CL712" s="1" t="s">
        <v>5325</v>
      </c>
      <c r="CM712" s="1" t="s">
        <v>5</v>
      </c>
      <c r="CN712" s="1" t="s">
        <v>5325</v>
      </c>
      <c r="CO712" s="1" t="s">
        <v>4</v>
      </c>
      <c r="CP712" s="2">
        <v>0</v>
      </c>
      <c r="CQ712" s="2">
        <v>0</v>
      </c>
      <c r="CR712" s="2">
        <v>0</v>
      </c>
      <c r="CS712" s="1" t="s">
        <v>110</v>
      </c>
      <c r="CT712" s="1" t="s">
        <v>110</v>
      </c>
      <c r="CU712" s="1" t="s">
        <v>110</v>
      </c>
      <c r="CV712" s="1" t="s">
        <v>110</v>
      </c>
      <c r="CW712" s="1" t="s">
        <v>110</v>
      </c>
      <c r="CX712" s="1" t="s">
        <v>110</v>
      </c>
      <c r="CY712" s="1" t="s">
        <v>110</v>
      </c>
      <c r="CZ712" s="1" t="s">
        <v>110</v>
      </c>
      <c r="DA712" s="2">
        <v>0</v>
      </c>
      <c r="DB712" s="2">
        <v>0</v>
      </c>
      <c r="DC712" s="2">
        <v>0</v>
      </c>
      <c r="DD712" s="2">
        <v>0</v>
      </c>
      <c r="DE712" s="2">
        <v>0</v>
      </c>
      <c r="DF712" s="2">
        <v>0</v>
      </c>
      <c r="DG712" s="2">
        <v>1</v>
      </c>
      <c r="DH712" s="1" t="s">
        <v>110</v>
      </c>
    </row>
    <row r="713" spans="1:112" x14ac:dyDescent="0.25">
      <c r="A713" s="6" t="str">
        <f>CONCATENATE(K713,C713)</f>
        <v>07010203657</v>
      </c>
      <c r="B713" s="1" t="s">
        <v>2565</v>
      </c>
      <c r="C713" s="3" t="s">
        <v>4372</v>
      </c>
      <c r="D713" s="1" t="s">
        <v>3606</v>
      </c>
      <c r="E713" s="1" t="s">
        <v>3649</v>
      </c>
      <c r="F713" s="1" t="s">
        <v>989</v>
      </c>
      <c r="G713" s="1" t="s">
        <v>5325</v>
      </c>
      <c r="H713" s="1" t="s">
        <v>110</v>
      </c>
      <c r="I713" s="1" t="s">
        <v>273</v>
      </c>
      <c r="J713" s="1" t="s">
        <v>111</v>
      </c>
      <c r="K713" s="1" t="s">
        <v>287</v>
      </c>
      <c r="L713" s="1" t="s">
        <v>111</v>
      </c>
      <c r="M713" s="1" t="s">
        <v>111</v>
      </c>
      <c r="N713" s="3" t="s">
        <v>112</v>
      </c>
      <c r="O713" s="1" t="s">
        <v>116</v>
      </c>
      <c r="P713" s="2">
        <v>0</v>
      </c>
      <c r="Q713" s="1" t="s">
        <v>113</v>
      </c>
      <c r="R713" s="4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 t="s">
        <v>116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1" t="s">
        <v>110</v>
      </c>
      <c r="AH713">
        <v>0</v>
      </c>
      <c r="AI713">
        <v>0</v>
      </c>
      <c r="AJ713">
        <v>0</v>
      </c>
      <c r="AK713" s="2">
        <v>0</v>
      </c>
      <c r="AL713" s="2">
        <v>0</v>
      </c>
      <c r="AM713" s="1" t="s">
        <v>5325</v>
      </c>
      <c r="AN713" s="1" t="s">
        <v>5325</v>
      </c>
      <c r="AO713" s="1" t="s">
        <v>5325</v>
      </c>
      <c r="AP713" s="1" t="s">
        <v>5325</v>
      </c>
      <c r="AQ713" s="1" t="s">
        <v>5325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5">
        <v>1</v>
      </c>
      <c r="AX713" s="1" t="s">
        <v>5325</v>
      </c>
      <c r="AY713" s="1" t="s">
        <v>5325</v>
      </c>
      <c r="AZ713" s="2">
        <v>0</v>
      </c>
      <c r="BA713" s="2">
        <v>0</v>
      </c>
      <c r="BB713" s="1" t="s">
        <v>5325</v>
      </c>
      <c r="BC713" s="2">
        <v>0</v>
      </c>
      <c r="BD713" s="1" t="s">
        <v>5325</v>
      </c>
      <c r="BE713" s="2">
        <v>0</v>
      </c>
      <c r="BF713" s="1" t="s">
        <v>5325</v>
      </c>
      <c r="BG713" s="2">
        <v>0</v>
      </c>
      <c r="BH713" s="1" t="s">
        <v>5325</v>
      </c>
      <c r="BI713">
        <v>0</v>
      </c>
      <c r="BJ713" s="1" t="s">
        <v>5325</v>
      </c>
      <c r="BK713" s="2">
        <v>0</v>
      </c>
      <c r="BL713" s="1" t="s">
        <v>5325</v>
      </c>
      <c r="BM713">
        <v>0</v>
      </c>
      <c r="BN713" s="1" t="s">
        <v>5325</v>
      </c>
      <c r="BO713">
        <v>0</v>
      </c>
      <c r="BP713" s="1" t="s">
        <v>5325</v>
      </c>
      <c r="BQ713" s="1" t="s">
        <v>114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1" t="s">
        <v>5325</v>
      </c>
      <c r="BX713" s="1" t="s">
        <v>110</v>
      </c>
      <c r="BY713" s="2">
        <v>0</v>
      </c>
      <c r="BZ713" s="2">
        <v>0</v>
      </c>
      <c r="CA713" s="2">
        <v>0</v>
      </c>
      <c r="CB713" s="1" t="s">
        <v>115</v>
      </c>
      <c r="CC713" s="1" t="s">
        <v>110</v>
      </c>
      <c r="CD713" s="1" t="s">
        <v>113</v>
      </c>
      <c r="CE713" s="2">
        <v>0</v>
      </c>
      <c r="CF713" s="2">
        <v>0</v>
      </c>
      <c r="CG713" s="2">
        <v>0</v>
      </c>
      <c r="CH713" s="1" t="s">
        <v>110</v>
      </c>
      <c r="CI713" s="1" t="s">
        <v>5</v>
      </c>
      <c r="CJ713" s="1" t="s">
        <v>5325</v>
      </c>
      <c r="CK713" s="1" t="s">
        <v>5</v>
      </c>
      <c r="CL713" s="1" t="s">
        <v>5325</v>
      </c>
      <c r="CM713" s="1" t="s">
        <v>5</v>
      </c>
      <c r="CN713" s="1" t="s">
        <v>5325</v>
      </c>
      <c r="CO713" s="1" t="s">
        <v>4</v>
      </c>
      <c r="CP713" s="2">
        <v>0</v>
      </c>
      <c r="CQ713" s="2">
        <v>0</v>
      </c>
      <c r="CR713" s="2">
        <v>0</v>
      </c>
      <c r="CS713" s="1" t="s">
        <v>110</v>
      </c>
      <c r="CT713" s="1" t="s">
        <v>110</v>
      </c>
      <c r="CU713" s="1" t="s">
        <v>110</v>
      </c>
      <c r="CV713" s="1" t="s">
        <v>110</v>
      </c>
      <c r="CW713" s="1" t="s">
        <v>110</v>
      </c>
      <c r="CX713" s="1" t="s">
        <v>110</v>
      </c>
      <c r="CY713" s="1" t="s">
        <v>110</v>
      </c>
      <c r="CZ713" s="1" t="s">
        <v>110</v>
      </c>
      <c r="DA713" s="2">
        <v>0</v>
      </c>
      <c r="DB713" s="2">
        <v>0</v>
      </c>
      <c r="DC713" s="2">
        <v>0</v>
      </c>
      <c r="DD713" s="2">
        <v>0</v>
      </c>
      <c r="DE713" s="2">
        <v>0</v>
      </c>
      <c r="DF713" s="2">
        <v>0</v>
      </c>
      <c r="DG713" s="2">
        <v>1</v>
      </c>
      <c r="DH713" s="1" t="s">
        <v>110</v>
      </c>
    </row>
    <row r="714" spans="1:112" x14ac:dyDescent="0.25">
      <c r="A714" s="6" t="str">
        <f>CONCATENATE(K714,C714)</f>
        <v>07010203658</v>
      </c>
      <c r="B714" s="1" t="s">
        <v>2566</v>
      </c>
      <c r="C714" s="3" t="s">
        <v>4373</v>
      </c>
      <c r="D714" s="1" t="s">
        <v>3600</v>
      </c>
      <c r="E714" s="1" t="s">
        <v>3647</v>
      </c>
      <c r="F714" s="1" t="s">
        <v>990</v>
      </c>
      <c r="G714" s="1" t="s">
        <v>5325</v>
      </c>
      <c r="H714" s="1" t="s">
        <v>110</v>
      </c>
      <c r="I714" s="1" t="s">
        <v>273</v>
      </c>
      <c r="J714" s="1" t="s">
        <v>111</v>
      </c>
      <c r="K714" s="1" t="s">
        <v>287</v>
      </c>
      <c r="L714" s="1" t="s">
        <v>111</v>
      </c>
      <c r="M714" s="1" t="s">
        <v>111</v>
      </c>
      <c r="N714" s="3" t="s">
        <v>112</v>
      </c>
      <c r="O714" s="1" t="s">
        <v>116</v>
      </c>
      <c r="P714" s="2">
        <v>0</v>
      </c>
      <c r="Q714" s="1" t="s">
        <v>113</v>
      </c>
      <c r="R714" s="4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 t="s">
        <v>116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1" t="s">
        <v>110</v>
      </c>
      <c r="AH714">
        <v>0</v>
      </c>
      <c r="AI714">
        <v>0</v>
      </c>
      <c r="AJ714">
        <v>0</v>
      </c>
      <c r="AK714" s="2">
        <v>0</v>
      </c>
      <c r="AL714" s="2">
        <v>0</v>
      </c>
      <c r="AM714" s="1" t="s">
        <v>5325</v>
      </c>
      <c r="AN714" s="1" t="s">
        <v>5325</v>
      </c>
      <c r="AO714" s="1" t="s">
        <v>5325</v>
      </c>
      <c r="AP714" s="1" t="s">
        <v>5325</v>
      </c>
      <c r="AQ714" s="1" t="s">
        <v>5325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5">
        <v>1</v>
      </c>
      <c r="AX714" s="1" t="s">
        <v>5325</v>
      </c>
      <c r="AY714" s="1" t="s">
        <v>5325</v>
      </c>
      <c r="AZ714" s="2">
        <v>0</v>
      </c>
      <c r="BA714" s="2">
        <v>0</v>
      </c>
      <c r="BB714" s="1" t="s">
        <v>5325</v>
      </c>
      <c r="BC714" s="2">
        <v>0</v>
      </c>
      <c r="BD714" s="1" t="s">
        <v>5325</v>
      </c>
      <c r="BE714" s="2">
        <v>0</v>
      </c>
      <c r="BF714" s="1" t="s">
        <v>5325</v>
      </c>
      <c r="BG714" s="2">
        <v>0</v>
      </c>
      <c r="BH714" s="1" t="s">
        <v>5325</v>
      </c>
      <c r="BI714">
        <v>0</v>
      </c>
      <c r="BJ714" s="1" t="s">
        <v>5325</v>
      </c>
      <c r="BK714" s="2">
        <v>0</v>
      </c>
      <c r="BL714" s="1" t="s">
        <v>5325</v>
      </c>
      <c r="BM714">
        <v>0</v>
      </c>
      <c r="BN714" s="1" t="s">
        <v>5325</v>
      </c>
      <c r="BO714">
        <v>0</v>
      </c>
      <c r="BP714" s="1" t="s">
        <v>5325</v>
      </c>
      <c r="BQ714" s="1" t="s">
        <v>114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1" t="s">
        <v>5325</v>
      </c>
      <c r="BX714" s="1" t="s">
        <v>110</v>
      </c>
      <c r="BY714" s="2">
        <v>0</v>
      </c>
      <c r="BZ714" s="2">
        <v>0</v>
      </c>
      <c r="CA714" s="2">
        <v>0</v>
      </c>
      <c r="CB714" s="1" t="s">
        <v>115</v>
      </c>
      <c r="CC714" s="1" t="s">
        <v>110</v>
      </c>
      <c r="CD714" s="1" t="s">
        <v>113</v>
      </c>
      <c r="CE714" s="2">
        <v>0</v>
      </c>
      <c r="CF714" s="2">
        <v>0</v>
      </c>
      <c r="CG714" s="2">
        <v>0</v>
      </c>
      <c r="CH714" s="1" t="s">
        <v>110</v>
      </c>
      <c r="CI714" s="1" t="s">
        <v>5</v>
      </c>
      <c r="CJ714" s="1" t="s">
        <v>5325</v>
      </c>
      <c r="CK714" s="1" t="s">
        <v>5</v>
      </c>
      <c r="CL714" s="1" t="s">
        <v>5325</v>
      </c>
      <c r="CM714" s="1" t="s">
        <v>5</v>
      </c>
      <c r="CN714" s="1" t="s">
        <v>5325</v>
      </c>
      <c r="CO714" s="1" t="s">
        <v>4</v>
      </c>
      <c r="CP714" s="2">
        <v>0</v>
      </c>
      <c r="CQ714" s="2">
        <v>0</v>
      </c>
      <c r="CR714" s="2">
        <v>0</v>
      </c>
      <c r="CS714" s="1" t="s">
        <v>110</v>
      </c>
      <c r="CT714" s="1" t="s">
        <v>110</v>
      </c>
      <c r="CU714" s="1" t="s">
        <v>110</v>
      </c>
      <c r="CV714" s="1" t="s">
        <v>110</v>
      </c>
      <c r="CW714" s="1" t="s">
        <v>110</v>
      </c>
      <c r="CX714" s="1" t="s">
        <v>110</v>
      </c>
      <c r="CY714" s="1" t="s">
        <v>110</v>
      </c>
      <c r="CZ714" s="1" t="s">
        <v>110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1</v>
      </c>
      <c r="DH714" s="1" t="s">
        <v>110</v>
      </c>
    </row>
    <row r="715" spans="1:112" x14ac:dyDescent="0.25">
      <c r="A715" s="6" t="str">
        <f>CONCATENATE(K715,C715)</f>
        <v>07010203659</v>
      </c>
      <c r="B715" s="1" t="s">
        <v>2567</v>
      </c>
      <c r="C715" s="3" t="s">
        <v>4374</v>
      </c>
      <c r="D715" s="1" t="s">
        <v>3597</v>
      </c>
      <c r="E715" s="1" t="s">
        <v>3646</v>
      </c>
      <c r="F715" s="1" t="s">
        <v>991</v>
      </c>
      <c r="G715" s="1" t="s">
        <v>5325</v>
      </c>
      <c r="H715" s="1" t="s">
        <v>110</v>
      </c>
      <c r="I715" s="1" t="s">
        <v>273</v>
      </c>
      <c r="J715" s="1" t="s">
        <v>111</v>
      </c>
      <c r="K715" s="1" t="s">
        <v>287</v>
      </c>
      <c r="L715" s="1" t="s">
        <v>111</v>
      </c>
      <c r="M715" s="1" t="s">
        <v>111</v>
      </c>
      <c r="N715" s="3" t="s">
        <v>112</v>
      </c>
      <c r="O715" s="1" t="s">
        <v>116</v>
      </c>
      <c r="P715" s="2">
        <v>0</v>
      </c>
      <c r="Q715" s="1" t="s">
        <v>113</v>
      </c>
      <c r="R715" s="4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 t="s">
        <v>116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1" t="s">
        <v>110</v>
      </c>
      <c r="AH715">
        <v>0</v>
      </c>
      <c r="AI715">
        <v>0</v>
      </c>
      <c r="AJ715">
        <v>0</v>
      </c>
      <c r="AK715" s="2">
        <v>0</v>
      </c>
      <c r="AL715" s="2">
        <v>0</v>
      </c>
      <c r="AM715" s="1" t="s">
        <v>5325</v>
      </c>
      <c r="AN715" s="1" t="s">
        <v>5325</v>
      </c>
      <c r="AO715" s="1" t="s">
        <v>5325</v>
      </c>
      <c r="AP715" s="1" t="s">
        <v>5325</v>
      </c>
      <c r="AQ715" s="1" t="s">
        <v>5325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5">
        <v>1</v>
      </c>
      <c r="AX715" s="1" t="s">
        <v>5325</v>
      </c>
      <c r="AY715" s="1" t="s">
        <v>5325</v>
      </c>
      <c r="AZ715" s="2">
        <v>0</v>
      </c>
      <c r="BA715" s="2">
        <v>0</v>
      </c>
      <c r="BB715" s="1" t="s">
        <v>5325</v>
      </c>
      <c r="BC715" s="2">
        <v>0</v>
      </c>
      <c r="BD715" s="1" t="s">
        <v>5325</v>
      </c>
      <c r="BE715" s="2">
        <v>0</v>
      </c>
      <c r="BF715" s="1" t="s">
        <v>5325</v>
      </c>
      <c r="BG715" s="2">
        <v>0</v>
      </c>
      <c r="BH715" s="1" t="s">
        <v>5325</v>
      </c>
      <c r="BI715">
        <v>0</v>
      </c>
      <c r="BJ715" s="1" t="s">
        <v>5325</v>
      </c>
      <c r="BK715" s="2">
        <v>0</v>
      </c>
      <c r="BL715" s="1" t="s">
        <v>5325</v>
      </c>
      <c r="BM715">
        <v>0</v>
      </c>
      <c r="BN715" s="1" t="s">
        <v>5325</v>
      </c>
      <c r="BO715">
        <v>0</v>
      </c>
      <c r="BP715" s="1" t="s">
        <v>5325</v>
      </c>
      <c r="BQ715" s="1" t="s">
        <v>114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1" t="s">
        <v>5325</v>
      </c>
      <c r="BX715" s="1" t="s">
        <v>110</v>
      </c>
      <c r="BY715" s="2">
        <v>0</v>
      </c>
      <c r="BZ715" s="2">
        <v>0</v>
      </c>
      <c r="CA715" s="2">
        <v>0</v>
      </c>
      <c r="CB715" s="1" t="s">
        <v>115</v>
      </c>
      <c r="CC715" s="1" t="s">
        <v>110</v>
      </c>
      <c r="CD715" s="1" t="s">
        <v>113</v>
      </c>
      <c r="CE715" s="2">
        <v>0</v>
      </c>
      <c r="CF715" s="2">
        <v>0</v>
      </c>
      <c r="CG715" s="2">
        <v>0</v>
      </c>
      <c r="CH715" s="1" t="s">
        <v>110</v>
      </c>
      <c r="CI715" s="1" t="s">
        <v>5</v>
      </c>
      <c r="CJ715" s="1" t="s">
        <v>5325</v>
      </c>
      <c r="CK715" s="1" t="s">
        <v>5</v>
      </c>
      <c r="CL715" s="1" t="s">
        <v>5325</v>
      </c>
      <c r="CM715" s="1" t="s">
        <v>5</v>
      </c>
      <c r="CN715" s="1" t="s">
        <v>5325</v>
      </c>
      <c r="CO715" s="1" t="s">
        <v>4</v>
      </c>
      <c r="CP715" s="2">
        <v>0</v>
      </c>
      <c r="CQ715" s="2">
        <v>0</v>
      </c>
      <c r="CR715" s="2">
        <v>0</v>
      </c>
      <c r="CS715" s="1" t="s">
        <v>110</v>
      </c>
      <c r="CT715" s="1" t="s">
        <v>110</v>
      </c>
      <c r="CU715" s="1" t="s">
        <v>110</v>
      </c>
      <c r="CV715" s="1" t="s">
        <v>110</v>
      </c>
      <c r="CW715" s="1" t="s">
        <v>110</v>
      </c>
      <c r="CX715" s="1" t="s">
        <v>110</v>
      </c>
      <c r="CY715" s="1" t="s">
        <v>110</v>
      </c>
      <c r="CZ715" s="1" t="s">
        <v>110</v>
      </c>
      <c r="DA715" s="2">
        <v>0</v>
      </c>
      <c r="DB715" s="2">
        <v>0</v>
      </c>
      <c r="DC715" s="2">
        <v>0</v>
      </c>
      <c r="DD715" s="2">
        <v>0</v>
      </c>
      <c r="DE715" s="2">
        <v>0</v>
      </c>
      <c r="DF715" s="2">
        <v>0</v>
      </c>
      <c r="DG715" s="2">
        <v>1</v>
      </c>
      <c r="DH715" s="1" t="s">
        <v>110</v>
      </c>
    </row>
    <row r="716" spans="1:112" x14ac:dyDescent="0.25">
      <c r="A716" s="6" t="str">
        <f>CONCATENATE(K716,C716)</f>
        <v>07010203660</v>
      </c>
      <c r="B716" s="1" t="s">
        <v>2568</v>
      </c>
      <c r="C716" s="3" t="s">
        <v>4375</v>
      </c>
      <c r="D716" s="1" t="s">
        <v>3600</v>
      </c>
      <c r="E716" s="1" t="s">
        <v>3647</v>
      </c>
      <c r="F716" s="1" t="s">
        <v>992</v>
      </c>
      <c r="G716" s="1" t="s">
        <v>5325</v>
      </c>
      <c r="H716" s="1" t="s">
        <v>110</v>
      </c>
      <c r="I716" s="1" t="s">
        <v>273</v>
      </c>
      <c r="J716" s="1" t="s">
        <v>111</v>
      </c>
      <c r="K716" s="1" t="s">
        <v>287</v>
      </c>
      <c r="L716" s="1" t="s">
        <v>111</v>
      </c>
      <c r="M716" s="1" t="s">
        <v>111</v>
      </c>
      <c r="N716" s="3" t="s">
        <v>112</v>
      </c>
      <c r="O716" s="1" t="s">
        <v>116</v>
      </c>
      <c r="P716" s="2">
        <v>0</v>
      </c>
      <c r="Q716" s="1" t="s">
        <v>113</v>
      </c>
      <c r="R716" s="4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 t="s">
        <v>116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1" t="s">
        <v>110</v>
      </c>
      <c r="AH716">
        <v>0</v>
      </c>
      <c r="AI716">
        <v>0</v>
      </c>
      <c r="AJ716">
        <v>0</v>
      </c>
      <c r="AK716" s="2">
        <v>0</v>
      </c>
      <c r="AL716" s="2">
        <v>0</v>
      </c>
      <c r="AM716" s="1" t="s">
        <v>5325</v>
      </c>
      <c r="AN716" s="1" t="s">
        <v>5325</v>
      </c>
      <c r="AO716" s="1" t="s">
        <v>5325</v>
      </c>
      <c r="AP716" s="1" t="s">
        <v>5325</v>
      </c>
      <c r="AQ716" s="1" t="s">
        <v>5325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5">
        <v>1</v>
      </c>
      <c r="AX716" s="1" t="s">
        <v>5325</v>
      </c>
      <c r="AY716" s="1" t="s">
        <v>5325</v>
      </c>
      <c r="AZ716" s="2">
        <v>0</v>
      </c>
      <c r="BA716" s="2">
        <v>0</v>
      </c>
      <c r="BB716" s="1" t="s">
        <v>5325</v>
      </c>
      <c r="BC716" s="2">
        <v>0</v>
      </c>
      <c r="BD716" s="1" t="s">
        <v>5325</v>
      </c>
      <c r="BE716" s="2">
        <v>0</v>
      </c>
      <c r="BF716" s="1" t="s">
        <v>5325</v>
      </c>
      <c r="BG716" s="2">
        <v>0</v>
      </c>
      <c r="BH716" s="1" t="s">
        <v>5325</v>
      </c>
      <c r="BI716">
        <v>0</v>
      </c>
      <c r="BJ716" s="1" t="s">
        <v>5325</v>
      </c>
      <c r="BK716" s="2">
        <v>0</v>
      </c>
      <c r="BL716" s="1" t="s">
        <v>5325</v>
      </c>
      <c r="BM716">
        <v>0</v>
      </c>
      <c r="BN716" s="1" t="s">
        <v>5325</v>
      </c>
      <c r="BO716">
        <v>0</v>
      </c>
      <c r="BP716" s="1" t="s">
        <v>5325</v>
      </c>
      <c r="BQ716" s="1" t="s">
        <v>114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1" t="s">
        <v>5325</v>
      </c>
      <c r="BX716" s="1" t="s">
        <v>110</v>
      </c>
      <c r="BY716" s="2">
        <v>0</v>
      </c>
      <c r="BZ716" s="2">
        <v>0</v>
      </c>
      <c r="CA716" s="2">
        <v>0</v>
      </c>
      <c r="CB716" s="1" t="s">
        <v>115</v>
      </c>
      <c r="CC716" s="1" t="s">
        <v>110</v>
      </c>
      <c r="CD716" s="1" t="s">
        <v>113</v>
      </c>
      <c r="CE716" s="2">
        <v>0</v>
      </c>
      <c r="CF716" s="2">
        <v>0</v>
      </c>
      <c r="CG716" s="2">
        <v>0</v>
      </c>
      <c r="CH716" s="1" t="s">
        <v>110</v>
      </c>
      <c r="CI716" s="1" t="s">
        <v>5</v>
      </c>
      <c r="CJ716" s="1" t="s">
        <v>5325</v>
      </c>
      <c r="CK716" s="1" t="s">
        <v>5</v>
      </c>
      <c r="CL716" s="1" t="s">
        <v>5325</v>
      </c>
      <c r="CM716" s="1" t="s">
        <v>5</v>
      </c>
      <c r="CN716" s="1" t="s">
        <v>5325</v>
      </c>
      <c r="CO716" s="1" t="s">
        <v>4</v>
      </c>
      <c r="CP716" s="2">
        <v>0</v>
      </c>
      <c r="CQ716" s="2">
        <v>0</v>
      </c>
      <c r="CR716" s="2">
        <v>0</v>
      </c>
      <c r="CS716" s="1" t="s">
        <v>110</v>
      </c>
      <c r="CT716" s="1" t="s">
        <v>110</v>
      </c>
      <c r="CU716" s="1" t="s">
        <v>110</v>
      </c>
      <c r="CV716" s="1" t="s">
        <v>110</v>
      </c>
      <c r="CW716" s="1" t="s">
        <v>110</v>
      </c>
      <c r="CX716" s="1" t="s">
        <v>110</v>
      </c>
      <c r="CY716" s="1" t="s">
        <v>110</v>
      </c>
      <c r="CZ716" s="1" t="s">
        <v>110</v>
      </c>
      <c r="DA716" s="2">
        <v>0</v>
      </c>
      <c r="DB716" s="2">
        <v>0</v>
      </c>
      <c r="DC716" s="2">
        <v>0</v>
      </c>
      <c r="DD716" s="2">
        <v>0</v>
      </c>
      <c r="DE716" s="2">
        <v>0</v>
      </c>
      <c r="DF716" s="2">
        <v>0</v>
      </c>
      <c r="DG716" s="2">
        <v>1</v>
      </c>
      <c r="DH716" s="1" t="s">
        <v>110</v>
      </c>
    </row>
    <row r="717" spans="1:112" x14ac:dyDescent="0.25">
      <c r="A717" s="6" t="str">
        <f>CONCATENATE(K717,C717)</f>
        <v>07010203661</v>
      </c>
      <c r="B717" s="1" t="s">
        <v>2569</v>
      </c>
      <c r="C717" s="3" t="s">
        <v>4376</v>
      </c>
      <c r="D717" s="1" t="s">
        <v>3600</v>
      </c>
      <c r="E717" s="1" t="s">
        <v>3647</v>
      </c>
      <c r="F717" s="1" t="s">
        <v>993</v>
      </c>
      <c r="G717" s="1" t="s">
        <v>5325</v>
      </c>
      <c r="H717" s="1" t="s">
        <v>110</v>
      </c>
      <c r="I717" s="1" t="s">
        <v>273</v>
      </c>
      <c r="J717" s="1" t="s">
        <v>111</v>
      </c>
      <c r="K717" s="1" t="s">
        <v>287</v>
      </c>
      <c r="L717" s="1" t="s">
        <v>111</v>
      </c>
      <c r="M717" s="1" t="s">
        <v>111</v>
      </c>
      <c r="N717" s="3" t="s">
        <v>112</v>
      </c>
      <c r="O717" s="1" t="s">
        <v>116</v>
      </c>
      <c r="P717" s="2">
        <v>0</v>
      </c>
      <c r="Q717" s="1" t="s">
        <v>113</v>
      </c>
      <c r="R717" s="4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 t="s">
        <v>116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1" t="s">
        <v>110</v>
      </c>
      <c r="AH717">
        <v>0</v>
      </c>
      <c r="AI717">
        <v>0</v>
      </c>
      <c r="AJ717">
        <v>0</v>
      </c>
      <c r="AK717" s="2">
        <v>0</v>
      </c>
      <c r="AL717" s="2">
        <v>0</v>
      </c>
      <c r="AM717" s="1" t="s">
        <v>5325</v>
      </c>
      <c r="AN717" s="1" t="s">
        <v>5325</v>
      </c>
      <c r="AO717" s="1" t="s">
        <v>5325</v>
      </c>
      <c r="AP717" s="1" t="s">
        <v>5325</v>
      </c>
      <c r="AQ717" s="1" t="s">
        <v>5325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5">
        <v>1</v>
      </c>
      <c r="AX717" s="1" t="s">
        <v>5325</v>
      </c>
      <c r="AY717" s="1" t="s">
        <v>5325</v>
      </c>
      <c r="AZ717" s="2">
        <v>0</v>
      </c>
      <c r="BA717" s="2">
        <v>0</v>
      </c>
      <c r="BB717" s="1" t="s">
        <v>5325</v>
      </c>
      <c r="BC717" s="2">
        <v>0</v>
      </c>
      <c r="BD717" s="1" t="s">
        <v>5325</v>
      </c>
      <c r="BE717" s="2">
        <v>0</v>
      </c>
      <c r="BF717" s="1" t="s">
        <v>5325</v>
      </c>
      <c r="BG717" s="2">
        <v>0</v>
      </c>
      <c r="BH717" s="1" t="s">
        <v>5325</v>
      </c>
      <c r="BI717">
        <v>0</v>
      </c>
      <c r="BJ717" s="1" t="s">
        <v>5325</v>
      </c>
      <c r="BK717" s="2">
        <v>0</v>
      </c>
      <c r="BL717" s="1" t="s">
        <v>5325</v>
      </c>
      <c r="BM717">
        <v>0</v>
      </c>
      <c r="BN717" s="1" t="s">
        <v>5325</v>
      </c>
      <c r="BO717">
        <v>0</v>
      </c>
      <c r="BP717" s="1" t="s">
        <v>5325</v>
      </c>
      <c r="BQ717" s="1" t="s">
        <v>114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1" t="s">
        <v>5325</v>
      </c>
      <c r="BX717" s="1" t="s">
        <v>110</v>
      </c>
      <c r="BY717" s="2">
        <v>0</v>
      </c>
      <c r="BZ717" s="2">
        <v>0</v>
      </c>
      <c r="CA717" s="2">
        <v>0</v>
      </c>
      <c r="CB717" s="1" t="s">
        <v>115</v>
      </c>
      <c r="CC717" s="1" t="s">
        <v>110</v>
      </c>
      <c r="CD717" s="1" t="s">
        <v>113</v>
      </c>
      <c r="CE717" s="2">
        <v>0</v>
      </c>
      <c r="CF717" s="2">
        <v>0</v>
      </c>
      <c r="CG717" s="2">
        <v>0</v>
      </c>
      <c r="CH717" s="1" t="s">
        <v>110</v>
      </c>
      <c r="CI717" s="1" t="s">
        <v>5</v>
      </c>
      <c r="CJ717" s="1" t="s">
        <v>5325</v>
      </c>
      <c r="CK717" s="1" t="s">
        <v>5</v>
      </c>
      <c r="CL717" s="1" t="s">
        <v>5325</v>
      </c>
      <c r="CM717" s="1" t="s">
        <v>5</v>
      </c>
      <c r="CN717" s="1" t="s">
        <v>5325</v>
      </c>
      <c r="CO717" s="1" t="s">
        <v>4</v>
      </c>
      <c r="CP717" s="2">
        <v>0</v>
      </c>
      <c r="CQ717" s="2">
        <v>0</v>
      </c>
      <c r="CR717" s="2">
        <v>0</v>
      </c>
      <c r="CS717" s="1" t="s">
        <v>110</v>
      </c>
      <c r="CT717" s="1" t="s">
        <v>110</v>
      </c>
      <c r="CU717" s="1" t="s">
        <v>110</v>
      </c>
      <c r="CV717" s="1" t="s">
        <v>110</v>
      </c>
      <c r="CW717" s="1" t="s">
        <v>110</v>
      </c>
      <c r="CX717" s="1" t="s">
        <v>110</v>
      </c>
      <c r="CY717" s="1" t="s">
        <v>110</v>
      </c>
      <c r="CZ717" s="1" t="s">
        <v>110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1</v>
      </c>
      <c r="DH717" s="1" t="s">
        <v>110</v>
      </c>
    </row>
    <row r="718" spans="1:112" x14ac:dyDescent="0.25">
      <c r="A718" s="6" t="str">
        <f>CONCATENATE(K718,C718)</f>
        <v>07010203662</v>
      </c>
      <c r="B718" s="1" t="s">
        <v>2570</v>
      </c>
      <c r="C718" s="3" t="s">
        <v>4377</v>
      </c>
      <c r="D718" s="1" t="s">
        <v>3491</v>
      </c>
      <c r="E718" s="1" t="s">
        <v>3647</v>
      </c>
      <c r="F718" s="1" t="s">
        <v>994</v>
      </c>
      <c r="G718" s="1" t="s">
        <v>5325</v>
      </c>
      <c r="H718" s="1" t="s">
        <v>110</v>
      </c>
      <c r="I718" s="1" t="s">
        <v>273</v>
      </c>
      <c r="J718" s="1" t="s">
        <v>111</v>
      </c>
      <c r="K718" s="1" t="s">
        <v>287</v>
      </c>
      <c r="L718" s="1" t="s">
        <v>111</v>
      </c>
      <c r="M718" s="1" t="s">
        <v>111</v>
      </c>
      <c r="N718" s="3" t="s">
        <v>112</v>
      </c>
      <c r="O718" s="1" t="s">
        <v>116</v>
      </c>
      <c r="P718" s="2">
        <v>0</v>
      </c>
      <c r="Q718" s="1" t="s">
        <v>113</v>
      </c>
      <c r="R718" s="4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 t="s">
        <v>116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1" t="s">
        <v>110</v>
      </c>
      <c r="AH718">
        <v>0</v>
      </c>
      <c r="AI718">
        <v>0</v>
      </c>
      <c r="AJ718">
        <v>0</v>
      </c>
      <c r="AK718" s="2">
        <v>0</v>
      </c>
      <c r="AL718" s="2">
        <v>0</v>
      </c>
      <c r="AM718" s="1" t="s">
        <v>5325</v>
      </c>
      <c r="AN718" s="1" t="s">
        <v>5325</v>
      </c>
      <c r="AO718" s="1" t="s">
        <v>5325</v>
      </c>
      <c r="AP718" s="1" t="s">
        <v>5325</v>
      </c>
      <c r="AQ718" s="1" t="s">
        <v>5325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5">
        <v>1</v>
      </c>
      <c r="AX718" s="1" t="s">
        <v>5325</v>
      </c>
      <c r="AY718" s="1" t="s">
        <v>5325</v>
      </c>
      <c r="AZ718" s="2">
        <v>0</v>
      </c>
      <c r="BA718" s="2">
        <v>0</v>
      </c>
      <c r="BB718" s="1" t="s">
        <v>5325</v>
      </c>
      <c r="BC718" s="2">
        <v>0</v>
      </c>
      <c r="BD718" s="1" t="s">
        <v>5325</v>
      </c>
      <c r="BE718" s="2">
        <v>0</v>
      </c>
      <c r="BF718" s="1" t="s">
        <v>5325</v>
      </c>
      <c r="BG718" s="2">
        <v>0</v>
      </c>
      <c r="BH718" s="1" t="s">
        <v>5325</v>
      </c>
      <c r="BI718">
        <v>0</v>
      </c>
      <c r="BJ718" s="1" t="s">
        <v>5325</v>
      </c>
      <c r="BK718" s="2">
        <v>0</v>
      </c>
      <c r="BL718" s="1" t="s">
        <v>5325</v>
      </c>
      <c r="BM718">
        <v>0</v>
      </c>
      <c r="BN718" s="1" t="s">
        <v>5325</v>
      </c>
      <c r="BO718">
        <v>0</v>
      </c>
      <c r="BP718" s="1" t="s">
        <v>5325</v>
      </c>
      <c r="BQ718" s="1" t="s">
        <v>114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1" t="s">
        <v>5325</v>
      </c>
      <c r="BX718" s="1" t="s">
        <v>110</v>
      </c>
      <c r="BY718" s="2">
        <v>0</v>
      </c>
      <c r="BZ718" s="2">
        <v>0</v>
      </c>
      <c r="CA718" s="2">
        <v>0</v>
      </c>
      <c r="CB718" s="1" t="s">
        <v>115</v>
      </c>
      <c r="CC718" s="1" t="s">
        <v>110</v>
      </c>
      <c r="CD718" s="1" t="s">
        <v>113</v>
      </c>
      <c r="CE718" s="2">
        <v>0</v>
      </c>
      <c r="CF718" s="2">
        <v>0</v>
      </c>
      <c r="CG718" s="2">
        <v>0</v>
      </c>
      <c r="CH718" s="1" t="s">
        <v>110</v>
      </c>
      <c r="CI718" s="1" t="s">
        <v>5</v>
      </c>
      <c r="CJ718" s="1" t="s">
        <v>5325</v>
      </c>
      <c r="CK718" s="1" t="s">
        <v>5</v>
      </c>
      <c r="CL718" s="1" t="s">
        <v>5325</v>
      </c>
      <c r="CM718" s="1" t="s">
        <v>5</v>
      </c>
      <c r="CN718" s="1" t="s">
        <v>5325</v>
      </c>
      <c r="CO718" s="1" t="s">
        <v>4</v>
      </c>
      <c r="CP718" s="2">
        <v>0</v>
      </c>
      <c r="CQ718" s="2">
        <v>0</v>
      </c>
      <c r="CR718" s="2">
        <v>0</v>
      </c>
      <c r="CS718" s="1" t="s">
        <v>110</v>
      </c>
      <c r="CT718" s="1" t="s">
        <v>110</v>
      </c>
      <c r="CU718" s="1" t="s">
        <v>110</v>
      </c>
      <c r="CV718" s="1" t="s">
        <v>110</v>
      </c>
      <c r="CW718" s="1" t="s">
        <v>110</v>
      </c>
      <c r="CX718" s="1" t="s">
        <v>110</v>
      </c>
      <c r="CY718" s="1" t="s">
        <v>110</v>
      </c>
      <c r="CZ718" s="1" t="s">
        <v>110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1</v>
      </c>
      <c r="DH718" s="1" t="s">
        <v>110</v>
      </c>
    </row>
    <row r="719" spans="1:112" x14ac:dyDescent="0.25">
      <c r="A719" s="6" t="str">
        <f>CONCATENATE(K719,C719)</f>
        <v>07010203663</v>
      </c>
      <c r="B719" s="1" t="s">
        <v>2571</v>
      </c>
      <c r="C719" s="3" t="s">
        <v>4378</v>
      </c>
      <c r="D719" s="1" t="s">
        <v>3540</v>
      </c>
      <c r="E719" s="1" t="s">
        <v>3649</v>
      </c>
      <c r="F719" s="1" t="s">
        <v>995</v>
      </c>
      <c r="G719" s="1" t="s">
        <v>5325</v>
      </c>
      <c r="H719" s="1" t="s">
        <v>110</v>
      </c>
      <c r="I719" s="1" t="s">
        <v>273</v>
      </c>
      <c r="J719" s="1" t="s">
        <v>111</v>
      </c>
      <c r="K719" s="1" t="s">
        <v>287</v>
      </c>
      <c r="L719" s="1" t="s">
        <v>111</v>
      </c>
      <c r="M719" s="1" t="s">
        <v>111</v>
      </c>
      <c r="N719" s="3" t="s">
        <v>112</v>
      </c>
      <c r="O719" s="1" t="s">
        <v>116</v>
      </c>
      <c r="P719" s="2">
        <v>0</v>
      </c>
      <c r="Q719" s="1" t="s">
        <v>113</v>
      </c>
      <c r="R719" s="4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 t="s">
        <v>116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1" t="s">
        <v>110</v>
      </c>
      <c r="AH719">
        <v>0</v>
      </c>
      <c r="AI719">
        <v>0</v>
      </c>
      <c r="AJ719">
        <v>0</v>
      </c>
      <c r="AK719" s="2">
        <v>0</v>
      </c>
      <c r="AL719" s="2">
        <v>0</v>
      </c>
      <c r="AM719" s="1" t="s">
        <v>5325</v>
      </c>
      <c r="AN719" s="1" t="s">
        <v>5325</v>
      </c>
      <c r="AO719" s="1" t="s">
        <v>5325</v>
      </c>
      <c r="AP719" s="1" t="s">
        <v>5325</v>
      </c>
      <c r="AQ719" s="1" t="s">
        <v>5325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5">
        <v>1</v>
      </c>
      <c r="AX719" s="1" t="s">
        <v>5325</v>
      </c>
      <c r="AY719" s="1" t="s">
        <v>5325</v>
      </c>
      <c r="AZ719" s="2">
        <v>0</v>
      </c>
      <c r="BA719" s="2">
        <v>0</v>
      </c>
      <c r="BB719" s="1" t="s">
        <v>5325</v>
      </c>
      <c r="BC719" s="2">
        <v>0</v>
      </c>
      <c r="BD719" s="1" t="s">
        <v>5325</v>
      </c>
      <c r="BE719" s="2">
        <v>0</v>
      </c>
      <c r="BF719" s="1" t="s">
        <v>5325</v>
      </c>
      <c r="BG719" s="2">
        <v>0</v>
      </c>
      <c r="BH719" s="1" t="s">
        <v>5325</v>
      </c>
      <c r="BI719">
        <v>0</v>
      </c>
      <c r="BJ719" s="1" t="s">
        <v>5325</v>
      </c>
      <c r="BK719" s="2">
        <v>0</v>
      </c>
      <c r="BL719" s="1" t="s">
        <v>5325</v>
      </c>
      <c r="BM719">
        <v>0</v>
      </c>
      <c r="BN719" s="1" t="s">
        <v>5325</v>
      </c>
      <c r="BO719">
        <v>0</v>
      </c>
      <c r="BP719" s="1" t="s">
        <v>5325</v>
      </c>
      <c r="BQ719" s="1" t="s">
        <v>114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1" t="s">
        <v>5325</v>
      </c>
      <c r="BX719" s="1" t="s">
        <v>110</v>
      </c>
      <c r="BY719" s="2">
        <v>0</v>
      </c>
      <c r="BZ719" s="2">
        <v>0</v>
      </c>
      <c r="CA719" s="2">
        <v>0</v>
      </c>
      <c r="CB719" s="1" t="s">
        <v>115</v>
      </c>
      <c r="CC719" s="1" t="s">
        <v>110</v>
      </c>
      <c r="CD719" s="1" t="s">
        <v>113</v>
      </c>
      <c r="CE719" s="2">
        <v>0</v>
      </c>
      <c r="CF719" s="2">
        <v>0</v>
      </c>
      <c r="CG719" s="2">
        <v>0</v>
      </c>
      <c r="CH719" s="1" t="s">
        <v>110</v>
      </c>
      <c r="CI719" s="1" t="s">
        <v>5</v>
      </c>
      <c r="CJ719" s="1" t="s">
        <v>5325</v>
      </c>
      <c r="CK719" s="1" t="s">
        <v>5</v>
      </c>
      <c r="CL719" s="1" t="s">
        <v>5325</v>
      </c>
      <c r="CM719" s="1" t="s">
        <v>5</v>
      </c>
      <c r="CN719" s="1" t="s">
        <v>5325</v>
      </c>
      <c r="CO719" s="1" t="s">
        <v>4</v>
      </c>
      <c r="CP719" s="2">
        <v>0</v>
      </c>
      <c r="CQ719" s="2">
        <v>0</v>
      </c>
      <c r="CR719" s="2">
        <v>0</v>
      </c>
      <c r="CS719" s="1" t="s">
        <v>110</v>
      </c>
      <c r="CT719" s="1" t="s">
        <v>110</v>
      </c>
      <c r="CU719" s="1" t="s">
        <v>110</v>
      </c>
      <c r="CV719" s="1" t="s">
        <v>110</v>
      </c>
      <c r="CW719" s="1" t="s">
        <v>110</v>
      </c>
      <c r="CX719" s="1" t="s">
        <v>110</v>
      </c>
      <c r="CY719" s="1" t="s">
        <v>110</v>
      </c>
      <c r="CZ719" s="1" t="s">
        <v>110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1</v>
      </c>
      <c r="DH719" s="1" t="s">
        <v>110</v>
      </c>
    </row>
    <row r="720" spans="1:112" x14ac:dyDescent="0.25">
      <c r="A720" s="6" t="str">
        <f>CONCATENATE(K720,C720)</f>
        <v>07010203664</v>
      </c>
      <c r="B720" s="1" t="s">
        <v>2572</v>
      </c>
      <c r="C720" s="3" t="s">
        <v>4379</v>
      </c>
      <c r="D720" s="1" t="s">
        <v>3491</v>
      </c>
      <c r="E720" s="1" t="s">
        <v>3647</v>
      </c>
      <c r="F720" s="1" t="s">
        <v>996</v>
      </c>
      <c r="G720" s="1" t="s">
        <v>5325</v>
      </c>
      <c r="H720" s="1" t="s">
        <v>110</v>
      </c>
      <c r="I720" s="1" t="s">
        <v>273</v>
      </c>
      <c r="J720" s="1" t="s">
        <v>111</v>
      </c>
      <c r="K720" s="1" t="s">
        <v>287</v>
      </c>
      <c r="L720" s="1" t="s">
        <v>111</v>
      </c>
      <c r="M720" s="1" t="s">
        <v>111</v>
      </c>
      <c r="N720" s="3" t="s">
        <v>112</v>
      </c>
      <c r="O720" s="1" t="s">
        <v>116</v>
      </c>
      <c r="P720" s="2">
        <v>0</v>
      </c>
      <c r="Q720" s="1" t="s">
        <v>113</v>
      </c>
      <c r="R720" s="4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 t="s">
        <v>116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1" t="s">
        <v>110</v>
      </c>
      <c r="AH720">
        <v>0</v>
      </c>
      <c r="AI720">
        <v>0</v>
      </c>
      <c r="AJ720">
        <v>0</v>
      </c>
      <c r="AK720" s="2">
        <v>0</v>
      </c>
      <c r="AL720" s="2">
        <v>0</v>
      </c>
      <c r="AM720" s="1" t="s">
        <v>5325</v>
      </c>
      <c r="AN720" s="1" t="s">
        <v>5325</v>
      </c>
      <c r="AO720" s="1" t="s">
        <v>5325</v>
      </c>
      <c r="AP720" s="1" t="s">
        <v>5325</v>
      </c>
      <c r="AQ720" s="1" t="s">
        <v>5325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5">
        <v>1</v>
      </c>
      <c r="AX720" s="1" t="s">
        <v>5325</v>
      </c>
      <c r="AY720" s="1" t="s">
        <v>5325</v>
      </c>
      <c r="AZ720" s="2">
        <v>0</v>
      </c>
      <c r="BA720" s="2">
        <v>0</v>
      </c>
      <c r="BB720" s="1" t="s">
        <v>5325</v>
      </c>
      <c r="BC720" s="2">
        <v>0</v>
      </c>
      <c r="BD720" s="1" t="s">
        <v>5325</v>
      </c>
      <c r="BE720" s="2">
        <v>0</v>
      </c>
      <c r="BF720" s="1" t="s">
        <v>5325</v>
      </c>
      <c r="BG720" s="2">
        <v>0</v>
      </c>
      <c r="BH720" s="1" t="s">
        <v>5325</v>
      </c>
      <c r="BI720">
        <v>0</v>
      </c>
      <c r="BJ720" s="1" t="s">
        <v>5325</v>
      </c>
      <c r="BK720" s="2">
        <v>0</v>
      </c>
      <c r="BL720" s="1" t="s">
        <v>5325</v>
      </c>
      <c r="BM720">
        <v>0</v>
      </c>
      <c r="BN720" s="1" t="s">
        <v>5325</v>
      </c>
      <c r="BO720">
        <v>0</v>
      </c>
      <c r="BP720" s="1" t="s">
        <v>5325</v>
      </c>
      <c r="BQ720" s="1" t="s">
        <v>114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1" t="s">
        <v>5325</v>
      </c>
      <c r="BX720" s="1" t="s">
        <v>110</v>
      </c>
      <c r="BY720" s="2">
        <v>0</v>
      </c>
      <c r="BZ720" s="2">
        <v>0</v>
      </c>
      <c r="CA720" s="2">
        <v>0</v>
      </c>
      <c r="CB720" s="1" t="s">
        <v>115</v>
      </c>
      <c r="CC720" s="1" t="s">
        <v>110</v>
      </c>
      <c r="CD720" s="1" t="s">
        <v>113</v>
      </c>
      <c r="CE720" s="2">
        <v>0</v>
      </c>
      <c r="CF720" s="2">
        <v>0</v>
      </c>
      <c r="CG720" s="2">
        <v>0</v>
      </c>
      <c r="CH720" s="1" t="s">
        <v>110</v>
      </c>
      <c r="CI720" s="1" t="s">
        <v>5</v>
      </c>
      <c r="CJ720" s="1" t="s">
        <v>5325</v>
      </c>
      <c r="CK720" s="1" t="s">
        <v>5</v>
      </c>
      <c r="CL720" s="1" t="s">
        <v>5325</v>
      </c>
      <c r="CM720" s="1" t="s">
        <v>5</v>
      </c>
      <c r="CN720" s="1" t="s">
        <v>5325</v>
      </c>
      <c r="CO720" s="1" t="s">
        <v>4</v>
      </c>
      <c r="CP720" s="2">
        <v>0</v>
      </c>
      <c r="CQ720" s="2">
        <v>0</v>
      </c>
      <c r="CR720" s="2">
        <v>0</v>
      </c>
      <c r="CS720" s="1" t="s">
        <v>110</v>
      </c>
      <c r="CT720" s="1" t="s">
        <v>110</v>
      </c>
      <c r="CU720" s="1" t="s">
        <v>110</v>
      </c>
      <c r="CV720" s="1" t="s">
        <v>110</v>
      </c>
      <c r="CW720" s="1" t="s">
        <v>110</v>
      </c>
      <c r="CX720" s="1" t="s">
        <v>110</v>
      </c>
      <c r="CY720" s="1" t="s">
        <v>110</v>
      </c>
      <c r="CZ720" s="1" t="s">
        <v>110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1</v>
      </c>
      <c r="DH720" s="1" t="s">
        <v>110</v>
      </c>
    </row>
    <row r="721" spans="1:112" x14ac:dyDescent="0.25">
      <c r="A721" s="6" t="str">
        <f>CONCATENATE(K721,C721)</f>
        <v>07010203665</v>
      </c>
      <c r="B721" s="1" t="s">
        <v>2573</v>
      </c>
      <c r="C721" s="3" t="s">
        <v>4380</v>
      </c>
      <c r="D721" s="1" t="s">
        <v>3600</v>
      </c>
      <c r="E721" s="1" t="s">
        <v>3647</v>
      </c>
      <c r="F721" s="1" t="s">
        <v>997</v>
      </c>
      <c r="G721" s="1" t="s">
        <v>5325</v>
      </c>
      <c r="H721" s="1" t="s">
        <v>110</v>
      </c>
      <c r="I721" s="1" t="s">
        <v>273</v>
      </c>
      <c r="J721" s="1" t="s">
        <v>111</v>
      </c>
      <c r="K721" s="1" t="s">
        <v>287</v>
      </c>
      <c r="L721" s="1" t="s">
        <v>111</v>
      </c>
      <c r="M721" s="1" t="s">
        <v>111</v>
      </c>
      <c r="N721" s="3" t="s">
        <v>112</v>
      </c>
      <c r="O721" s="1" t="s">
        <v>116</v>
      </c>
      <c r="P721" s="2">
        <v>0</v>
      </c>
      <c r="Q721" s="1" t="s">
        <v>113</v>
      </c>
      <c r="R721" s="4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 t="s">
        <v>116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1" t="s">
        <v>110</v>
      </c>
      <c r="AH721">
        <v>0</v>
      </c>
      <c r="AI721">
        <v>0</v>
      </c>
      <c r="AJ721">
        <v>0</v>
      </c>
      <c r="AK721" s="2">
        <v>0</v>
      </c>
      <c r="AL721" s="2">
        <v>0</v>
      </c>
      <c r="AM721" s="1" t="s">
        <v>5325</v>
      </c>
      <c r="AN721" s="1" t="s">
        <v>5325</v>
      </c>
      <c r="AO721" s="1" t="s">
        <v>5325</v>
      </c>
      <c r="AP721" s="1" t="s">
        <v>5325</v>
      </c>
      <c r="AQ721" s="1" t="s">
        <v>5325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5">
        <v>1</v>
      </c>
      <c r="AX721" s="1" t="s">
        <v>5325</v>
      </c>
      <c r="AY721" s="1" t="s">
        <v>5325</v>
      </c>
      <c r="AZ721" s="2">
        <v>0</v>
      </c>
      <c r="BA721" s="2">
        <v>0</v>
      </c>
      <c r="BB721" s="1" t="s">
        <v>5325</v>
      </c>
      <c r="BC721" s="2">
        <v>0</v>
      </c>
      <c r="BD721" s="1" t="s">
        <v>5325</v>
      </c>
      <c r="BE721" s="2">
        <v>0</v>
      </c>
      <c r="BF721" s="1" t="s">
        <v>5325</v>
      </c>
      <c r="BG721" s="2">
        <v>0</v>
      </c>
      <c r="BH721" s="1" t="s">
        <v>5325</v>
      </c>
      <c r="BI721">
        <v>0</v>
      </c>
      <c r="BJ721" s="1" t="s">
        <v>5325</v>
      </c>
      <c r="BK721" s="2">
        <v>0</v>
      </c>
      <c r="BL721" s="1" t="s">
        <v>5325</v>
      </c>
      <c r="BM721">
        <v>0</v>
      </c>
      <c r="BN721" s="1" t="s">
        <v>5325</v>
      </c>
      <c r="BO721">
        <v>0</v>
      </c>
      <c r="BP721" s="1" t="s">
        <v>5325</v>
      </c>
      <c r="BQ721" s="1" t="s">
        <v>114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1" t="s">
        <v>5325</v>
      </c>
      <c r="BX721" s="1" t="s">
        <v>110</v>
      </c>
      <c r="BY721" s="2">
        <v>0</v>
      </c>
      <c r="BZ721" s="2">
        <v>0</v>
      </c>
      <c r="CA721" s="2">
        <v>0</v>
      </c>
      <c r="CB721" s="1" t="s">
        <v>115</v>
      </c>
      <c r="CC721" s="1" t="s">
        <v>110</v>
      </c>
      <c r="CD721" s="1" t="s">
        <v>113</v>
      </c>
      <c r="CE721" s="2">
        <v>0</v>
      </c>
      <c r="CF721" s="2">
        <v>0</v>
      </c>
      <c r="CG721" s="2">
        <v>0</v>
      </c>
      <c r="CH721" s="1" t="s">
        <v>110</v>
      </c>
      <c r="CI721" s="1" t="s">
        <v>5</v>
      </c>
      <c r="CJ721" s="1" t="s">
        <v>5325</v>
      </c>
      <c r="CK721" s="1" t="s">
        <v>5</v>
      </c>
      <c r="CL721" s="1" t="s">
        <v>5325</v>
      </c>
      <c r="CM721" s="1" t="s">
        <v>5</v>
      </c>
      <c r="CN721" s="1" t="s">
        <v>5325</v>
      </c>
      <c r="CO721" s="1" t="s">
        <v>4</v>
      </c>
      <c r="CP721" s="2">
        <v>0</v>
      </c>
      <c r="CQ721" s="2">
        <v>0</v>
      </c>
      <c r="CR721" s="2">
        <v>0</v>
      </c>
      <c r="CS721" s="1" t="s">
        <v>110</v>
      </c>
      <c r="CT721" s="1" t="s">
        <v>110</v>
      </c>
      <c r="CU721" s="1" t="s">
        <v>110</v>
      </c>
      <c r="CV721" s="1" t="s">
        <v>110</v>
      </c>
      <c r="CW721" s="1" t="s">
        <v>110</v>
      </c>
      <c r="CX721" s="1" t="s">
        <v>110</v>
      </c>
      <c r="CY721" s="1" t="s">
        <v>110</v>
      </c>
      <c r="CZ721" s="1" t="s">
        <v>110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  <c r="DG721" s="2">
        <v>1</v>
      </c>
      <c r="DH721" s="1" t="s">
        <v>110</v>
      </c>
    </row>
    <row r="722" spans="1:112" x14ac:dyDescent="0.25">
      <c r="A722" s="6" t="str">
        <f>CONCATENATE(K722,C722)</f>
        <v>07010203666</v>
      </c>
      <c r="B722" s="1" t="s">
        <v>2574</v>
      </c>
      <c r="C722" s="3" t="s">
        <v>4381</v>
      </c>
      <c r="D722" s="1" t="s">
        <v>3600</v>
      </c>
      <c r="E722" s="1" t="s">
        <v>3647</v>
      </c>
      <c r="F722" s="1" t="s">
        <v>998</v>
      </c>
      <c r="G722" s="1" t="s">
        <v>5325</v>
      </c>
      <c r="H722" s="1" t="s">
        <v>110</v>
      </c>
      <c r="I722" s="1" t="s">
        <v>273</v>
      </c>
      <c r="J722" s="1" t="s">
        <v>111</v>
      </c>
      <c r="K722" s="1" t="s">
        <v>287</v>
      </c>
      <c r="L722" s="1" t="s">
        <v>111</v>
      </c>
      <c r="M722" s="1" t="s">
        <v>111</v>
      </c>
      <c r="N722" s="3" t="s">
        <v>112</v>
      </c>
      <c r="O722" s="1" t="s">
        <v>116</v>
      </c>
      <c r="P722" s="2">
        <v>0</v>
      </c>
      <c r="Q722" s="1" t="s">
        <v>113</v>
      </c>
      <c r="R722" s="4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 t="s">
        <v>116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1" t="s">
        <v>110</v>
      </c>
      <c r="AH722">
        <v>0</v>
      </c>
      <c r="AI722">
        <v>0</v>
      </c>
      <c r="AJ722">
        <v>0</v>
      </c>
      <c r="AK722" s="2">
        <v>0</v>
      </c>
      <c r="AL722" s="2">
        <v>0</v>
      </c>
      <c r="AM722" s="1" t="s">
        <v>5325</v>
      </c>
      <c r="AN722" s="1" t="s">
        <v>5325</v>
      </c>
      <c r="AO722" s="1" t="s">
        <v>5325</v>
      </c>
      <c r="AP722" s="1" t="s">
        <v>5325</v>
      </c>
      <c r="AQ722" s="1" t="s">
        <v>5325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5">
        <v>1</v>
      </c>
      <c r="AX722" s="1" t="s">
        <v>5325</v>
      </c>
      <c r="AY722" s="1" t="s">
        <v>5325</v>
      </c>
      <c r="AZ722" s="2">
        <v>0</v>
      </c>
      <c r="BA722" s="2">
        <v>0</v>
      </c>
      <c r="BB722" s="1" t="s">
        <v>5325</v>
      </c>
      <c r="BC722" s="2">
        <v>0</v>
      </c>
      <c r="BD722" s="1" t="s">
        <v>5325</v>
      </c>
      <c r="BE722" s="2">
        <v>0</v>
      </c>
      <c r="BF722" s="1" t="s">
        <v>5325</v>
      </c>
      <c r="BG722" s="2">
        <v>0</v>
      </c>
      <c r="BH722" s="1" t="s">
        <v>5325</v>
      </c>
      <c r="BI722">
        <v>0</v>
      </c>
      <c r="BJ722" s="1" t="s">
        <v>5325</v>
      </c>
      <c r="BK722" s="2">
        <v>0</v>
      </c>
      <c r="BL722" s="1" t="s">
        <v>5325</v>
      </c>
      <c r="BM722">
        <v>0</v>
      </c>
      <c r="BN722" s="1" t="s">
        <v>5325</v>
      </c>
      <c r="BO722">
        <v>0</v>
      </c>
      <c r="BP722" s="1" t="s">
        <v>5325</v>
      </c>
      <c r="BQ722" s="1" t="s">
        <v>114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1" t="s">
        <v>5325</v>
      </c>
      <c r="BX722" s="1" t="s">
        <v>110</v>
      </c>
      <c r="BY722" s="2">
        <v>0</v>
      </c>
      <c r="BZ722" s="2">
        <v>0</v>
      </c>
      <c r="CA722" s="2">
        <v>0</v>
      </c>
      <c r="CB722" s="1" t="s">
        <v>115</v>
      </c>
      <c r="CC722" s="1" t="s">
        <v>110</v>
      </c>
      <c r="CD722" s="1" t="s">
        <v>113</v>
      </c>
      <c r="CE722" s="2">
        <v>0</v>
      </c>
      <c r="CF722" s="2">
        <v>0</v>
      </c>
      <c r="CG722" s="2">
        <v>0</v>
      </c>
      <c r="CH722" s="1" t="s">
        <v>110</v>
      </c>
      <c r="CI722" s="1" t="s">
        <v>5</v>
      </c>
      <c r="CJ722" s="1" t="s">
        <v>5325</v>
      </c>
      <c r="CK722" s="1" t="s">
        <v>5</v>
      </c>
      <c r="CL722" s="1" t="s">
        <v>5325</v>
      </c>
      <c r="CM722" s="1" t="s">
        <v>5</v>
      </c>
      <c r="CN722" s="1" t="s">
        <v>5325</v>
      </c>
      <c r="CO722" s="1" t="s">
        <v>4</v>
      </c>
      <c r="CP722" s="2">
        <v>0</v>
      </c>
      <c r="CQ722" s="2">
        <v>0</v>
      </c>
      <c r="CR722" s="2">
        <v>0</v>
      </c>
      <c r="CS722" s="1" t="s">
        <v>110</v>
      </c>
      <c r="CT722" s="1" t="s">
        <v>110</v>
      </c>
      <c r="CU722" s="1" t="s">
        <v>110</v>
      </c>
      <c r="CV722" s="1" t="s">
        <v>110</v>
      </c>
      <c r="CW722" s="1" t="s">
        <v>110</v>
      </c>
      <c r="CX722" s="1" t="s">
        <v>110</v>
      </c>
      <c r="CY722" s="1" t="s">
        <v>110</v>
      </c>
      <c r="CZ722" s="1" t="s">
        <v>110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1</v>
      </c>
      <c r="DH722" s="1" t="s">
        <v>110</v>
      </c>
    </row>
    <row r="723" spans="1:112" x14ac:dyDescent="0.25">
      <c r="A723" s="6" t="str">
        <f>CONCATENATE(K723,C723)</f>
        <v>07010203667</v>
      </c>
      <c r="B723" s="1" t="s">
        <v>2575</v>
      </c>
      <c r="C723" s="3" t="s">
        <v>4382</v>
      </c>
      <c r="D723" s="1" t="s">
        <v>3596</v>
      </c>
      <c r="E723" s="1" t="s">
        <v>3647</v>
      </c>
      <c r="F723" s="1" t="s">
        <v>999</v>
      </c>
      <c r="G723" s="1" t="s">
        <v>5325</v>
      </c>
      <c r="H723" s="1" t="s">
        <v>110</v>
      </c>
      <c r="I723" s="1" t="s">
        <v>273</v>
      </c>
      <c r="J723" s="1" t="s">
        <v>111</v>
      </c>
      <c r="K723" s="1" t="s">
        <v>287</v>
      </c>
      <c r="L723" s="1" t="s">
        <v>111</v>
      </c>
      <c r="M723" s="1" t="s">
        <v>111</v>
      </c>
      <c r="N723" s="3" t="s">
        <v>112</v>
      </c>
      <c r="O723" s="1" t="s">
        <v>116</v>
      </c>
      <c r="P723" s="2">
        <v>0</v>
      </c>
      <c r="Q723" s="1" t="s">
        <v>113</v>
      </c>
      <c r="R723" s="4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 t="s">
        <v>116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1" t="s">
        <v>110</v>
      </c>
      <c r="AH723">
        <v>0</v>
      </c>
      <c r="AI723">
        <v>0</v>
      </c>
      <c r="AJ723">
        <v>0</v>
      </c>
      <c r="AK723" s="2">
        <v>0</v>
      </c>
      <c r="AL723" s="2">
        <v>0</v>
      </c>
      <c r="AM723" s="1" t="s">
        <v>5325</v>
      </c>
      <c r="AN723" s="1" t="s">
        <v>5325</v>
      </c>
      <c r="AO723" s="1" t="s">
        <v>5325</v>
      </c>
      <c r="AP723" s="1" t="s">
        <v>5325</v>
      </c>
      <c r="AQ723" s="1" t="s">
        <v>5325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5">
        <v>1</v>
      </c>
      <c r="AX723" s="1" t="s">
        <v>5325</v>
      </c>
      <c r="AY723" s="1" t="s">
        <v>5325</v>
      </c>
      <c r="AZ723" s="2">
        <v>0</v>
      </c>
      <c r="BA723" s="2">
        <v>0</v>
      </c>
      <c r="BB723" s="1" t="s">
        <v>5325</v>
      </c>
      <c r="BC723" s="2">
        <v>0</v>
      </c>
      <c r="BD723" s="1" t="s">
        <v>5325</v>
      </c>
      <c r="BE723" s="2">
        <v>0</v>
      </c>
      <c r="BF723" s="1" t="s">
        <v>5325</v>
      </c>
      <c r="BG723" s="2">
        <v>0</v>
      </c>
      <c r="BH723" s="1" t="s">
        <v>5325</v>
      </c>
      <c r="BI723">
        <v>0</v>
      </c>
      <c r="BJ723" s="1" t="s">
        <v>5325</v>
      </c>
      <c r="BK723" s="2">
        <v>0</v>
      </c>
      <c r="BL723" s="1" t="s">
        <v>5325</v>
      </c>
      <c r="BM723">
        <v>0</v>
      </c>
      <c r="BN723" s="1" t="s">
        <v>5325</v>
      </c>
      <c r="BO723">
        <v>0</v>
      </c>
      <c r="BP723" s="1" t="s">
        <v>5325</v>
      </c>
      <c r="BQ723" s="1" t="s">
        <v>114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1" t="s">
        <v>5325</v>
      </c>
      <c r="BX723" s="1" t="s">
        <v>110</v>
      </c>
      <c r="BY723" s="2">
        <v>0</v>
      </c>
      <c r="BZ723" s="2">
        <v>0</v>
      </c>
      <c r="CA723" s="2">
        <v>0</v>
      </c>
      <c r="CB723" s="1" t="s">
        <v>115</v>
      </c>
      <c r="CC723" s="1" t="s">
        <v>110</v>
      </c>
      <c r="CD723" s="1" t="s">
        <v>113</v>
      </c>
      <c r="CE723" s="2">
        <v>0</v>
      </c>
      <c r="CF723" s="2">
        <v>0</v>
      </c>
      <c r="CG723" s="2">
        <v>0</v>
      </c>
      <c r="CH723" s="1" t="s">
        <v>110</v>
      </c>
      <c r="CI723" s="1" t="s">
        <v>5</v>
      </c>
      <c r="CJ723" s="1" t="s">
        <v>5325</v>
      </c>
      <c r="CK723" s="1" t="s">
        <v>5</v>
      </c>
      <c r="CL723" s="1" t="s">
        <v>5325</v>
      </c>
      <c r="CM723" s="1" t="s">
        <v>5</v>
      </c>
      <c r="CN723" s="1" t="s">
        <v>5325</v>
      </c>
      <c r="CO723" s="1" t="s">
        <v>4</v>
      </c>
      <c r="CP723" s="2">
        <v>0</v>
      </c>
      <c r="CQ723" s="2">
        <v>0</v>
      </c>
      <c r="CR723" s="2">
        <v>0</v>
      </c>
      <c r="CS723" s="1" t="s">
        <v>110</v>
      </c>
      <c r="CT723" s="1" t="s">
        <v>110</v>
      </c>
      <c r="CU723" s="1" t="s">
        <v>110</v>
      </c>
      <c r="CV723" s="1" t="s">
        <v>110</v>
      </c>
      <c r="CW723" s="1" t="s">
        <v>110</v>
      </c>
      <c r="CX723" s="1" t="s">
        <v>110</v>
      </c>
      <c r="CY723" s="1" t="s">
        <v>110</v>
      </c>
      <c r="CZ723" s="1" t="s">
        <v>110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1</v>
      </c>
      <c r="DH723" s="1" t="s">
        <v>110</v>
      </c>
    </row>
    <row r="724" spans="1:112" x14ac:dyDescent="0.25">
      <c r="A724" s="6" t="str">
        <f>CONCATENATE(K724,C724)</f>
        <v>07010203668</v>
      </c>
      <c r="B724" s="1" t="s">
        <v>2576</v>
      </c>
      <c r="C724" s="3" t="s">
        <v>4383</v>
      </c>
      <c r="D724" s="1" t="s">
        <v>3600</v>
      </c>
      <c r="E724" s="1" t="s">
        <v>3647</v>
      </c>
      <c r="F724" s="1" t="s">
        <v>1000</v>
      </c>
      <c r="G724" s="1" t="s">
        <v>5325</v>
      </c>
      <c r="H724" s="1" t="s">
        <v>110</v>
      </c>
      <c r="I724" s="1" t="s">
        <v>273</v>
      </c>
      <c r="J724" s="1" t="s">
        <v>111</v>
      </c>
      <c r="K724" s="1" t="s">
        <v>287</v>
      </c>
      <c r="L724" s="1" t="s">
        <v>111</v>
      </c>
      <c r="M724" s="1" t="s">
        <v>111</v>
      </c>
      <c r="N724" s="3" t="s">
        <v>112</v>
      </c>
      <c r="O724" s="1" t="s">
        <v>116</v>
      </c>
      <c r="P724" s="2">
        <v>0</v>
      </c>
      <c r="Q724" s="1" t="s">
        <v>113</v>
      </c>
      <c r="R724" s="4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 t="s">
        <v>116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1" t="s">
        <v>110</v>
      </c>
      <c r="AH724">
        <v>0</v>
      </c>
      <c r="AI724">
        <v>0</v>
      </c>
      <c r="AJ724">
        <v>0</v>
      </c>
      <c r="AK724" s="2">
        <v>0</v>
      </c>
      <c r="AL724" s="2">
        <v>0</v>
      </c>
      <c r="AM724" s="1" t="s">
        <v>5325</v>
      </c>
      <c r="AN724" s="1" t="s">
        <v>5325</v>
      </c>
      <c r="AO724" s="1" t="s">
        <v>5325</v>
      </c>
      <c r="AP724" s="1" t="s">
        <v>5325</v>
      </c>
      <c r="AQ724" s="1" t="s">
        <v>5325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5">
        <v>1</v>
      </c>
      <c r="AX724" s="1" t="s">
        <v>5325</v>
      </c>
      <c r="AY724" s="1" t="s">
        <v>5325</v>
      </c>
      <c r="AZ724" s="2">
        <v>0</v>
      </c>
      <c r="BA724" s="2">
        <v>0</v>
      </c>
      <c r="BB724" s="1" t="s">
        <v>5325</v>
      </c>
      <c r="BC724" s="2">
        <v>0</v>
      </c>
      <c r="BD724" s="1" t="s">
        <v>5325</v>
      </c>
      <c r="BE724" s="2">
        <v>0</v>
      </c>
      <c r="BF724" s="1" t="s">
        <v>5325</v>
      </c>
      <c r="BG724" s="2">
        <v>0</v>
      </c>
      <c r="BH724" s="1" t="s">
        <v>5325</v>
      </c>
      <c r="BI724">
        <v>0</v>
      </c>
      <c r="BJ724" s="1" t="s">
        <v>5325</v>
      </c>
      <c r="BK724" s="2">
        <v>0</v>
      </c>
      <c r="BL724" s="1" t="s">
        <v>5325</v>
      </c>
      <c r="BM724">
        <v>0</v>
      </c>
      <c r="BN724" s="1" t="s">
        <v>5325</v>
      </c>
      <c r="BO724">
        <v>0</v>
      </c>
      <c r="BP724" s="1" t="s">
        <v>5325</v>
      </c>
      <c r="BQ724" s="1" t="s">
        <v>114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1" t="s">
        <v>5325</v>
      </c>
      <c r="BX724" s="1" t="s">
        <v>110</v>
      </c>
      <c r="BY724" s="2">
        <v>0</v>
      </c>
      <c r="BZ724" s="2">
        <v>0</v>
      </c>
      <c r="CA724" s="2">
        <v>0</v>
      </c>
      <c r="CB724" s="1" t="s">
        <v>115</v>
      </c>
      <c r="CC724" s="1" t="s">
        <v>110</v>
      </c>
      <c r="CD724" s="1" t="s">
        <v>113</v>
      </c>
      <c r="CE724" s="2">
        <v>0</v>
      </c>
      <c r="CF724" s="2">
        <v>0</v>
      </c>
      <c r="CG724" s="2">
        <v>0</v>
      </c>
      <c r="CH724" s="1" t="s">
        <v>110</v>
      </c>
      <c r="CI724" s="1" t="s">
        <v>5</v>
      </c>
      <c r="CJ724" s="1" t="s">
        <v>5325</v>
      </c>
      <c r="CK724" s="1" t="s">
        <v>5</v>
      </c>
      <c r="CL724" s="1" t="s">
        <v>5325</v>
      </c>
      <c r="CM724" s="1" t="s">
        <v>5</v>
      </c>
      <c r="CN724" s="1" t="s">
        <v>5325</v>
      </c>
      <c r="CO724" s="1" t="s">
        <v>4</v>
      </c>
      <c r="CP724" s="2">
        <v>0</v>
      </c>
      <c r="CQ724" s="2">
        <v>0</v>
      </c>
      <c r="CR724" s="2">
        <v>0</v>
      </c>
      <c r="CS724" s="1" t="s">
        <v>110</v>
      </c>
      <c r="CT724" s="1" t="s">
        <v>110</v>
      </c>
      <c r="CU724" s="1" t="s">
        <v>110</v>
      </c>
      <c r="CV724" s="1" t="s">
        <v>110</v>
      </c>
      <c r="CW724" s="1" t="s">
        <v>110</v>
      </c>
      <c r="CX724" s="1" t="s">
        <v>110</v>
      </c>
      <c r="CY724" s="1" t="s">
        <v>110</v>
      </c>
      <c r="CZ724" s="1" t="s">
        <v>110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1</v>
      </c>
      <c r="DH724" s="1" t="s">
        <v>110</v>
      </c>
    </row>
    <row r="725" spans="1:112" x14ac:dyDescent="0.25">
      <c r="A725" s="6" t="str">
        <f>CONCATENATE(K725,C725)</f>
        <v>07010203669</v>
      </c>
      <c r="B725" s="1" t="s">
        <v>2577</v>
      </c>
      <c r="C725" s="3" t="s">
        <v>4384</v>
      </c>
      <c r="D725" s="1" t="s">
        <v>3597</v>
      </c>
      <c r="E725" s="1" t="s">
        <v>3646</v>
      </c>
      <c r="F725" s="1" t="s">
        <v>1001</v>
      </c>
      <c r="G725" s="1" t="s">
        <v>5325</v>
      </c>
      <c r="H725" s="1" t="s">
        <v>110</v>
      </c>
      <c r="I725" s="1" t="s">
        <v>273</v>
      </c>
      <c r="J725" s="1" t="s">
        <v>111</v>
      </c>
      <c r="K725" s="1" t="s">
        <v>287</v>
      </c>
      <c r="L725" s="1" t="s">
        <v>111</v>
      </c>
      <c r="M725" s="1" t="s">
        <v>111</v>
      </c>
      <c r="N725" s="3" t="s">
        <v>112</v>
      </c>
      <c r="O725" s="1" t="s">
        <v>116</v>
      </c>
      <c r="P725" s="2">
        <v>0</v>
      </c>
      <c r="Q725" s="1" t="s">
        <v>113</v>
      </c>
      <c r="R725" s="4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 t="s">
        <v>116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1" t="s">
        <v>110</v>
      </c>
      <c r="AH725">
        <v>0</v>
      </c>
      <c r="AI725">
        <v>0</v>
      </c>
      <c r="AJ725">
        <v>0</v>
      </c>
      <c r="AK725" s="2">
        <v>0</v>
      </c>
      <c r="AL725" s="2">
        <v>0</v>
      </c>
      <c r="AM725" s="1" t="s">
        <v>5325</v>
      </c>
      <c r="AN725" s="1" t="s">
        <v>5325</v>
      </c>
      <c r="AO725" s="1" t="s">
        <v>5325</v>
      </c>
      <c r="AP725" s="1" t="s">
        <v>5325</v>
      </c>
      <c r="AQ725" s="1" t="s">
        <v>5325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5">
        <v>1</v>
      </c>
      <c r="AX725" s="1" t="s">
        <v>5325</v>
      </c>
      <c r="AY725" s="1" t="s">
        <v>5325</v>
      </c>
      <c r="AZ725" s="2">
        <v>0</v>
      </c>
      <c r="BA725" s="2">
        <v>0</v>
      </c>
      <c r="BB725" s="1" t="s">
        <v>5325</v>
      </c>
      <c r="BC725" s="2">
        <v>0</v>
      </c>
      <c r="BD725" s="1" t="s">
        <v>5325</v>
      </c>
      <c r="BE725" s="2">
        <v>0</v>
      </c>
      <c r="BF725" s="1" t="s">
        <v>5325</v>
      </c>
      <c r="BG725" s="2">
        <v>0</v>
      </c>
      <c r="BH725" s="1" t="s">
        <v>5325</v>
      </c>
      <c r="BI725">
        <v>0</v>
      </c>
      <c r="BJ725" s="1" t="s">
        <v>5325</v>
      </c>
      <c r="BK725" s="2">
        <v>0</v>
      </c>
      <c r="BL725" s="1" t="s">
        <v>5325</v>
      </c>
      <c r="BM725">
        <v>0</v>
      </c>
      <c r="BN725" s="1" t="s">
        <v>5325</v>
      </c>
      <c r="BO725">
        <v>0</v>
      </c>
      <c r="BP725" s="1" t="s">
        <v>5325</v>
      </c>
      <c r="BQ725" s="1" t="s">
        <v>114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1" t="s">
        <v>5325</v>
      </c>
      <c r="BX725" s="1" t="s">
        <v>110</v>
      </c>
      <c r="BY725" s="2">
        <v>0</v>
      </c>
      <c r="BZ725" s="2">
        <v>0</v>
      </c>
      <c r="CA725" s="2">
        <v>0</v>
      </c>
      <c r="CB725" s="1" t="s">
        <v>115</v>
      </c>
      <c r="CC725" s="1" t="s">
        <v>110</v>
      </c>
      <c r="CD725" s="1" t="s">
        <v>113</v>
      </c>
      <c r="CE725" s="2">
        <v>0</v>
      </c>
      <c r="CF725" s="2">
        <v>0</v>
      </c>
      <c r="CG725" s="2">
        <v>0</v>
      </c>
      <c r="CH725" s="1" t="s">
        <v>110</v>
      </c>
      <c r="CI725" s="1" t="s">
        <v>5</v>
      </c>
      <c r="CJ725" s="1" t="s">
        <v>5325</v>
      </c>
      <c r="CK725" s="1" t="s">
        <v>5</v>
      </c>
      <c r="CL725" s="1" t="s">
        <v>5325</v>
      </c>
      <c r="CM725" s="1" t="s">
        <v>5</v>
      </c>
      <c r="CN725" s="1" t="s">
        <v>5325</v>
      </c>
      <c r="CO725" s="1" t="s">
        <v>4</v>
      </c>
      <c r="CP725" s="2">
        <v>0</v>
      </c>
      <c r="CQ725" s="2">
        <v>0</v>
      </c>
      <c r="CR725" s="2">
        <v>0</v>
      </c>
      <c r="CS725" s="1" t="s">
        <v>110</v>
      </c>
      <c r="CT725" s="1" t="s">
        <v>110</v>
      </c>
      <c r="CU725" s="1" t="s">
        <v>110</v>
      </c>
      <c r="CV725" s="1" t="s">
        <v>110</v>
      </c>
      <c r="CW725" s="1" t="s">
        <v>110</v>
      </c>
      <c r="CX725" s="1" t="s">
        <v>110</v>
      </c>
      <c r="CY725" s="1" t="s">
        <v>110</v>
      </c>
      <c r="CZ725" s="1" t="s">
        <v>110</v>
      </c>
      <c r="DA725" s="2">
        <v>0</v>
      </c>
      <c r="DB725" s="2">
        <v>0</v>
      </c>
      <c r="DC725" s="2">
        <v>0</v>
      </c>
      <c r="DD725" s="2">
        <v>0</v>
      </c>
      <c r="DE725" s="2">
        <v>0</v>
      </c>
      <c r="DF725" s="2">
        <v>0</v>
      </c>
      <c r="DG725" s="2">
        <v>1</v>
      </c>
      <c r="DH725" s="1" t="s">
        <v>110</v>
      </c>
    </row>
    <row r="726" spans="1:112" x14ac:dyDescent="0.25">
      <c r="A726" s="6" t="str">
        <f>CONCATENATE(K726,C726)</f>
        <v>07010203670</v>
      </c>
      <c r="B726" s="1" t="s">
        <v>2578</v>
      </c>
      <c r="C726" s="3" t="s">
        <v>4385</v>
      </c>
      <c r="D726" s="1" t="s">
        <v>3599</v>
      </c>
      <c r="E726" s="1" t="s">
        <v>3647</v>
      </c>
      <c r="F726" s="1" t="s">
        <v>1002</v>
      </c>
      <c r="G726" s="1" t="s">
        <v>5325</v>
      </c>
      <c r="H726" s="1" t="s">
        <v>110</v>
      </c>
      <c r="I726" s="1" t="s">
        <v>273</v>
      </c>
      <c r="J726" s="1" t="s">
        <v>111</v>
      </c>
      <c r="K726" s="1" t="s">
        <v>287</v>
      </c>
      <c r="L726" s="1" t="s">
        <v>111</v>
      </c>
      <c r="M726" s="1" t="s">
        <v>111</v>
      </c>
      <c r="N726" s="3" t="s">
        <v>112</v>
      </c>
      <c r="O726" s="1" t="s">
        <v>116</v>
      </c>
      <c r="P726" s="2">
        <v>0</v>
      </c>
      <c r="Q726" s="1" t="s">
        <v>113</v>
      </c>
      <c r="R726" s="4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 t="s">
        <v>116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1" t="s">
        <v>110</v>
      </c>
      <c r="AH726">
        <v>0</v>
      </c>
      <c r="AI726">
        <v>0</v>
      </c>
      <c r="AJ726">
        <v>0</v>
      </c>
      <c r="AK726" s="2">
        <v>0</v>
      </c>
      <c r="AL726" s="2">
        <v>0</v>
      </c>
      <c r="AM726" s="1" t="s">
        <v>5325</v>
      </c>
      <c r="AN726" s="1" t="s">
        <v>5325</v>
      </c>
      <c r="AO726" s="1" t="s">
        <v>5325</v>
      </c>
      <c r="AP726" s="1" t="s">
        <v>5325</v>
      </c>
      <c r="AQ726" s="1" t="s">
        <v>5325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5">
        <v>1</v>
      </c>
      <c r="AX726" s="1" t="s">
        <v>5325</v>
      </c>
      <c r="AY726" s="1" t="s">
        <v>5325</v>
      </c>
      <c r="AZ726" s="2">
        <v>0</v>
      </c>
      <c r="BA726" s="2">
        <v>0</v>
      </c>
      <c r="BB726" s="1" t="s">
        <v>5325</v>
      </c>
      <c r="BC726" s="2">
        <v>0</v>
      </c>
      <c r="BD726" s="1" t="s">
        <v>5325</v>
      </c>
      <c r="BE726" s="2">
        <v>0</v>
      </c>
      <c r="BF726" s="1" t="s">
        <v>5325</v>
      </c>
      <c r="BG726" s="2">
        <v>0</v>
      </c>
      <c r="BH726" s="1" t="s">
        <v>5325</v>
      </c>
      <c r="BI726">
        <v>0</v>
      </c>
      <c r="BJ726" s="1" t="s">
        <v>5325</v>
      </c>
      <c r="BK726" s="2">
        <v>0</v>
      </c>
      <c r="BL726" s="1" t="s">
        <v>5325</v>
      </c>
      <c r="BM726">
        <v>0</v>
      </c>
      <c r="BN726" s="1" t="s">
        <v>5325</v>
      </c>
      <c r="BO726">
        <v>0</v>
      </c>
      <c r="BP726" s="1" t="s">
        <v>5325</v>
      </c>
      <c r="BQ726" s="1" t="s">
        <v>114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1" t="s">
        <v>5325</v>
      </c>
      <c r="BX726" s="1" t="s">
        <v>110</v>
      </c>
      <c r="BY726" s="2">
        <v>0</v>
      </c>
      <c r="BZ726" s="2">
        <v>0</v>
      </c>
      <c r="CA726" s="2">
        <v>0</v>
      </c>
      <c r="CB726" s="1" t="s">
        <v>115</v>
      </c>
      <c r="CC726" s="1" t="s">
        <v>110</v>
      </c>
      <c r="CD726" s="1" t="s">
        <v>113</v>
      </c>
      <c r="CE726" s="2">
        <v>0</v>
      </c>
      <c r="CF726" s="2">
        <v>0</v>
      </c>
      <c r="CG726" s="2">
        <v>0</v>
      </c>
      <c r="CH726" s="1" t="s">
        <v>110</v>
      </c>
      <c r="CI726" s="1" t="s">
        <v>5</v>
      </c>
      <c r="CJ726" s="1" t="s">
        <v>5325</v>
      </c>
      <c r="CK726" s="1" t="s">
        <v>5</v>
      </c>
      <c r="CL726" s="1" t="s">
        <v>5325</v>
      </c>
      <c r="CM726" s="1" t="s">
        <v>5</v>
      </c>
      <c r="CN726" s="1" t="s">
        <v>5325</v>
      </c>
      <c r="CO726" s="1" t="s">
        <v>4</v>
      </c>
      <c r="CP726" s="2">
        <v>0</v>
      </c>
      <c r="CQ726" s="2">
        <v>0</v>
      </c>
      <c r="CR726" s="2">
        <v>0</v>
      </c>
      <c r="CS726" s="1" t="s">
        <v>110</v>
      </c>
      <c r="CT726" s="1" t="s">
        <v>110</v>
      </c>
      <c r="CU726" s="1" t="s">
        <v>110</v>
      </c>
      <c r="CV726" s="1" t="s">
        <v>110</v>
      </c>
      <c r="CW726" s="1" t="s">
        <v>110</v>
      </c>
      <c r="CX726" s="1" t="s">
        <v>110</v>
      </c>
      <c r="CY726" s="1" t="s">
        <v>110</v>
      </c>
      <c r="CZ726" s="1" t="s">
        <v>110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1</v>
      </c>
      <c r="DH726" s="1" t="s">
        <v>110</v>
      </c>
    </row>
    <row r="727" spans="1:112" x14ac:dyDescent="0.25">
      <c r="A727" s="6" t="str">
        <f>CONCATENATE(K727,C727)</f>
        <v>07010203671</v>
      </c>
      <c r="B727" s="1" t="s">
        <v>2579</v>
      </c>
      <c r="C727" s="3" t="s">
        <v>4386</v>
      </c>
      <c r="D727" s="1" t="s">
        <v>3600</v>
      </c>
      <c r="E727" s="1" t="s">
        <v>3647</v>
      </c>
      <c r="F727" s="1" t="s">
        <v>1003</v>
      </c>
      <c r="G727" s="1" t="s">
        <v>5325</v>
      </c>
      <c r="H727" s="1" t="s">
        <v>110</v>
      </c>
      <c r="I727" s="1" t="s">
        <v>273</v>
      </c>
      <c r="J727" s="1" t="s">
        <v>111</v>
      </c>
      <c r="K727" s="1" t="s">
        <v>287</v>
      </c>
      <c r="L727" s="1" t="s">
        <v>111</v>
      </c>
      <c r="M727" s="1" t="s">
        <v>111</v>
      </c>
      <c r="N727" s="3" t="s">
        <v>112</v>
      </c>
      <c r="O727" s="1" t="s">
        <v>116</v>
      </c>
      <c r="P727" s="2">
        <v>0</v>
      </c>
      <c r="Q727" s="1" t="s">
        <v>113</v>
      </c>
      <c r="R727" s="4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 t="s">
        <v>116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1" t="s">
        <v>110</v>
      </c>
      <c r="AH727">
        <v>0</v>
      </c>
      <c r="AI727">
        <v>0</v>
      </c>
      <c r="AJ727">
        <v>0</v>
      </c>
      <c r="AK727" s="2">
        <v>0</v>
      </c>
      <c r="AL727" s="2">
        <v>0</v>
      </c>
      <c r="AM727" s="1" t="s">
        <v>5325</v>
      </c>
      <c r="AN727" s="1" t="s">
        <v>5325</v>
      </c>
      <c r="AO727" s="1" t="s">
        <v>5325</v>
      </c>
      <c r="AP727" s="1" t="s">
        <v>5325</v>
      </c>
      <c r="AQ727" s="1" t="s">
        <v>5325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5">
        <v>1</v>
      </c>
      <c r="AX727" s="1" t="s">
        <v>5325</v>
      </c>
      <c r="AY727" s="1" t="s">
        <v>5325</v>
      </c>
      <c r="AZ727" s="2">
        <v>0</v>
      </c>
      <c r="BA727" s="2">
        <v>0</v>
      </c>
      <c r="BB727" s="1" t="s">
        <v>5325</v>
      </c>
      <c r="BC727" s="2">
        <v>0</v>
      </c>
      <c r="BD727" s="1" t="s">
        <v>5325</v>
      </c>
      <c r="BE727" s="2">
        <v>0</v>
      </c>
      <c r="BF727" s="1" t="s">
        <v>5325</v>
      </c>
      <c r="BG727" s="2">
        <v>0</v>
      </c>
      <c r="BH727" s="1" t="s">
        <v>5325</v>
      </c>
      <c r="BI727">
        <v>0</v>
      </c>
      <c r="BJ727" s="1" t="s">
        <v>5325</v>
      </c>
      <c r="BK727" s="2">
        <v>0</v>
      </c>
      <c r="BL727" s="1" t="s">
        <v>5325</v>
      </c>
      <c r="BM727">
        <v>0</v>
      </c>
      <c r="BN727" s="1" t="s">
        <v>5325</v>
      </c>
      <c r="BO727">
        <v>0</v>
      </c>
      <c r="BP727" s="1" t="s">
        <v>5325</v>
      </c>
      <c r="BQ727" s="1" t="s">
        <v>114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1" t="s">
        <v>5325</v>
      </c>
      <c r="BX727" s="1" t="s">
        <v>110</v>
      </c>
      <c r="BY727" s="2">
        <v>0</v>
      </c>
      <c r="BZ727" s="2">
        <v>0</v>
      </c>
      <c r="CA727" s="2">
        <v>0</v>
      </c>
      <c r="CB727" s="1" t="s">
        <v>115</v>
      </c>
      <c r="CC727" s="1" t="s">
        <v>110</v>
      </c>
      <c r="CD727" s="1" t="s">
        <v>113</v>
      </c>
      <c r="CE727" s="2">
        <v>0</v>
      </c>
      <c r="CF727" s="2">
        <v>0</v>
      </c>
      <c r="CG727" s="2">
        <v>0</v>
      </c>
      <c r="CH727" s="1" t="s">
        <v>110</v>
      </c>
      <c r="CI727" s="1" t="s">
        <v>5</v>
      </c>
      <c r="CJ727" s="1" t="s">
        <v>5325</v>
      </c>
      <c r="CK727" s="1" t="s">
        <v>5</v>
      </c>
      <c r="CL727" s="1" t="s">
        <v>5325</v>
      </c>
      <c r="CM727" s="1" t="s">
        <v>5</v>
      </c>
      <c r="CN727" s="1" t="s">
        <v>5325</v>
      </c>
      <c r="CO727" s="1" t="s">
        <v>4</v>
      </c>
      <c r="CP727" s="2">
        <v>0</v>
      </c>
      <c r="CQ727" s="2">
        <v>0</v>
      </c>
      <c r="CR727" s="2">
        <v>0</v>
      </c>
      <c r="CS727" s="1" t="s">
        <v>110</v>
      </c>
      <c r="CT727" s="1" t="s">
        <v>110</v>
      </c>
      <c r="CU727" s="1" t="s">
        <v>110</v>
      </c>
      <c r="CV727" s="1" t="s">
        <v>110</v>
      </c>
      <c r="CW727" s="1" t="s">
        <v>110</v>
      </c>
      <c r="CX727" s="1" t="s">
        <v>110</v>
      </c>
      <c r="CY727" s="1" t="s">
        <v>110</v>
      </c>
      <c r="CZ727" s="1" t="s">
        <v>110</v>
      </c>
      <c r="DA727" s="2">
        <v>0</v>
      </c>
      <c r="DB727" s="2">
        <v>0</v>
      </c>
      <c r="DC727" s="2">
        <v>0</v>
      </c>
      <c r="DD727" s="2">
        <v>0</v>
      </c>
      <c r="DE727" s="2">
        <v>0</v>
      </c>
      <c r="DF727" s="2">
        <v>0</v>
      </c>
      <c r="DG727" s="2">
        <v>1</v>
      </c>
      <c r="DH727" s="1" t="s">
        <v>110</v>
      </c>
    </row>
    <row r="728" spans="1:112" x14ac:dyDescent="0.25">
      <c r="A728" s="6" t="str">
        <f>CONCATENATE(K728,C728)</f>
        <v>07010203672</v>
      </c>
      <c r="B728" s="1" t="s">
        <v>2580</v>
      </c>
      <c r="C728" s="3" t="s">
        <v>4387</v>
      </c>
      <c r="D728" s="1" t="s">
        <v>3602</v>
      </c>
      <c r="E728" s="1" t="s">
        <v>3646</v>
      </c>
      <c r="F728" s="1" t="s">
        <v>1004</v>
      </c>
      <c r="G728" s="1" t="s">
        <v>5325</v>
      </c>
      <c r="H728" s="1" t="s">
        <v>110</v>
      </c>
      <c r="I728" s="1" t="s">
        <v>273</v>
      </c>
      <c r="J728" s="1" t="s">
        <v>111</v>
      </c>
      <c r="K728" s="1" t="s">
        <v>287</v>
      </c>
      <c r="L728" s="1" t="s">
        <v>111</v>
      </c>
      <c r="M728" s="1" t="s">
        <v>111</v>
      </c>
      <c r="N728" s="3" t="s">
        <v>112</v>
      </c>
      <c r="O728" s="1" t="s">
        <v>116</v>
      </c>
      <c r="P728" s="2">
        <v>0</v>
      </c>
      <c r="Q728" s="1" t="s">
        <v>113</v>
      </c>
      <c r="R728" s="4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 t="s">
        <v>116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1" t="s">
        <v>110</v>
      </c>
      <c r="AH728">
        <v>0</v>
      </c>
      <c r="AI728">
        <v>0</v>
      </c>
      <c r="AJ728">
        <v>0</v>
      </c>
      <c r="AK728" s="2">
        <v>0</v>
      </c>
      <c r="AL728" s="2">
        <v>0</v>
      </c>
      <c r="AM728" s="1" t="s">
        <v>5325</v>
      </c>
      <c r="AN728" s="1" t="s">
        <v>5325</v>
      </c>
      <c r="AO728" s="1" t="s">
        <v>5325</v>
      </c>
      <c r="AP728" s="1" t="s">
        <v>5325</v>
      </c>
      <c r="AQ728" s="1" t="s">
        <v>5325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5">
        <v>1</v>
      </c>
      <c r="AX728" s="1" t="s">
        <v>5325</v>
      </c>
      <c r="AY728" s="1" t="s">
        <v>5325</v>
      </c>
      <c r="AZ728" s="2">
        <v>0</v>
      </c>
      <c r="BA728" s="2">
        <v>0</v>
      </c>
      <c r="BB728" s="1" t="s">
        <v>5325</v>
      </c>
      <c r="BC728" s="2">
        <v>0</v>
      </c>
      <c r="BD728" s="1" t="s">
        <v>5325</v>
      </c>
      <c r="BE728" s="2">
        <v>0</v>
      </c>
      <c r="BF728" s="1" t="s">
        <v>5325</v>
      </c>
      <c r="BG728" s="2">
        <v>0</v>
      </c>
      <c r="BH728" s="1" t="s">
        <v>5325</v>
      </c>
      <c r="BI728">
        <v>0</v>
      </c>
      <c r="BJ728" s="1" t="s">
        <v>5325</v>
      </c>
      <c r="BK728" s="2">
        <v>0</v>
      </c>
      <c r="BL728" s="1" t="s">
        <v>5325</v>
      </c>
      <c r="BM728">
        <v>0</v>
      </c>
      <c r="BN728" s="1" t="s">
        <v>5325</v>
      </c>
      <c r="BO728">
        <v>0</v>
      </c>
      <c r="BP728" s="1" t="s">
        <v>5325</v>
      </c>
      <c r="BQ728" s="1" t="s">
        <v>114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1" t="s">
        <v>5325</v>
      </c>
      <c r="BX728" s="1" t="s">
        <v>110</v>
      </c>
      <c r="BY728" s="2">
        <v>0</v>
      </c>
      <c r="BZ728" s="2">
        <v>0</v>
      </c>
      <c r="CA728" s="2">
        <v>0</v>
      </c>
      <c r="CB728" s="1" t="s">
        <v>115</v>
      </c>
      <c r="CC728" s="1" t="s">
        <v>110</v>
      </c>
      <c r="CD728" s="1" t="s">
        <v>113</v>
      </c>
      <c r="CE728" s="2">
        <v>0</v>
      </c>
      <c r="CF728" s="2">
        <v>0</v>
      </c>
      <c r="CG728" s="2">
        <v>0</v>
      </c>
      <c r="CH728" s="1" t="s">
        <v>110</v>
      </c>
      <c r="CI728" s="1" t="s">
        <v>5</v>
      </c>
      <c r="CJ728" s="1" t="s">
        <v>5325</v>
      </c>
      <c r="CK728" s="1" t="s">
        <v>5</v>
      </c>
      <c r="CL728" s="1" t="s">
        <v>5325</v>
      </c>
      <c r="CM728" s="1" t="s">
        <v>5</v>
      </c>
      <c r="CN728" s="1" t="s">
        <v>5325</v>
      </c>
      <c r="CO728" s="1" t="s">
        <v>4</v>
      </c>
      <c r="CP728" s="2">
        <v>0</v>
      </c>
      <c r="CQ728" s="2">
        <v>0</v>
      </c>
      <c r="CR728" s="2">
        <v>0</v>
      </c>
      <c r="CS728" s="1" t="s">
        <v>110</v>
      </c>
      <c r="CT728" s="1" t="s">
        <v>110</v>
      </c>
      <c r="CU728" s="1" t="s">
        <v>110</v>
      </c>
      <c r="CV728" s="1" t="s">
        <v>110</v>
      </c>
      <c r="CW728" s="1" t="s">
        <v>110</v>
      </c>
      <c r="CX728" s="1" t="s">
        <v>110</v>
      </c>
      <c r="CY728" s="1" t="s">
        <v>110</v>
      </c>
      <c r="CZ728" s="1" t="s">
        <v>110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1</v>
      </c>
      <c r="DH728" s="1" t="s">
        <v>110</v>
      </c>
    </row>
    <row r="729" spans="1:112" x14ac:dyDescent="0.25">
      <c r="A729" s="6" t="str">
        <f>CONCATENATE(K729,C729)</f>
        <v>07010203673</v>
      </c>
      <c r="B729" s="1" t="s">
        <v>2581</v>
      </c>
      <c r="C729" s="3" t="s">
        <v>4388</v>
      </c>
      <c r="D729" s="1" t="s">
        <v>3600</v>
      </c>
      <c r="E729" s="1" t="s">
        <v>3647</v>
      </c>
      <c r="F729" s="1" t="s">
        <v>1005</v>
      </c>
      <c r="G729" s="1" t="s">
        <v>5325</v>
      </c>
      <c r="H729" s="1" t="s">
        <v>110</v>
      </c>
      <c r="I729" s="1" t="s">
        <v>273</v>
      </c>
      <c r="J729" s="1" t="s">
        <v>111</v>
      </c>
      <c r="K729" s="1" t="s">
        <v>287</v>
      </c>
      <c r="L729" s="1" t="s">
        <v>111</v>
      </c>
      <c r="M729" s="1" t="s">
        <v>111</v>
      </c>
      <c r="N729" s="3" t="s">
        <v>112</v>
      </c>
      <c r="O729" s="1" t="s">
        <v>116</v>
      </c>
      <c r="P729" s="2">
        <v>0</v>
      </c>
      <c r="Q729" s="1" t="s">
        <v>113</v>
      </c>
      <c r="R729" s="4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 t="s">
        <v>116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1" t="s">
        <v>110</v>
      </c>
      <c r="AH729">
        <v>0</v>
      </c>
      <c r="AI729">
        <v>0</v>
      </c>
      <c r="AJ729">
        <v>0</v>
      </c>
      <c r="AK729" s="2">
        <v>0</v>
      </c>
      <c r="AL729" s="2">
        <v>0</v>
      </c>
      <c r="AM729" s="1" t="s">
        <v>5325</v>
      </c>
      <c r="AN729" s="1" t="s">
        <v>5325</v>
      </c>
      <c r="AO729" s="1" t="s">
        <v>5325</v>
      </c>
      <c r="AP729" s="1" t="s">
        <v>5325</v>
      </c>
      <c r="AQ729" s="1" t="s">
        <v>5325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5">
        <v>1</v>
      </c>
      <c r="AX729" s="1" t="s">
        <v>5325</v>
      </c>
      <c r="AY729" s="1" t="s">
        <v>5325</v>
      </c>
      <c r="AZ729" s="2">
        <v>0</v>
      </c>
      <c r="BA729" s="2">
        <v>0</v>
      </c>
      <c r="BB729" s="1" t="s">
        <v>5325</v>
      </c>
      <c r="BC729" s="2">
        <v>0</v>
      </c>
      <c r="BD729" s="1" t="s">
        <v>5325</v>
      </c>
      <c r="BE729" s="2">
        <v>0</v>
      </c>
      <c r="BF729" s="1" t="s">
        <v>5325</v>
      </c>
      <c r="BG729" s="2">
        <v>0</v>
      </c>
      <c r="BH729" s="1" t="s">
        <v>5325</v>
      </c>
      <c r="BI729">
        <v>0</v>
      </c>
      <c r="BJ729" s="1" t="s">
        <v>5325</v>
      </c>
      <c r="BK729" s="2">
        <v>0</v>
      </c>
      <c r="BL729" s="1" t="s">
        <v>5325</v>
      </c>
      <c r="BM729">
        <v>0</v>
      </c>
      <c r="BN729" s="1" t="s">
        <v>5325</v>
      </c>
      <c r="BO729">
        <v>0</v>
      </c>
      <c r="BP729" s="1" t="s">
        <v>5325</v>
      </c>
      <c r="BQ729" s="1" t="s">
        <v>114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1" t="s">
        <v>5325</v>
      </c>
      <c r="BX729" s="1" t="s">
        <v>110</v>
      </c>
      <c r="BY729" s="2">
        <v>0</v>
      </c>
      <c r="BZ729" s="2">
        <v>0</v>
      </c>
      <c r="CA729" s="2">
        <v>0</v>
      </c>
      <c r="CB729" s="1" t="s">
        <v>115</v>
      </c>
      <c r="CC729" s="1" t="s">
        <v>110</v>
      </c>
      <c r="CD729" s="1" t="s">
        <v>113</v>
      </c>
      <c r="CE729" s="2">
        <v>0</v>
      </c>
      <c r="CF729" s="2">
        <v>0</v>
      </c>
      <c r="CG729" s="2">
        <v>0</v>
      </c>
      <c r="CH729" s="1" t="s">
        <v>110</v>
      </c>
      <c r="CI729" s="1" t="s">
        <v>5</v>
      </c>
      <c r="CJ729" s="1" t="s">
        <v>5325</v>
      </c>
      <c r="CK729" s="1" t="s">
        <v>5</v>
      </c>
      <c r="CL729" s="1" t="s">
        <v>5325</v>
      </c>
      <c r="CM729" s="1" t="s">
        <v>5</v>
      </c>
      <c r="CN729" s="1" t="s">
        <v>5325</v>
      </c>
      <c r="CO729" s="1" t="s">
        <v>4</v>
      </c>
      <c r="CP729" s="2">
        <v>0</v>
      </c>
      <c r="CQ729" s="2">
        <v>0</v>
      </c>
      <c r="CR729" s="2">
        <v>0</v>
      </c>
      <c r="CS729" s="1" t="s">
        <v>110</v>
      </c>
      <c r="CT729" s="1" t="s">
        <v>110</v>
      </c>
      <c r="CU729" s="1" t="s">
        <v>110</v>
      </c>
      <c r="CV729" s="1" t="s">
        <v>110</v>
      </c>
      <c r="CW729" s="1" t="s">
        <v>110</v>
      </c>
      <c r="CX729" s="1" t="s">
        <v>110</v>
      </c>
      <c r="CY729" s="1" t="s">
        <v>110</v>
      </c>
      <c r="CZ729" s="1" t="s">
        <v>110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1</v>
      </c>
      <c r="DH729" s="1" t="s">
        <v>110</v>
      </c>
    </row>
    <row r="730" spans="1:112" x14ac:dyDescent="0.25">
      <c r="A730" s="6" t="str">
        <f>CONCATENATE(K730,C730)</f>
        <v>07010203674</v>
      </c>
      <c r="B730" s="1" t="s">
        <v>2582</v>
      </c>
      <c r="C730" s="3" t="s">
        <v>4389</v>
      </c>
      <c r="D730" s="1" t="s">
        <v>3597</v>
      </c>
      <c r="E730" s="1" t="s">
        <v>3646</v>
      </c>
      <c r="F730" s="1" t="s">
        <v>1006</v>
      </c>
      <c r="G730" s="1" t="s">
        <v>5325</v>
      </c>
      <c r="H730" s="1" t="s">
        <v>110</v>
      </c>
      <c r="I730" s="1" t="s">
        <v>273</v>
      </c>
      <c r="J730" s="1" t="s">
        <v>111</v>
      </c>
      <c r="K730" s="1" t="s">
        <v>287</v>
      </c>
      <c r="L730" s="1" t="s">
        <v>111</v>
      </c>
      <c r="M730" s="1" t="s">
        <v>111</v>
      </c>
      <c r="N730" s="3" t="s">
        <v>112</v>
      </c>
      <c r="O730" s="1" t="s">
        <v>116</v>
      </c>
      <c r="P730" s="2">
        <v>0</v>
      </c>
      <c r="Q730" s="1" t="s">
        <v>113</v>
      </c>
      <c r="R730" s="4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 t="s">
        <v>116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1" t="s">
        <v>110</v>
      </c>
      <c r="AH730">
        <v>0</v>
      </c>
      <c r="AI730">
        <v>0</v>
      </c>
      <c r="AJ730">
        <v>0</v>
      </c>
      <c r="AK730" s="2">
        <v>0</v>
      </c>
      <c r="AL730" s="2">
        <v>0</v>
      </c>
      <c r="AM730" s="1" t="s">
        <v>5325</v>
      </c>
      <c r="AN730" s="1" t="s">
        <v>5325</v>
      </c>
      <c r="AO730" s="1" t="s">
        <v>5325</v>
      </c>
      <c r="AP730" s="1" t="s">
        <v>5325</v>
      </c>
      <c r="AQ730" s="1" t="s">
        <v>5325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5">
        <v>1</v>
      </c>
      <c r="AX730" s="1" t="s">
        <v>5325</v>
      </c>
      <c r="AY730" s="1" t="s">
        <v>5325</v>
      </c>
      <c r="AZ730" s="2">
        <v>0</v>
      </c>
      <c r="BA730" s="2">
        <v>0</v>
      </c>
      <c r="BB730" s="1" t="s">
        <v>5325</v>
      </c>
      <c r="BC730" s="2">
        <v>0</v>
      </c>
      <c r="BD730" s="1" t="s">
        <v>5325</v>
      </c>
      <c r="BE730" s="2">
        <v>0</v>
      </c>
      <c r="BF730" s="1" t="s">
        <v>5325</v>
      </c>
      <c r="BG730" s="2">
        <v>0</v>
      </c>
      <c r="BH730" s="1" t="s">
        <v>5325</v>
      </c>
      <c r="BI730">
        <v>0</v>
      </c>
      <c r="BJ730" s="1" t="s">
        <v>5325</v>
      </c>
      <c r="BK730" s="2">
        <v>0</v>
      </c>
      <c r="BL730" s="1" t="s">
        <v>5325</v>
      </c>
      <c r="BM730">
        <v>0</v>
      </c>
      <c r="BN730" s="1" t="s">
        <v>5325</v>
      </c>
      <c r="BO730">
        <v>0</v>
      </c>
      <c r="BP730" s="1" t="s">
        <v>5325</v>
      </c>
      <c r="BQ730" s="1" t="s">
        <v>114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1" t="s">
        <v>5325</v>
      </c>
      <c r="BX730" s="1" t="s">
        <v>110</v>
      </c>
      <c r="BY730" s="2">
        <v>0</v>
      </c>
      <c r="BZ730" s="2">
        <v>0</v>
      </c>
      <c r="CA730" s="2">
        <v>0</v>
      </c>
      <c r="CB730" s="1" t="s">
        <v>115</v>
      </c>
      <c r="CC730" s="1" t="s">
        <v>110</v>
      </c>
      <c r="CD730" s="1" t="s">
        <v>113</v>
      </c>
      <c r="CE730" s="2">
        <v>0</v>
      </c>
      <c r="CF730" s="2">
        <v>0</v>
      </c>
      <c r="CG730" s="2">
        <v>0</v>
      </c>
      <c r="CH730" s="1" t="s">
        <v>110</v>
      </c>
      <c r="CI730" s="1" t="s">
        <v>5</v>
      </c>
      <c r="CJ730" s="1" t="s">
        <v>5325</v>
      </c>
      <c r="CK730" s="1" t="s">
        <v>5</v>
      </c>
      <c r="CL730" s="1" t="s">
        <v>5325</v>
      </c>
      <c r="CM730" s="1" t="s">
        <v>5</v>
      </c>
      <c r="CN730" s="1" t="s">
        <v>5325</v>
      </c>
      <c r="CO730" s="1" t="s">
        <v>4</v>
      </c>
      <c r="CP730" s="2">
        <v>0</v>
      </c>
      <c r="CQ730" s="2">
        <v>0</v>
      </c>
      <c r="CR730" s="2">
        <v>0</v>
      </c>
      <c r="CS730" s="1" t="s">
        <v>110</v>
      </c>
      <c r="CT730" s="1" t="s">
        <v>110</v>
      </c>
      <c r="CU730" s="1" t="s">
        <v>110</v>
      </c>
      <c r="CV730" s="1" t="s">
        <v>110</v>
      </c>
      <c r="CW730" s="1" t="s">
        <v>110</v>
      </c>
      <c r="CX730" s="1" t="s">
        <v>110</v>
      </c>
      <c r="CY730" s="1" t="s">
        <v>110</v>
      </c>
      <c r="CZ730" s="1" t="s">
        <v>110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1</v>
      </c>
      <c r="DH730" s="1" t="s">
        <v>110</v>
      </c>
    </row>
    <row r="731" spans="1:112" x14ac:dyDescent="0.25">
      <c r="A731" s="6" t="str">
        <f>CONCATENATE(K731,C731)</f>
        <v>07010203675</v>
      </c>
      <c r="B731" s="1" t="s">
        <v>2583</v>
      </c>
      <c r="C731" s="3" t="s">
        <v>4390</v>
      </c>
      <c r="D731" s="1" t="s">
        <v>3598</v>
      </c>
      <c r="E731" s="1" t="s">
        <v>3647</v>
      </c>
      <c r="F731" s="1" t="s">
        <v>1007</v>
      </c>
      <c r="G731" s="1" t="s">
        <v>5325</v>
      </c>
      <c r="H731" s="1" t="s">
        <v>110</v>
      </c>
      <c r="I731" s="1" t="s">
        <v>273</v>
      </c>
      <c r="J731" s="1" t="s">
        <v>111</v>
      </c>
      <c r="K731" s="1" t="s">
        <v>287</v>
      </c>
      <c r="L731" s="1" t="s">
        <v>111</v>
      </c>
      <c r="M731" s="1" t="s">
        <v>111</v>
      </c>
      <c r="N731" s="3" t="s">
        <v>112</v>
      </c>
      <c r="O731" s="1" t="s">
        <v>116</v>
      </c>
      <c r="P731" s="2">
        <v>0</v>
      </c>
      <c r="Q731" s="1" t="s">
        <v>113</v>
      </c>
      <c r="R731" s="4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 t="s">
        <v>116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1" t="s">
        <v>110</v>
      </c>
      <c r="AH731">
        <v>0</v>
      </c>
      <c r="AI731">
        <v>0</v>
      </c>
      <c r="AJ731">
        <v>0</v>
      </c>
      <c r="AK731" s="2">
        <v>0</v>
      </c>
      <c r="AL731" s="2">
        <v>0</v>
      </c>
      <c r="AM731" s="1" t="s">
        <v>5325</v>
      </c>
      <c r="AN731" s="1" t="s">
        <v>5325</v>
      </c>
      <c r="AO731" s="1" t="s">
        <v>5325</v>
      </c>
      <c r="AP731" s="1" t="s">
        <v>5325</v>
      </c>
      <c r="AQ731" s="1" t="s">
        <v>5325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5">
        <v>1</v>
      </c>
      <c r="AX731" s="1" t="s">
        <v>5325</v>
      </c>
      <c r="AY731" s="1" t="s">
        <v>5325</v>
      </c>
      <c r="AZ731" s="2">
        <v>0</v>
      </c>
      <c r="BA731" s="2">
        <v>0</v>
      </c>
      <c r="BB731" s="1" t="s">
        <v>5325</v>
      </c>
      <c r="BC731" s="2">
        <v>0</v>
      </c>
      <c r="BD731" s="1" t="s">
        <v>5325</v>
      </c>
      <c r="BE731" s="2">
        <v>0</v>
      </c>
      <c r="BF731" s="1" t="s">
        <v>5325</v>
      </c>
      <c r="BG731" s="2">
        <v>0</v>
      </c>
      <c r="BH731" s="1" t="s">
        <v>5325</v>
      </c>
      <c r="BI731">
        <v>0</v>
      </c>
      <c r="BJ731" s="1" t="s">
        <v>5325</v>
      </c>
      <c r="BK731" s="2">
        <v>0</v>
      </c>
      <c r="BL731" s="1" t="s">
        <v>5325</v>
      </c>
      <c r="BM731">
        <v>0</v>
      </c>
      <c r="BN731" s="1" t="s">
        <v>5325</v>
      </c>
      <c r="BO731">
        <v>0</v>
      </c>
      <c r="BP731" s="1" t="s">
        <v>5325</v>
      </c>
      <c r="BQ731" s="1" t="s">
        <v>114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1" t="s">
        <v>5325</v>
      </c>
      <c r="BX731" s="1" t="s">
        <v>110</v>
      </c>
      <c r="BY731" s="2">
        <v>0</v>
      </c>
      <c r="BZ731" s="2">
        <v>0</v>
      </c>
      <c r="CA731" s="2">
        <v>0</v>
      </c>
      <c r="CB731" s="1" t="s">
        <v>115</v>
      </c>
      <c r="CC731" s="1" t="s">
        <v>110</v>
      </c>
      <c r="CD731" s="1" t="s">
        <v>113</v>
      </c>
      <c r="CE731" s="2">
        <v>0</v>
      </c>
      <c r="CF731" s="2">
        <v>0</v>
      </c>
      <c r="CG731" s="2">
        <v>0</v>
      </c>
      <c r="CH731" s="1" t="s">
        <v>110</v>
      </c>
      <c r="CI731" s="1" t="s">
        <v>5</v>
      </c>
      <c r="CJ731" s="1" t="s">
        <v>5325</v>
      </c>
      <c r="CK731" s="1" t="s">
        <v>5</v>
      </c>
      <c r="CL731" s="1" t="s">
        <v>5325</v>
      </c>
      <c r="CM731" s="1" t="s">
        <v>5</v>
      </c>
      <c r="CN731" s="1" t="s">
        <v>5325</v>
      </c>
      <c r="CO731" s="1" t="s">
        <v>4</v>
      </c>
      <c r="CP731" s="2">
        <v>0</v>
      </c>
      <c r="CQ731" s="2">
        <v>0</v>
      </c>
      <c r="CR731" s="2">
        <v>0</v>
      </c>
      <c r="CS731" s="1" t="s">
        <v>110</v>
      </c>
      <c r="CT731" s="1" t="s">
        <v>110</v>
      </c>
      <c r="CU731" s="1" t="s">
        <v>110</v>
      </c>
      <c r="CV731" s="1" t="s">
        <v>110</v>
      </c>
      <c r="CW731" s="1" t="s">
        <v>110</v>
      </c>
      <c r="CX731" s="1" t="s">
        <v>110</v>
      </c>
      <c r="CY731" s="1" t="s">
        <v>110</v>
      </c>
      <c r="CZ731" s="1" t="s">
        <v>110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1</v>
      </c>
      <c r="DH731" s="1" t="s">
        <v>110</v>
      </c>
    </row>
    <row r="732" spans="1:112" x14ac:dyDescent="0.25">
      <c r="A732" s="6" t="str">
        <f>CONCATENATE(K732,C732)</f>
        <v>07010203676</v>
      </c>
      <c r="B732" s="1" t="s">
        <v>2584</v>
      </c>
      <c r="C732" s="3" t="s">
        <v>4391</v>
      </c>
      <c r="D732" s="1" t="s">
        <v>3598</v>
      </c>
      <c r="E732" s="1" t="s">
        <v>3647</v>
      </c>
      <c r="F732" s="1" t="s">
        <v>1008</v>
      </c>
      <c r="G732" s="1" t="s">
        <v>5325</v>
      </c>
      <c r="H732" s="1" t="s">
        <v>110</v>
      </c>
      <c r="I732" s="1" t="s">
        <v>273</v>
      </c>
      <c r="J732" s="1" t="s">
        <v>111</v>
      </c>
      <c r="K732" s="1" t="s">
        <v>287</v>
      </c>
      <c r="L732" s="1" t="s">
        <v>111</v>
      </c>
      <c r="M732" s="1" t="s">
        <v>111</v>
      </c>
      <c r="N732" s="3" t="s">
        <v>112</v>
      </c>
      <c r="O732" s="1" t="s">
        <v>116</v>
      </c>
      <c r="P732" s="2">
        <v>0</v>
      </c>
      <c r="Q732" s="1" t="s">
        <v>113</v>
      </c>
      <c r="R732" s="4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 t="s">
        <v>116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1" t="s">
        <v>110</v>
      </c>
      <c r="AH732">
        <v>0</v>
      </c>
      <c r="AI732">
        <v>0</v>
      </c>
      <c r="AJ732">
        <v>0</v>
      </c>
      <c r="AK732" s="2">
        <v>0</v>
      </c>
      <c r="AL732" s="2">
        <v>0</v>
      </c>
      <c r="AM732" s="1" t="s">
        <v>5325</v>
      </c>
      <c r="AN732" s="1" t="s">
        <v>5325</v>
      </c>
      <c r="AO732" s="1" t="s">
        <v>5325</v>
      </c>
      <c r="AP732" s="1" t="s">
        <v>5325</v>
      </c>
      <c r="AQ732" s="1" t="s">
        <v>5325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5">
        <v>1</v>
      </c>
      <c r="AX732" s="1" t="s">
        <v>5325</v>
      </c>
      <c r="AY732" s="1" t="s">
        <v>5325</v>
      </c>
      <c r="AZ732" s="2">
        <v>0</v>
      </c>
      <c r="BA732" s="2">
        <v>0</v>
      </c>
      <c r="BB732" s="1" t="s">
        <v>5325</v>
      </c>
      <c r="BC732" s="2">
        <v>0</v>
      </c>
      <c r="BD732" s="1" t="s">
        <v>5325</v>
      </c>
      <c r="BE732" s="2">
        <v>0</v>
      </c>
      <c r="BF732" s="1" t="s">
        <v>5325</v>
      </c>
      <c r="BG732" s="2">
        <v>0</v>
      </c>
      <c r="BH732" s="1" t="s">
        <v>5325</v>
      </c>
      <c r="BI732">
        <v>0</v>
      </c>
      <c r="BJ732" s="1" t="s">
        <v>5325</v>
      </c>
      <c r="BK732" s="2">
        <v>0</v>
      </c>
      <c r="BL732" s="1" t="s">
        <v>5325</v>
      </c>
      <c r="BM732">
        <v>0</v>
      </c>
      <c r="BN732" s="1" t="s">
        <v>5325</v>
      </c>
      <c r="BO732">
        <v>0</v>
      </c>
      <c r="BP732" s="1" t="s">
        <v>5325</v>
      </c>
      <c r="BQ732" s="1" t="s">
        <v>114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1" t="s">
        <v>5325</v>
      </c>
      <c r="BX732" s="1" t="s">
        <v>110</v>
      </c>
      <c r="BY732" s="2">
        <v>0</v>
      </c>
      <c r="BZ732" s="2">
        <v>0</v>
      </c>
      <c r="CA732" s="2">
        <v>0</v>
      </c>
      <c r="CB732" s="1" t="s">
        <v>115</v>
      </c>
      <c r="CC732" s="1" t="s">
        <v>110</v>
      </c>
      <c r="CD732" s="1" t="s">
        <v>113</v>
      </c>
      <c r="CE732" s="2">
        <v>0</v>
      </c>
      <c r="CF732" s="2">
        <v>0</v>
      </c>
      <c r="CG732" s="2">
        <v>0</v>
      </c>
      <c r="CH732" s="1" t="s">
        <v>110</v>
      </c>
      <c r="CI732" s="1" t="s">
        <v>5</v>
      </c>
      <c r="CJ732" s="1" t="s">
        <v>5325</v>
      </c>
      <c r="CK732" s="1" t="s">
        <v>5</v>
      </c>
      <c r="CL732" s="1" t="s">
        <v>5325</v>
      </c>
      <c r="CM732" s="1" t="s">
        <v>5</v>
      </c>
      <c r="CN732" s="1" t="s">
        <v>5325</v>
      </c>
      <c r="CO732" s="1" t="s">
        <v>4</v>
      </c>
      <c r="CP732" s="2">
        <v>0</v>
      </c>
      <c r="CQ732" s="2">
        <v>0</v>
      </c>
      <c r="CR732" s="2">
        <v>0</v>
      </c>
      <c r="CS732" s="1" t="s">
        <v>110</v>
      </c>
      <c r="CT732" s="1" t="s">
        <v>110</v>
      </c>
      <c r="CU732" s="1" t="s">
        <v>110</v>
      </c>
      <c r="CV732" s="1" t="s">
        <v>110</v>
      </c>
      <c r="CW732" s="1" t="s">
        <v>110</v>
      </c>
      <c r="CX732" s="1" t="s">
        <v>110</v>
      </c>
      <c r="CY732" s="1" t="s">
        <v>110</v>
      </c>
      <c r="CZ732" s="1" t="s">
        <v>110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1</v>
      </c>
      <c r="DH732" s="1" t="s">
        <v>110</v>
      </c>
    </row>
    <row r="733" spans="1:112" x14ac:dyDescent="0.25">
      <c r="A733" s="6" t="str">
        <f>CONCATENATE(K733,C733)</f>
        <v>07010203677</v>
      </c>
      <c r="B733" s="1" t="s">
        <v>2585</v>
      </c>
      <c r="C733" s="3" t="s">
        <v>4392</v>
      </c>
      <c r="D733" s="1" t="s">
        <v>3598</v>
      </c>
      <c r="E733" s="1" t="s">
        <v>3647</v>
      </c>
      <c r="F733" s="1" t="s">
        <v>1009</v>
      </c>
      <c r="G733" s="1" t="s">
        <v>5325</v>
      </c>
      <c r="H733" s="1" t="s">
        <v>110</v>
      </c>
      <c r="I733" s="1" t="s">
        <v>273</v>
      </c>
      <c r="J733" s="1" t="s">
        <v>111</v>
      </c>
      <c r="K733" s="1" t="s">
        <v>287</v>
      </c>
      <c r="L733" s="1" t="s">
        <v>111</v>
      </c>
      <c r="M733" s="1" t="s">
        <v>111</v>
      </c>
      <c r="N733" s="3" t="s">
        <v>112</v>
      </c>
      <c r="O733" s="1" t="s">
        <v>116</v>
      </c>
      <c r="P733" s="2">
        <v>0</v>
      </c>
      <c r="Q733" s="1" t="s">
        <v>113</v>
      </c>
      <c r="R733" s="4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 t="s">
        <v>116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1" t="s">
        <v>110</v>
      </c>
      <c r="AH733">
        <v>0</v>
      </c>
      <c r="AI733">
        <v>0</v>
      </c>
      <c r="AJ733">
        <v>0</v>
      </c>
      <c r="AK733" s="2">
        <v>0</v>
      </c>
      <c r="AL733" s="2">
        <v>0</v>
      </c>
      <c r="AM733" s="1" t="s">
        <v>5325</v>
      </c>
      <c r="AN733" s="1" t="s">
        <v>5325</v>
      </c>
      <c r="AO733" s="1" t="s">
        <v>5325</v>
      </c>
      <c r="AP733" s="1" t="s">
        <v>5325</v>
      </c>
      <c r="AQ733" s="1" t="s">
        <v>5325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5">
        <v>1</v>
      </c>
      <c r="AX733" s="1" t="s">
        <v>5325</v>
      </c>
      <c r="AY733" s="1" t="s">
        <v>5325</v>
      </c>
      <c r="AZ733" s="2">
        <v>0</v>
      </c>
      <c r="BA733" s="2">
        <v>0</v>
      </c>
      <c r="BB733" s="1" t="s">
        <v>5325</v>
      </c>
      <c r="BC733" s="2">
        <v>0</v>
      </c>
      <c r="BD733" s="1" t="s">
        <v>5325</v>
      </c>
      <c r="BE733" s="2">
        <v>0</v>
      </c>
      <c r="BF733" s="1" t="s">
        <v>5325</v>
      </c>
      <c r="BG733" s="2">
        <v>0</v>
      </c>
      <c r="BH733" s="1" t="s">
        <v>5325</v>
      </c>
      <c r="BI733">
        <v>0</v>
      </c>
      <c r="BJ733" s="1" t="s">
        <v>5325</v>
      </c>
      <c r="BK733" s="2">
        <v>0</v>
      </c>
      <c r="BL733" s="1" t="s">
        <v>5325</v>
      </c>
      <c r="BM733">
        <v>0</v>
      </c>
      <c r="BN733" s="1" t="s">
        <v>5325</v>
      </c>
      <c r="BO733">
        <v>0</v>
      </c>
      <c r="BP733" s="1" t="s">
        <v>5325</v>
      </c>
      <c r="BQ733" s="1" t="s">
        <v>114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1" t="s">
        <v>5325</v>
      </c>
      <c r="BX733" s="1" t="s">
        <v>110</v>
      </c>
      <c r="BY733" s="2">
        <v>0</v>
      </c>
      <c r="BZ733" s="2">
        <v>0</v>
      </c>
      <c r="CA733" s="2">
        <v>0</v>
      </c>
      <c r="CB733" s="1" t="s">
        <v>115</v>
      </c>
      <c r="CC733" s="1" t="s">
        <v>110</v>
      </c>
      <c r="CD733" s="1" t="s">
        <v>113</v>
      </c>
      <c r="CE733" s="2">
        <v>0</v>
      </c>
      <c r="CF733" s="2">
        <v>0</v>
      </c>
      <c r="CG733" s="2">
        <v>0</v>
      </c>
      <c r="CH733" s="1" t="s">
        <v>110</v>
      </c>
      <c r="CI733" s="1" t="s">
        <v>5</v>
      </c>
      <c r="CJ733" s="1" t="s">
        <v>5325</v>
      </c>
      <c r="CK733" s="1" t="s">
        <v>5</v>
      </c>
      <c r="CL733" s="1" t="s">
        <v>5325</v>
      </c>
      <c r="CM733" s="1" t="s">
        <v>5</v>
      </c>
      <c r="CN733" s="1" t="s">
        <v>5325</v>
      </c>
      <c r="CO733" s="1" t="s">
        <v>4</v>
      </c>
      <c r="CP733" s="2">
        <v>0</v>
      </c>
      <c r="CQ733" s="2">
        <v>0</v>
      </c>
      <c r="CR733" s="2">
        <v>0</v>
      </c>
      <c r="CS733" s="1" t="s">
        <v>110</v>
      </c>
      <c r="CT733" s="1" t="s">
        <v>110</v>
      </c>
      <c r="CU733" s="1" t="s">
        <v>110</v>
      </c>
      <c r="CV733" s="1" t="s">
        <v>110</v>
      </c>
      <c r="CW733" s="1" t="s">
        <v>110</v>
      </c>
      <c r="CX733" s="1" t="s">
        <v>110</v>
      </c>
      <c r="CY733" s="1" t="s">
        <v>110</v>
      </c>
      <c r="CZ733" s="1" t="s">
        <v>110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1</v>
      </c>
      <c r="DH733" s="1" t="s">
        <v>110</v>
      </c>
    </row>
    <row r="734" spans="1:112" x14ac:dyDescent="0.25">
      <c r="A734" s="6" t="str">
        <f>CONCATENATE(K734,C734)</f>
        <v>07010203678</v>
      </c>
      <c r="B734" s="1" t="s">
        <v>2586</v>
      </c>
      <c r="C734" s="3" t="s">
        <v>4393</v>
      </c>
      <c r="D734" s="1" t="s">
        <v>3489</v>
      </c>
      <c r="E734" s="1" t="s">
        <v>3646</v>
      </c>
      <c r="F734" s="1" t="s">
        <v>1010</v>
      </c>
      <c r="G734" s="1" t="s">
        <v>5325</v>
      </c>
      <c r="H734" s="1" t="s">
        <v>110</v>
      </c>
      <c r="I734" s="1" t="s">
        <v>273</v>
      </c>
      <c r="J734" s="1" t="s">
        <v>111</v>
      </c>
      <c r="K734" s="1" t="s">
        <v>287</v>
      </c>
      <c r="L734" s="1" t="s">
        <v>111</v>
      </c>
      <c r="M734" s="1" t="s">
        <v>111</v>
      </c>
      <c r="N734" s="3" t="s">
        <v>112</v>
      </c>
      <c r="O734" s="1" t="s">
        <v>116</v>
      </c>
      <c r="P734" s="2">
        <v>0</v>
      </c>
      <c r="Q734" s="1" t="s">
        <v>113</v>
      </c>
      <c r="R734" s="4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 t="s">
        <v>116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1" t="s">
        <v>110</v>
      </c>
      <c r="AH734">
        <v>0</v>
      </c>
      <c r="AI734">
        <v>0</v>
      </c>
      <c r="AJ734">
        <v>0</v>
      </c>
      <c r="AK734" s="2">
        <v>0</v>
      </c>
      <c r="AL734" s="2">
        <v>0</v>
      </c>
      <c r="AM734" s="1" t="s">
        <v>5325</v>
      </c>
      <c r="AN734" s="1" t="s">
        <v>5325</v>
      </c>
      <c r="AO734" s="1" t="s">
        <v>5325</v>
      </c>
      <c r="AP734" s="1" t="s">
        <v>5325</v>
      </c>
      <c r="AQ734" s="1" t="s">
        <v>5325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5">
        <v>1</v>
      </c>
      <c r="AX734" s="1" t="s">
        <v>5325</v>
      </c>
      <c r="AY734" s="1" t="s">
        <v>5325</v>
      </c>
      <c r="AZ734" s="2">
        <v>0</v>
      </c>
      <c r="BA734" s="2">
        <v>0</v>
      </c>
      <c r="BB734" s="1" t="s">
        <v>5325</v>
      </c>
      <c r="BC734" s="2">
        <v>0</v>
      </c>
      <c r="BD734" s="1" t="s">
        <v>5325</v>
      </c>
      <c r="BE734" s="2">
        <v>0</v>
      </c>
      <c r="BF734" s="1" t="s">
        <v>5325</v>
      </c>
      <c r="BG734" s="2">
        <v>0</v>
      </c>
      <c r="BH734" s="1" t="s">
        <v>5325</v>
      </c>
      <c r="BI734">
        <v>0</v>
      </c>
      <c r="BJ734" s="1" t="s">
        <v>5325</v>
      </c>
      <c r="BK734" s="2">
        <v>0</v>
      </c>
      <c r="BL734" s="1" t="s">
        <v>5325</v>
      </c>
      <c r="BM734">
        <v>0</v>
      </c>
      <c r="BN734" s="1" t="s">
        <v>5325</v>
      </c>
      <c r="BO734">
        <v>0</v>
      </c>
      <c r="BP734" s="1" t="s">
        <v>5325</v>
      </c>
      <c r="BQ734" s="1" t="s">
        <v>114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1" t="s">
        <v>5325</v>
      </c>
      <c r="BX734" s="1" t="s">
        <v>110</v>
      </c>
      <c r="BY734" s="2">
        <v>0</v>
      </c>
      <c r="BZ734" s="2">
        <v>0</v>
      </c>
      <c r="CA734" s="2">
        <v>0</v>
      </c>
      <c r="CB734" s="1" t="s">
        <v>115</v>
      </c>
      <c r="CC734" s="1" t="s">
        <v>110</v>
      </c>
      <c r="CD734" s="1" t="s">
        <v>113</v>
      </c>
      <c r="CE734" s="2">
        <v>0</v>
      </c>
      <c r="CF734" s="2">
        <v>0</v>
      </c>
      <c r="CG734" s="2">
        <v>0</v>
      </c>
      <c r="CH734" s="1" t="s">
        <v>110</v>
      </c>
      <c r="CI734" s="1" t="s">
        <v>5</v>
      </c>
      <c r="CJ734" s="1" t="s">
        <v>5325</v>
      </c>
      <c r="CK734" s="1" t="s">
        <v>5</v>
      </c>
      <c r="CL734" s="1" t="s">
        <v>5325</v>
      </c>
      <c r="CM734" s="1" t="s">
        <v>5</v>
      </c>
      <c r="CN734" s="1" t="s">
        <v>5325</v>
      </c>
      <c r="CO734" s="1" t="s">
        <v>4</v>
      </c>
      <c r="CP734" s="2">
        <v>0</v>
      </c>
      <c r="CQ734" s="2">
        <v>0</v>
      </c>
      <c r="CR734" s="2">
        <v>0</v>
      </c>
      <c r="CS734" s="1" t="s">
        <v>110</v>
      </c>
      <c r="CT734" s="1" t="s">
        <v>110</v>
      </c>
      <c r="CU734" s="1" t="s">
        <v>110</v>
      </c>
      <c r="CV734" s="1" t="s">
        <v>110</v>
      </c>
      <c r="CW734" s="1" t="s">
        <v>110</v>
      </c>
      <c r="CX734" s="1" t="s">
        <v>110</v>
      </c>
      <c r="CY734" s="1" t="s">
        <v>110</v>
      </c>
      <c r="CZ734" s="1" t="s">
        <v>110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1</v>
      </c>
      <c r="DH734" s="1" t="s">
        <v>110</v>
      </c>
    </row>
    <row r="735" spans="1:112" x14ac:dyDescent="0.25">
      <c r="A735" s="6" t="str">
        <f>CONCATENATE(K735,C735)</f>
        <v>07010203679</v>
      </c>
      <c r="B735" s="1" t="s">
        <v>2587</v>
      </c>
      <c r="C735" s="3" t="s">
        <v>4394</v>
      </c>
      <c r="D735" s="1" t="s">
        <v>3489</v>
      </c>
      <c r="E735" s="1" t="s">
        <v>3646</v>
      </c>
      <c r="F735" s="1" t="s">
        <v>1011</v>
      </c>
      <c r="G735" s="1" t="s">
        <v>5325</v>
      </c>
      <c r="H735" s="1" t="s">
        <v>110</v>
      </c>
      <c r="I735" s="1" t="s">
        <v>273</v>
      </c>
      <c r="J735" s="1" t="s">
        <v>111</v>
      </c>
      <c r="K735" s="1" t="s">
        <v>287</v>
      </c>
      <c r="L735" s="1" t="s">
        <v>111</v>
      </c>
      <c r="M735" s="1" t="s">
        <v>111</v>
      </c>
      <c r="N735" s="3" t="s">
        <v>112</v>
      </c>
      <c r="O735" s="1" t="s">
        <v>116</v>
      </c>
      <c r="P735" s="2">
        <v>0</v>
      </c>
      <c r="Q735" s="1" t="s">
        <v>113</v>
      </c>
      <c r="R735" s="4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 t="s">
        <v>116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1" t="s">
        <v>110</v>
      </c>
      <c r="AH735">
        <v>0</v>
      </c>
      <c r="AI735">
        <v>0</v>
      </c>
      <c r="AJ735">
        <v>0</v>
      </c>
      <c r="AK735" s="2">
        <v>0</v>
      </c>
      <c r="AL735" s="2">
        <v>0</v>
      </c>
      <c r="AM735" s="1" t="s">
        <v>5325</v>
      </c>
      <c r="AN735" s="1" t="s">
        <v>5325</v>
      </c>
      <c r="AO735" s="1" t="s">
        <v>5325</v>
      </c>
      <c r="AP735" s="1" t="s">
        <v>5325</v>
      </c>
      <c r="AQ735" s="1" t="s">
        <v>5325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5">
        <v>1</v>
      </c>
      <c r="AX735" s="1" t="s">
        <v>5325</v>
      </c>
      <c r="AY735" s="1" t="s">
        <v>5325</v>
      </c>
      <c r="AZ735" s="2">
        <v>0</v>
      </c>
      <c r="BA735" s="2">
        <v>0</v>
      </c>
      <c r="BB735" s="1" t="s">
        <v>5325</v>
      </c>
      <c r="BC735" s="2">
        <v>0</v>
      </c>
      <c r="BD735" s="1" t="s">
        <v>5325</v>
      </c>
      <c r="BE735" s="2">
        <v>0</v>
      </c>
      <c r="BF735" s="1" t="s">
        <v>5325</v>
      </c>
      <c r="BG735" s="2">
        <v>0</v>
      </c>
      <c r="BH735" s="1" t="s">
        <v>5325</v>
      </c>
      <c r="BI735">
        <v>0</v>
      </c>
      <c r="BJ735" s="1" t="s">
        <v>5325</v>
      </c>
      <c r="BK735" s="2">
        <v>0</v>
      </c>
      <c r="BL735" s="1" t="s">
        <v>5325</v>
      </c>
      <c r="BM735">
        <v>0</v>
      </c>
      <c r="BN735" s="1" t="s">
        <v>5325</v>
      </c>
      <c r="BO735">
        <v>0</v>
      </c>
      <c r="BP735" s="1" t="s">
        <v>5325</v>
      </c>
      <c r="BQ735" s="1" t="s">
        <v>114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1" t="s">
        <v>5325</v>
      </c>
      <c r="BX735" s="1" t="s">
        <v>110</v>
      </c>
      <c r="BY735" s="2">
        <v>0</v>
      </c>
      <c r="BZ735" s="2">
        <v>0</v>
      </c>
      <c r="CA735" s="2">
        <v>0</v>
      </c>
      <c r="CB735" s="1" t="s">
        <v>115</v>
      </c>
      <c r="CC735" s="1" t="s">
        <v>110</v>
      </c>
      <c r="CD735" s="1" t="s">
        <v>113</v>
      </c>
      <c r="CE735" s="2">
        <v>0</v>
      </c>
      <c r="CF735" s="2">
        <v>0</v>
      </c>
      <c r="CG735" s="2">
        <v>0</v>
      </c>
      <c r="CH735" s="1" t="s">
        <v>110</v>
      </c>
      <c r="CI735" s="1" t="s">
        <v>5</v>
      </c>
      <c r="CJ735" s="1" t="s">
        <v>5325</v>
      </c>
      <c r="CK735" s="1" t="s">
        <v>5</v>
      </c>
      <c r="CL735" s="1" t="s">
        <v>5325</v>
      </c>
      <c r="CM735" s="1" t="s">
        <v>5</v>
      </c>
      <c r="CN735" s="1" t="s">
        <v>5325</v>
      </c>
      <c r="CO735" s="1" t="s">
        <v>4</v>
      </c>
      <c r="CP735" s="2">
        <v>0</v>
      </c>
      <c r="CQ735" s="2">
        <v>0</v>
      </c>
      <c r="CR735" s="2">
        <v>0</v>
      </c>
      <c r="CS735" s="1" t="s">
        <v>110</v>
      </c>
      <c r="CT735" s="1" t="s">
        <v>110</v>
      </c>
      <c r="CU735" s="1" t="s">
        <v>110</v>
      </c>
      <c r="CV735" s="1" t="s">
        <v>110</v>
      </c>
      <c r="CW735" s="1" t="s">
        <v>110</v>
      </c>
      <c r="CX735" s="1" t="s">
        <v>110</v>
      </c>
      <c r="CY735" s="1" t="s">
        <v>110</v>
      </c>
      <c r="CZ735" s="1" t="s">
        <v>110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1</v>
      </c>
      <c r="DH735" s="1" t="s">
        <v>110</v>
      </c>
    </row>
    <row r="736" spans="1:112" x14ac:dyDescent="0.25">
      <c r="A736" s="6" t="str">
        <f>CONCATENATE(K736,C736)</f>
        <v>07010203680</v>
      </c>
      <c r="B736" s="1" t="s">
        <v>2588</v>
      </c>
      <c r="C736" s="3" t="s">
        <v>4395</v>
      </c>
      <c r="D736" s="1" t="s">
        <v>3482</v>
      </c>
      <c r="E736" s="1" t="s">
        <v>3649</v>
      </c>
      <c r="F736" s="1" t="s">
        <v>1012</v>
      </c>
      <c r="G736" s="1" t="s">
        <v>5325</v>
      </c>
      <c r="H736" s="1" t="s">
        <v>110</v>
      </c>
      <c r="I736" s="1" t="s">
        <v>273</v>
      </c>
      <c r="J736" s="1" t="s">
        <v>111</v>
      </c>
      <c r="K736" s="1" t="s">
        <v>287</v>
      </c>
      <c r="L736" s="1" t="s">
        <v>111</v>
      </c>
      <c r="M736" s="1" t="s">
        <v>111</v>
      </c>
      <c r="N736" s="3" t="s">
        <v>112</v>
      </c>
      <c r="O736" s="1" t="s">
        <v>116</v>
      </c>
      <c r="P736" s="2">
        <v>0</v>
      </c>
      <c r="Q736" s="1" t="s">
        <v>113</v>
      </c>
      <c r="R736" s="4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 t="s">
        <v>116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1" t="s">
        <v>110</v>
      </c>
      <c r="AH736">
        <v>0</v>
      </c>
      <c r="AI736">
        <v>0</v>
      </c>
      <c r="AJ736">
        <v>0</v>
      </c>
      <c r="AK736" s="2">
        <v>0</v>
      </c>
      <c r="AL736" s="2">
        <v>0</v>
      </c>
      <c r="AM736" s="1" t="s">
        <v>5325</v>
      </c>
      <c r="AN736" s="1" t="s">
        <v>5325</v>
      </c>
      <c r="AO736" s="1" t="s">
        <v>5325</v>
      </c>
      <c r="AP736" s="1" t="s">
        <v>5325</v>
      </c>
      <c r="AQ736" s="1" t="s">
        <v>5325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5">
        <v>1</v>
      </c>
      <c r="AX736" s="1" t="s">
        <v>5325</v>
      </c>
      <c r="AY736" s="1" t="s">
        <v>5325</v>
      </c>
      <c r="AZ736" s="2">
        <v>0</v>
      </c>
      <c r="BA736" s="2">
        <v>0</v>
      </c>
      <c r="BB736" s="1" t="s">
        <v>5325</v>
      </c>
      <c r="BC736" s="2">
        <v>0</v>
      </c>
      <c r="BD736" s="1" t="s">
        <v>5325</v>
      </c>
      <c r="BE736" s="2">
        <v>0</v>
      </c>
      <c r="BF736" s="1" t="s">
        <v>5325</v>
      </c>
      <c r="BG736" s="2">
        <v>0</v>
      </c>
      <c r="BH736" s="1" t="s">
        <v>5325</v>
      </c>
      <c r="BI736">
        <v>0</v>
      </c>
      <c r="BJ736" s="1" t="s">
        <v>5325</v>
      </c>
      <c r="BK736" s="2">
        <v>0</v>
      </c>
      <c r="BL736" s="1" t="s">
        <v>5325</v>
      </c>
      <c r="BM736">
        <v>0</v>
      </c>
      <c r="BN736" s="1" t="s">
        <v>5325</v>
      </c>
      <c r="BO736">
        <v>0</v>
      </c>
      <c r="BP736" s="1" t="s">
        <v>5325</v>
      </c>
      <c r="BQ736" s="1" t="s">
        <v>114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1" t="s">
        <v>5325</v>
      </c>
      <c r="BX736" s="1" t="s">
        <v>110</v>
      </c>
      <c r="BY736" s="2">
        <v>0</v>
      </c>
      <c r="BZ736" s="2">
        <v>0</v>
      </c>
      <c r="CA736" s="2">
        <v>0</v>
      </c>
      <c r="CB736" s="1" t="s">
        <v>115</v>
      </c>
      <c r="CC736" s="1" t="s">
        <v>110</v>
      </c>
      <c r="CD736" s="1" t="s">
        <v>113</v>
      </c>
      <c r="CE736" s="2">
        <v>0</v>
      </c>
      <c r="CF736" s="2">
        <v>0</v>
      </c>
      <c r="CG736" s="2">
        <v>0</v>
      </c>
      <c r="CH736" s="1" t="s">
        <v>110</v>
      </c>
      <c r="CI736" s="1" t="s">
        <v>5</v>
      </c>
      <c r="CJ736" s="1" t="s">
        <v>5325</v>
      </c>
      <c r="CK736" s="1" t="s">
        <v>5</v>
      </c>
      <c r="CL736" s="1" t="s">
        <v>5325</v>
      </c>
      <c r="CM736" s="1" t="s">
        <v>5</v>
      </c>
      <c r="CN736" s="1" t="s">
        <v>5325</v>
      </c>
      <c r="CO736" s="1" t="s">
        <v>4</v>
      </c>
      <c r="CP736" s="2">
        <v>0</v>
      </c>
      <c r="CQ736" s="2">
        <v>0</v>
      </c>
      <c r="CR736" s="2">
        <v>0</v>
      </c>
      <c r="CS736" s="1" t="s">
        <v>110</v>
      </c>
      <c r="CT736" s="1" t="s">
        <v>110</v>
      </c>
      <c r="CU736" s="1" t="s">
        <v>110</v>
      </c>
      <c r="CV736" s="1" t="s">
        <v>110</v>
      </c>
      <c r="CW736" s="1" t="s">
        <v>110</v>
      </c>
      <c r="CX736" s="1" t="s">
        <v>110</v>
      </c>
      <c r="CY736" s="1" t="s">
        <v>110</v>
      </c>
      <c r="CZ736" s="1" t="s">
        <v>110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1</v>
      </c>
      <c r="DH736" s="1" t="s">
        <v>110</v>
      </c>
    </row>
    <row r="737" spans="1:112" x14ac:dyDescent="0.25">
      <c r="A737" s="6" t="str">
        <f>CONCATENATE(K737,C737)</f>
        <v>07010203681</v>
      </c>
      <c r="B737" s="1" t="s">
        <v>2589</v>
      </c>
      <c r="C737" s="3" t="s">
        <v>4396</v>
      </c>
      <c r="D737" s="1" t="s">
        <v>3599</v>
      </c>
      <c r="E737" s="1" t="s">
        <v>3647</v>
      </c>
      <c r="F737" s="1" t="s">
        <v>1013</v>
      </c>
      <c r="G737" s="1" t="s">
        <v>5325</v>
      </c>
      <c r="H737" s="1" t="s">
        <v>110</v>
      </c>
      <c r="I737" s="1" t="s">
        <v>273</v>
      </c>
      <c r="J737" s="1" t="s">
        <v>111</v>
      </c>
      <c r="K737" s="1" t="s">
        <v>287</v>
      </c>
      <c r="L737" s="1" t="s">
        <v>111</v>
      </c>
      <c r="M737" s="1" t="s">
        <v>111</v>
      </c>
      <c r="N737" s="3" t="s">
        <v>112</v>
      </c>
      <c r="O737" s="1" t="s">
        <v>116</v>
      </c>
      <c r="P737" s="2">
        <v>0</v>
      </c>
      <c r="Q737" s="1" t="s">
        <v>113</v>
      </c>
      <c r="R737" s="4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 t="s">
        <v>116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1" t="s">
        <v>110</v>
      </c>
      <c r="AH737">
        <v>0</v>
      </c>
      <c r="AI737">
        <v>0</v>
      </c>
      <c r="AJ737">
        <v>0</v>
      </c>
      <c r="AK737" s="2">
        <v>0</v>
      </c>
      <c r="AL737" s="2">
        <v>0</v>
      </c>
      <c r="AM737" s="1" t="s">
        <v>5325</v>
      </c>
      <c r="AN737" s="1" t="s">
        <v>5325</v>
      </c>
      <c r="AO737" s="1" t="s">
        <v>5325</v>
      </c>
      <c r="AP737" s="1" t="s">
        <v>5325</v>
      </c>
      <c r="AQ737" s="1" t="s">
        <v>5325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5">
        <v>1</v>
      </c>
      <c r="AX737" s="1" t="s">
        <v>5325</v>
      </c>
      <c r="AY737" s="1" t="s">
        <v>5325</v>
      </c>
      <c r="AZ737" s="2">
        <v>0</v>
      </c>
      <c r="BA737" s="2">
        <v>0</v>
      </c>
      <c r="BB737" s="1" t="s">
        <v>5325</v>
      </c>
      <c r="BC737" s="2">
        <v>0</v>
      </c>
      <c r="BD737" s="1" t="s">
        <v>5325</v>
      </c>
      <c r="BE737" s="2">
        <v>0</v>
      </c>
      <c r="BF737" s="1" t="s">
        <v>5325</v>
      </c>
      <c r="BG737" s="2">
        <v>0</v>
      </c>
      <c r="BH737" s="1" t="s">
        <v>5325</v>
      </c>
      <c r="BI737">
        <v>0</v>
      </c>
      <c r="BJ737" s="1" t="s">
        <v>5325</v>
      </c>
      <c r="BK737" s="2">
        <v>0</v>
      </c>
      <c r="BL737" s="1" t="s">
        <v>5325</v>
      </c>
      <c r="BM737">
        <v>0</v>
      </c>
      <c r="BN737" s="1" t="s">
        <v>5325</v>
      </c>
      <c r="BO737">
        <v>0</v>
      </c>
      <c r="BP737" s="1" t="s">
        <v>5325</v>
      </c>
      <c r="BQ737" s="1" t="s">
        <v>114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1" t="s">
        <v>5325</v>
      </c>
      <c r="BX737" s="1" t="s">
        <v>110</v>
      </c>
      <c r="BY737" s="2">
        <v>0</v>
      </c>
      <c r="BZ737" s="2">
        <v>0</v>
      </c>
      <c r="CA737" s="2">
        <v>0</v>
      </c>
      <c r="CB737" s="1" t="s">
        <v>115</v>
      </c>
      <c r="CC737" s="1" t="s">
        <v>110</v>
      </c>
      <c r="CD737" s="1" t="s">
        <v>113</v>
      </c>
      <c r="CE737" s="2">
        <v>0</v>
      </c>
      <c r="CF737" s="2">
        <v>0</v>
      </c>
      <c r="CG737" s="2">
        <v>0</v>
      </c>
      <c r="CH737" s="1" t="s">
        <v>110</v>
      </c>
      <c r="CI737" s="1" t="s">
        <v>5</v>
      </c>
      <c r="CJ737" s="1" t="s">
        <v>5325</v>
      </c>
      <c r="CK737" s="1" t="s">
        <v>5</v>
      </c>
      <c r="CL737" s="1" t="s">
        <v>5325</v>
      </c>
      <c r="CM737" s="1" t="s">
        <v>5</v>
      </c>
      <c r="CN737" s="1" t="s">
        <v>5325</v>
      </c>
      <c r="CO737" s="1" t="s">
        <v>4</v>
      </c>
      <c r="CP737" s="2">
        <v>0</v>
      </c>
      <c r="CQ737" s="2">
        <v>0</v>
      </c>
      <c r="CR737" s="2">
        <v>0</v>
      </c>
      <c r="CS737" s="1" t="s">
        <v>110</v>
      </c>
      <c r="CT737" s="1" t="s">
        <v>110</v>
      </c>
      <c r="CU737" s="1" t="s">
        <v>110</v>
      </c>
      <c r="CV737" s="1" t="s">
        <v>110</v>
      </c>
      <c r="CW737" s="1" t="s">
        <v>110</v>
      </c>
      <c r="CX737" s="1" t="s">
        <v>110</v>
      </c>
      <c r="CY737" s="1" t="s">
        <v>110</v>
      </c>
      <c r="CZ737" s="1" t="s">
        <v>110</v>
      </c>
      <c r="DA737" s="2">
        <v>0</v>
      </c>
      <c r="DB737" s="2">
        <v>0</v>
      </c>
      <c r="DC737" s="2">
        <v>0</v>
      </c>
      <c r="DD737" s="2">
        <v>0</v>
      </c>
      <c r="DE737" s="2">
        <v>0</v>
      </c>
      <c r="DF737" s="2">
        <v>0</v>
      </c>
      <c r="DG737" s="2">
        <v>1</v>
      </c>
      <c r="DH737" s="1" t="s">
        <v>110</v>
      </c>
    </row>
    <row r="738" spans="1:112" x14ac:dyDescent="0.25">
      <c r="A738" s="6" t="str">
        <f>CONCATENATE(K738,C738)</f>
        <v>07010203682</v>
      </c>
      <c r="B738" s="1" t="s">
        <v>2590</v>
      </c>
      <c r="C738" s="3" t="s">
        <v>4397</v>
      </c>
      <c r="D738" s="1" t="s">
        <v>3482</v>
      </c>
      <c r="E738" s="1" t="s">
        <v>3649</v>
      </c>
      <c r="F738" s="1" t="s">
        <v>1014</v>
      </c>
      <c r="G738" s="1" t="s">
        <v>5325</v>
      </c>
      <c r="H738" s="1" t="s">
        <v>110</v>
      </c>
      <c r="I738" s="1" t="s">
        <v>273</v>
      </c>
      <c r="J738" s="1" t="s">
        <v>111</v>
      </c>
      <c r="K738" s="1" t="s">
        <v>287</v>
      </c>
      <c r="L738" s="1" t="s">
        <v>111</v>
      </c>
      <c r="M738" s="1" t="s">
        <v>111</v>
      </c>
      <c r="N738" s="3" t="s">
        <v>112</v>
      </c>
      <c r="O738" s="1" t="s">
        <v>116</v>
      </c>
      <c r="P738" s="2">
        <v>0</v>
      </c>
      <c r="Q738" s="1" t="s">
        <v>113</v>
      </c>
      <c r="R738" s="4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 t="s">
        <v>116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1" t="s">
        <v>110</v>
      </c>
      <c r="AH738">
        <v>0</v>
      </c>
      <c r="AI738">
        <v>0</v>
      </c>
      <c r="AJ738">
        <v>0</v>
      </c>
      <c r="AK738" s="2">
        <v>0</v>
      </c>
      <c r="AL738" s="2">
        <v>0</v>
      </c>
      <c r="AM738" s="1" t="s">
        <v>5325</v>
      </c>
      <c r="AN738" s="1" t="s">
        <v>5325</v>
      </c>
      <c r="AO738" s="1" t="s">
        <v>5325</v>
      </c>
      <c r="AP738" s="1" t="s">
        <v>5325</v>
      </c>
      <c r="AQ738" s="1" t="s">
        <v>5325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5">
        <v>1</v>
      </c>
      <c r="AX738" s="1" t="s">
        <v>5325</v>
      </c>
      <c r="AY738" s="1" t="s">
        <v>5325</v>
      </c>
      <c r="AZ738" s="2">
        <v>0</v>
      </c>
      <c r="BA738" s="2">
        <v>0</v>
      </c>
      <c r="BB738" s="1" t="s">
        <v>5325</v>
      </c>
      <c r="BC738" s="2">
        <v>0</v>
      </c>
      <c r="BD738" s="1" t="s">
        <v>5325</v>
      </c>
      <c r="BE738" s="2">
        <v>0</v>
      </c>
      <c r="BF738" s="1" t="s">
        <v>5325</v>
      </c>
      <c r="BG738" s="2">
        <v>0</v>
      </c>
      <c r="BH738" s="1" t="s">
        <v>5325</v>
      </c>
      <c r="BI738">
        <v>0</v>
      </c>
      <c r="BJ738" s="1" t="s">
        <v>5325</v>
      </c>
      <c r="BK738" s="2">
        <v>0</v>
      </c>
      <c r="BL738" s="1" t="s">
        <v>5325</v>
      </c>
      <c r="BM738">
        <v>0</v>
      </c>
      <c r="BN738" s="1" t="s">
        <v>5325</v>
      </c>
      <c r="BO738">
        <v>0</v>
      </c>
      <c r="BP738" s="1" t="s">
        <v>5325</v>
      </c>
      <c r="BQ738" s="1" t="s">
        <v>114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1" t="s">
        <v>5325</v>
      </c>
      <c r="BX738" s="1" t="s">
        <v>110</v>
      </c>
      <c r="BY738" s="2">
        <v>0</v>
      </c>
      <c r="BZ738" s="2">
        <v>0</v>
      </c>
      <c r="CA738" s="2">
        <v>0</v>
      </c>
      <c r="CB738" s="1" t="s">
        <v>115</v>
      </c>
      <c r="CC738" s="1" t="s">
        <v>110</v>
      </c>
      <c r="CD738" s="1" t="s">
        <v>113</v>
      </c>
      <c r="CE738" s="2">
        <v>0</v>
      </c>
      <c r="CF738" s="2">
        <v>0</v>
      </c>
      <c r="CG738" s="2">
        <v>0</v>
      </c>
      <c r="CH738" s="1" t="s">
        <v>110</v>
      </c>
      <c r="CI738" s="1" t="s">
        <v>5</v>
      </c>
      <c r="CJ738" s="1" t="s">
        <v>5325</v>
      </c>
      <c r="CK738" s="1" t="s">
        <v>5</v>
      </c>
      <c r="CL738" s="1" t="s">
        <v>5325</v>
      </c>
      <c r="CM738" s="1" t="s">
        <v>5</v>
      </c>
      <c r="CN738" s="1" t="s">
        <v>5325</v>
      </c>
      <c r="CO738" s="1" t="s">
        <v>4</v>
      </c>
      <c r="CP738" s="2">
        <v>0</v>
      </c>
      <c r="CQ738" s="2">
        <v>0</v>
      </c>
      <c r="CR738" s="2">
        <v>0</v>
      </c>
      <c r="CS738" s="1" t="s">
        <v>110</v>
      </c>
      <c r="CT738" s="1" t="s">
        <v>110</v>
      </c>
      <c r="CU738" s="1" t="s">
        <v>110</v>
      </c>
      <c r="CV738" s="1" t="s">
        <v>110</v>
      </c>
      <c r="CW738" s="1" t="s">
        <v>110</v>
      </c>
      <c r="CX738" s="1" t="s">
        <v>110</v>
      </c>
      <c r="CY738" s="1" t="s">
        <v>110</v>
      </c>
      <c r="CZ738" s="1" t="s">
        <v>110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1</v>
      </c>
      <c r="DH738" s="1" t="s">
        <v>110</v>
      </c>
    </row>
    <row r="739" spans="1:112" x14ac:dyDescent="0.25">
      <c r="A739" s="6" t="str">
        <f>CONCATENATE(K739,C739)</f>
        <v>07010203683</v>
      </c>
      <c r="B739" s="1" t="s">
        <v>2591</v>
      </c>
      <c r="C739" s="3" t="s">
        <v>4398</v>
      </c>
      <c r="D739" s="1" t="s">
        <v>3546</v>
      </c>
      <c r="E739" s="1" t="s">
        <v>3647</v>
      </c>
      <c r="F739" s="1" t="s">
        <v>1015</v>
      </c>
      <c r="G739" s="1" t="s">
        <v>5325</v>
      </c>
      <c r="H739" s="1" t="s">
        <v>110</v>
      </c>
      <c r="I739" s="1" t="s">
        <v>273</v>
      </c>
      <c r="J739" s="1" t="s">
        <v>111</v>
      </c>
      <c r="K739" s="1" t="s">
        <v>287</v>
      </c>
      <c r="L739" s="1" t="s">
        <v>111</v>
      </c>
      <c r="M739" s="1" t="s">
        <v>111</v>
      </c>
      <c r="N739" s="3" t="s">
        <v>112</v>
      </c>
      <c r="O739" s="1" t="s">
        <v>116</v>
      </c>
      <c r="P739" s="2">
        <v>0</v>
      </c>
      <c r="Q739" s="1" t="s">
        <v>113</v>
      </c>
      <c r="R739" s="4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 t="s">
        <v>116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1" t="s">
        <v>110</v>
      </c>
      <c r="AH739">
        <v>0</v>
      </c>
      <c r="AI739">
        <v>0</v>
      </c>
      <c r="AJ739">
        <v>0</v>
      </c>
      <c r="AK739" s="2">
        <v>0</v>
      </c>
      <c r="AL739" s="2">
        <v>0</v>
      </c>
      <c r="AM739" s="1" t="s">
        <v>5325</v>
      </c>
      <c r="AN739" s="1" t="s">
        <v>5325</v>
      </c>
      <c r="AO739" s="1" t="s">
        <v>5325</v>
      </c>
      <c r="AP739" s="1" t="s">
        <v>5325</v>
      </c>
      <c r="AQ739" s="1" t="s">
        <v>5325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5">
        <v>1</v>
      </c>
      <c r="AX739" s="1" t="s">
        <v>5325</v>
      </c>
      <c r="AY739" s="1" t="s">
        <v>5325</v>
      </c>
      <c r="AZ739" s="2">
        <v>0</v>
      </c>
      <c r="BA739" s="2">
        <v>0</v>
      </c>
      <c r="BB739" s="1" t="s">
        <v>5325</v>
      </c>
      <c r="BC739" s="2">
        <v>0</v>
      </c>
      <c r="BD739" s="1" t="s">
        <v>5325</v>
      </c>
      <c r="BE739" s="2">
        <v>0</v>
      </c>
      <c r="BF739" s="1" t="s">
        <v>5325</v>
      </c>
      <c r="BG739" s="2">
        <v>0</v>
      </c>
      <c r="BH739" s="1" t="s">
        <v>5325</v>
      </c>
      <c r="BI739">
        <v>0</v>
      </c>
      <c r="BJ739" s="1" t="s">
        <v>5325</v>
      </c>
      <c r="BK739" s="2">
        <v>0</v>
      </c>
      <c r="BL739" s="1" t="s">
        <v>5325</v>
      </c>
      <c r="BM739">
        <v>0</v>
      </c>
      <c r="BN739" s="1" t="s">
        <v>5325</v>
      </c>
      <c r="BO739">
        <v>0</v>
      </c>
      <c r="BP739" s="1" t="s">
        <v>5325</v>
      </c>
      <c r="BQ739" s="1" t="s">
        <v>114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1" t="s">
        <v>5325</v>
      </c>
      <c r="BX739" s="1" t="s">
        <v>110</v>
      </c>
      <c r="BY739" s="2">
        <v>0</v>
      </c>
      <c r="BZ739" s="2">
        <v>0</v>
      </c>
      <c r="CA739" s="2">
        <v>0</v>
      </c>
      <c r="CB739" s="1" t="s">
        <v>115</v>
      </c>
      <c r="CC739" s="1" t="s">
        <v>110</v>
      </c>
      <c r="CD739" s="1" t="s">
        <v>113</v>
      </c>
      <c r="CE739" s="2">
        <v>0</v>
      </c>
      <c r="CF739" s="2">
        <v>0</v>
      </c>
      <c r="CG739" s="2">
        <v>0</v>
      </c>
      <c r="CH739" s="1" t="s">
        <v>110</v>
      </c>
      <c r="CI739" s="1" t="s">
        <v>5</v>
      </c>
      <c r="CJ739" s="1" t="s">
        <v>5325</v>
      </c>
      <c r="CK739" s="1" t="s">
        <v>5</v>
      </c>
      <c r="CL739" s="1" t="s">
        <v>5325</v>
      </c>
      <c r="CM739" s="1" t="s">
        <v>5</v>
      </c>
      <c r="CN739" s="1" t="s">
        <v>5325</v>
      </c>
      <c r="CO739" s="1" t="s">
        <v>4</v>
      </c>
      <c r="CP739" s="2">
        <v>0</v>
      </c>
      <c r="CQ739" s="2">
        <v>0</v>
      </c>
      <c r="CR739" s="2">
        <v>0</v>
      </c>
      <c r="CS739" s="1" t="s">
        <v>110</v>
      </c>
      <c r="CT739" s="1" t="s">
        <v>110</v>
      </c>
      <c r="CU739" s="1" t="s">
        <v>110</v>
      </c>
      <c r="CV739" s="1" t="s">
        <v>110</v>
      </c>
      <c r="CW739" s="1" t="s">
        <v>110</v>
      </c>
      <c r="CX739" s="1" t="s">
        <v>110</v>
      </c>
      <c r="CY739" s="1" t="s">
        <v>110</v>
      </c>
      <c r="CZ739" s="1" t="s">
        <v>110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1</v>
      </c>
      <c r="DH739" s="1" t="s">
        <v>110</v>
      </c>
    </row>
    <row r="740" spans="1:112" x14ac:dyDescent="0.25">
      <c r="A740" s="6" t="str">
        <f>CONCATENATE(K740,C740)</f>
        <v>07010203684</v>
      </c>
      <c r="B740" s="1" t="s">
        <v>2592</v>
      </c>
      <c r="C740" s="3" t="s">
        <v>4399</v>
      </c>
      <c r="D740" s="1" t="s">
        <v>3489</v>
      </c>
      <c r="E740" s="1" t="s">
        <v>3646</v>
      </c>
      <c r="F740" s="1" t="s">
        <v>1016</v>
      </c>
      <c r="G740" s="1" t="s">
        <v>5325</v>
      </c>
      <c r="H740" s="1" t="s">
        <v>110</v>
      </c>
      <c r="I740" s="1" t="s">
        <v>273</v>
      </c>
      <c r="J740" s="1" t="s">
        <v>111</v>
      </c>
      <c r="K740" s="1" t="s">
        <v>287</v>
      </c>
      <c r="L740" s="1" t="s">
        <v>111</v>
      </c>
      <c r="M740" s="1" t="s">
        <v>111</v>
      </c>
      <c r="N740" s="3" t="s">
        <v>112</v>
      </c>
      <c r="O740" s="1" t="s">
        <v>116</v>
      </c>
      <c r="P740" s="2">
        <v>0</v>
      </c>
      <c r="Q740" s="1" t="s">
        <v>113</v>
      </c>
      <c r="R740" s="4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 t="s">
        <v>116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1" t="s">
        <v>110</v>
      </c>
      <c r="AH740">
        <v>0</v>
      </c>
      <c r="AI740">
        <v>0</v>
      </c>
      <c r="AJ740">
        <v>0</v>
      </c>
      <c r="AK740" s="2">
        <v>0</v>
      </c>
      <c r="AL740" s="2">
        <v>0</v>
      </c>
      <c r="AM740" s="1" t="s">
        <v>5325</v>
      </c>
      <c r="AN740" s="1" t="s">
        <v>5325</v>
      </c>
      <c r="AO740" s="1" t="s">
        <v>5325</v>
      </c>
      <c r="AP740" s="1" t="s">
        <v>5325</v>
      </c>
      <c r="AQ740" s="1" t="s">
        <v>5325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5">
        <v>1</v>
      </c>
      <c r="AX740" s="1" t="s">
        <v>5325</v>
      </c>
      <c r="AY740" s="1" t="s">
        <v>5325</v>
      </c>
      <c r="AZ740" s="2">
        <v>0</v>
      </c>
      <c r="BA740" s="2">
        <v>0</v>
      </c>
      <c r="BB740" s="1" t="s">
        <v>5325</v>
      </c>
      <c r="BC740" s="2">
        <v>0</v>
      </c>
      <c r="BD740" s="1" t="s">
        <v>5325</v>
      </c>
      <c r="BE740" s="2">
        <v>0</v>
      </c>
      <c r="BF740" s="1" t="s">
        <v>5325</v>
      </c>
      <c r="BG740" s="2">
        <v>0</v>
      </c>
      <c r="BH740" s="1" t="s">
        <v>5325</v>
      </c>
      <c r="BI740">
        <v>0</v>
      </c>
      <c r="BJ740" s="1" t="s">
        <v>5325</v>
      </c>
      <c r="BK740" s="2">
        <v>0</v>
      </c>
      <c r="BL740" s="1" t="s">
        <v>5325</v>
      </c>
      <c r="BM740">
        <v>0</v>
      </c>
      <c r="BN740" s="1" t="s">
        <v>5325</v>
      </c>
      <c r="BO740">
        <v>0</v>
      </c>
      <c r="BP740" s="1" t="s">
        <v>5325</v>
      </c>
      <c r="BQ740" s="1" t="s">
        <v>114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1" t="s">
        <v>5325</v>
      </c>
      <c r="BX740" s="1" t="s">
        <v>110</v>
      </c>
      <c r="BY740" s="2">
        <v>0</v>
      </c>
      <c r="BZ740" s="2">
        <v>0</v>
      </c>
      <c r="CA740" s="2">
        <v>0</v>
      </c>
      <c r="CB740" s="1" t="s">
        <v>115</v>
      </c>
      <c r="CC740" s="1" t="s">
        <v>110</v>
      </c>
      <c r="CD740" s="1" t="s">
        <v>113</v>
      </c>
      <c r="CE740" s="2">
        <v>0</v>
      </c>
      <c r="CF740" s="2">
        <v>0</v>
      </c>
      <c r="CG740" s="2">
        <v>0</v>
      </c>
      <c r="CH740" s="1" t="s">
        <v>110</v>
      </c>
      <c r="CI740" s="1" t="s">
        <v>5</v>
      </c>
      <c r="CJ740" s="1" t="s">
        <v>5325</v>
      </c>
      <c r="CK740" s="1" t="s">
        <v>5</v>
      </c>
      <c r="CL740" s="1" t="s">
        <v>5325</v>
      </c>
      <c r="CM740" s="1" t="s">
        <v>5</v>
      </c>
      <c r="CN740" s="1" t="s">
        <v>5325</v>
      </c>
      <c r="CO740" s="1" t="s">
        <v>4</v>
      </c>
      <c r="CP740" s="2">
        <v>0</v>
      </c>
      <c r="CQ740" s="2">
        <v>0</v>
      </c>
      <c r="CR740" s="2">
        <v>0</v>
      </c>
      <c r="CS740" s="1" t="s">
        <v>110</v>
      </c>
      <c r="CT740" s="1" t="s">
        <v>110</v>
      </c>
      <c r="CU740" s="1" t="s">
        <v>110</v>
      </c>
      <c r="CV740" s="1" t="s">
        <v>110</v>
      </c>
      <c r="CW740" s="1" t="s">
        <v>110</v>
      </c>
      <c r="CX740" s="1" t="s">
        <v>110</v>
      </c>
      <c r="CY740" s="1" t="s">
        <v>110</v>
      </c>
      <c r="CZ740" s="1" t="s">
        <v>110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1</v>
      </c>
      <c r="DH740" s="1" t="s">
        <v>110</v>
      </c>
    </row>
    <row r="741" spans="1:112" x14ac:dyDescent="0.25">
      <c r="A741" s="6" t="str">
        <f>CONCATENATE(K741,C741)</f>
        <v>07010203685</v>
      </c>
      <c r="B741" s="1" t="s">
        <v>2593</v>
      </c>
      <c r="C741" s="3" t="s">
        <v>4400</v>
      </c>
      <c r="D741" s="1" t="s">
        <v>3536</v>
      </c>
      <c r="E741" s="1" t="s">
        <v>3647</v>
      </c>
      <c r="F741" s="1" t="s">
        <v>1017</v>
      </c>
      <c r="G741" s="1" t="s">
        <v>5325</v>
      </c>
      <c r="H741" s="1" t="s">
        <v>110</v>
      </c>
      <c r="I741" s="1" t="s">
        <v>273</v>
      </c>
      <c r="J741" s="1" t="s">
        <v>111</v>
      </c>
      <c r="K741" s="1" t="s">
        <v>287</v>
      </c>
      <c r="L741" s="1" t="s">
        <v>111</v>
      </c>
      <c r="M741" s="1" t="s">
        <v>111</v>
      </c>
      <c r="N741" s="3" t="s">
        <v>112</v>
      </c>
      <c r="O741" s="1" t="s">
        <v>116</v>
      </c>
      <c r="P741" s="2">
        <v>0</v>
      </c>
      <c r="Q741" s="1" t="s">
        <v>113</v>
      </c>
      <c r="R741" s="4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 t="s">
        <v>116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1" t="s">
        <v>110</v>
      </c>
      <c r="AH741">
        <v>0</v>
      </c>
      <c r="AI741">
        <v>0</v>
      </c>
      <c r="AJ741">
        <v>0</v>
      </c>
      <c r="AK741" s="2">
        <v>0</v>
      </c>
      <c r="AL741" s="2">
        <v>0</v>
      </c>
      <c r="AM741" s="1" t="s">
        <v>5325</v>
      </c>
      <c r="AN741" s="1" t="s">
        <v>5325</v>
      </c>
      <c r="AO741" s="1" t="s">
        <v>5325</v>
      </c>
      <c r="AP741" s="1" t="s">
        <v>5325</v>
      </c>
      <c r="AQ741" s="1" t="s">
        <v>5325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5">
        <v>1</v>
      </c>
      <c r="AX741" s="1" t="s">
        <v>5325</v>
      </c>
      <c r="AY741" s="1" t="s">
        <v>5325</v>
      </c>
      <c r="AZ741" s="2">
        <v>0</v>
      </c>
      <c r="BA741" s="2">
        <v>0</v>
      </c>
      <c r="BB741" s="1" t="s">
        <v>5325</v>
      </c>
      <c r="BC741" s="2">
        <v>0</v>
      </c>
      <c r="BD741" s="1" t="s">
        <v>5325</v>
      </c>
      <c r="BE741" s="2">
        <v>0</v>
      </c>
      <c r="BF741" s="1" t="s">
        <v>5325</v>
      </c>
      <c r="BG741" s="2">
        <v>0</v>
      </c>
      <c r="BH741" s="1" t="s">
        <v>5325</v>
      </c>
      <c r="BI741">
        <v>0</v>
      </c>
      <c r="BJ741" s="1" t="s">
        <v>5325</v>
      </c>
      <c r="BK741" s="2">
        <v>0</v>
      </c>
      <c r="BL741" s="1" t="s">
        <v>5325</v>
      </c>
      <c r="BM741">
        <v>0</v>
      </c>
      <c r="BN741" s="1" t="s">
        <v>5325</v>
      </c>
      <c r="BO741">
        <v>0</v>
      </c>
      <c r="BP741" s="1" t="s">
        <v>5325</v>
      </c>
      <c r="BQ741" s="1" t="s">
        <v>114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1" t="s">
        <v>5325</v>
      </c>
      <c r="BX741" s="1" t="s">
        <v>110</v>
      </c>
      <c r="BY741" s="2">
        <v>0</v>
      </c>
      <c r="BZ741" s="2">
        <v>0</v>
      </c>
      <c r="CA741" s="2">
        <v>0</v>
      </c>
      <c r="CB741" s="1" t="s">
        <v>115</v>
      </c>
      <c r="CC741" s="1" t="s">
        <v>110</v>
      </c>
      <c r="CD741" s="1" t="s">
        <v>113</v>
      </c>
      <c r="CE741" s="2">
        <v>0</v>
      </c>
      <c r="CF741" s="2">
        <v>0</v>
      </c>
      <c r="CG741" s="2">
        <v>0</v>
      </c>
      <c r="CH741" s="1" t="s">
        <v>110</v>
      </c>
      <c r="CI741" s="1" t="s">
        <v>5</v>
      </c>
      <c r="CJ741" s="1" t="s">
        <v>5325</v>
      </c>
      <c r="CK741" s="1" t="s">
        <v>5</v>
      </c>
      <c r="CL741" s="1" t="s">
        <v>5325</v>
      </c>
      <c r="CM741" s="1" t="s">
        <v>5</v>
      </c>
      <c r="CN741" s="1" t="s">
        <v>5325</v>
      </c>
      <c r="CO741" s="1" t="s">
        <v>4</v>
      </c>
      <c r="CP741" s="2">
        <v>0</v>
      </c>
      <c r="CQ741" s="2">
        <v>0</v>
      </c>
      <c r="CR741" s="2">
        <v>0</v>
      </c>
      <c r="CS741" s="1" t="s">
        <v>110</v>
      </c>
      <c r="CT741" s="1" t="s">
        <v>110</v>
      </c>
      <c r="CU741" s="1" t="s">
        <v>110</v>
      </c>
      <c r="CV741" s="1" t="s">
        <v>110</v>
      </c>
      <c r="CW741" s="1" t="s">
        <v>110</v>
      </c>
      <c r="CX741" s="1" t="s">
        <v>110</v>
      </c>
      <c r="CY741" s="1" t="s">
        <v>110</v>
      </c>
      <c r="CZ741" s="1" t="s">
        <v>110</v>
      </c>
      <c r="DA741" s="2">
        <v>0</v>
      </c>
      <c r="DB741" s="2">
        <v>0</v>
      </c>
      <c r="DC741" s="2">
        <v>0</v>
      </c>
      <c r="DD741" s="2">
        <v>0</v>
      </c>
      <c r="DE741" s="2">
        <v>0</v>
      </c>
      <c r="DF741" s="2">
        <v>0</v>
      </c>
      <c r="DG741" s="2">
        <v>1</v>
      </c>
      <c r="DH741" s="1" t="s">
        <v>110</v>
      </c>
    </row>
    <row r="742" spans="1:112" x14ac:dyDescent="0.25">
      <c r="A742" s="6" t="str">
        <f>CONCATENATE(K742,C742)</f>
        <v>07010203686</v>
      </c>
      <c r="B742" s="1" t="s">
        <v>2594</v>
      </c>
      <c r="C742" s="3" t="s">
        <v>4401</v>
      </c>
      <c r="D742" s="1" t="s">
        <v>3523</v>
      </c>
      <c r="E742" s="1" t="s">
        <v>3646</v>
      </c>
      <c r="F742" s="1" t="s">
        <v>1018</v>
      </c>
      <c r="G742" s="1" t="s">
        <v>5325</v>
      </c>
      <c r="H742" s="1" t="s">
        <v>110</v>
      </c>
      <c r="I742" s="1" t="s">
        <v>273</v>
      </c>
      <c r="J742" s="1" t="s">
        <v>111</v>
      </c>
      <c r="K742" s="1" t="s">
        <v>287</v>
      </c>
      <c r="L742" s="1" t="s">
        <v>111</v>
      </c>
      <c r="M742" s="1" t="s">
        <v>111</v>
      </c>
      <c r="N742" s="3" t="s">
        <v>112</v>
      </c>
      <c r="O742" s="1" t="s">
        <v>116</v>
      </c>
      <c r="P742" s="2">
        <v>0</v>
      </c>
      <c r="Q742" s="1" t="s">
        <v>113</v>
      </c>
      <c r="R742" s="4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 t="s">
        <v>116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1" t="s">
        <v>110</v>
      </c>
      <c r="AH742">
        <v>0</v>
      </c>
      <c r="AI742">
        <v>0</v>
      </c>
      <c r="AJ742">
        <v>0</v>
      </c>
      <c r="AK742" s="2">
        <v>0</v>
      </c>
      <c r="AL742" s="2">
        <v>0</v>
      </c>
      <c r="AM742" s="1" t="s">
        <v>5325</v>
      </c>
      <c r="AN742" s="1" t="s">
        <v>5325</v>
      </c>
      <c r="AO742" s="1" t="s">
        <v>5325</v>
      </c>
      <c r="AP742" s="1" t="s">
        <v>5325</v>
      </c>
      <c r="AQ742" s="1" t="s">
        <v>5325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5">
        <v>1</v>
      </c>
      <c r="AX742" s="1" t="s">
        <v>5325</v>
      </c>
      <c r="AY742" s="1" t="s">
        <v>5325</v>
      </c>
      <c r="AZ742" s="2">
        <v>0</v>
      </c>
      <c r="BA742" s="2">
        <v>0</v>
      </c>
      <c r="BB742" s="1" t="s">
        <v>5325</v>
      </c>
      <c r="BC742" s="2">
        <v>0</v>
      </c>
      <c r="BD742" s="1" t="s">
        <v>5325</v>
      </c>
      <c r="BE742" s="2">
        <v>0</v>
      </c>
      <c r="BF742" s="1" t="s">
        <v>5325</v>
      </c>
      <c r="BG742" s="2">
        <v>0</v>
      </c>
      <c r="BH742" s="1" t="s">
        <v>5325</v>
      </c>
      <c r="BI742">
        <v>0</v>
      </c>
      <c r="BJ742" s="1" t="s">
        <v>5325</v>
      </c>
      <c r="BK742" s="2">
        <v>0</v>
      </c>
      <c r="BL742" s="1" t="s">
        <v>5325</v>
      </c>
      <c r="BM742">
        <v>0</v>
      </c>
      <c r="BN742" s="1" t="s">
        <v>5325</v>
      </c>
      <c r="BO742">
        <v>0</v>
      </c>
      <c r="BP742" s="1" t="s">
        <v>5325</v>
      </c>
      <c r="BQ742" s="1" t="s">
        <v>114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1" t="s">
        <v>5325</v>
      </c>
      <c r="BX742" s="1" t="s">
        <v>110</v>
      </c>
      <c r="BY742" s="2">
        <v>0</v>
      </c>
      <c r="BZ742" s="2">
        <v>0</v>
      </c>
      <c r="CA742" s="2">
        <v>0</v>
      </c>
      <c r="CB742" s="1" t="s">
        <v>115</v>
      </c>
      <c r="CC742" s="1" t="s">
        <v>110</v>
      </c>
      <c r="CD742" s="1" t="s">
        <v>113</v>
      </c>
      <c r="CE742" s="2">
        <v>0</v>
      </c>
      <c r="CF742" s="2">
        <v>0</v>
      </c>
      <c r="CG742" s="2">
        <v>0</v>
      </c>
      <c r="CH742" s="1" t="s">
        <v>110</v>
      </c>
      <c r="CI742" s="1" t="s">
        <v>5</v>
      </c>
      <c r="CJ742" s="1" t="s">
        <v>5325</v>
      </c>
      <c r="CK742" s="1" t="s">
        <v>5</v>
      </c>
      <c r="CL742" s="1" t="s">
        <v>5325</v>
      </c>
      <c r="CM742" s="1" t="s">
        <v>5</v>
      </c>
      <c r="CN742" s="1" t="s">
        <v>5325</v>
      </c>
      <c r="CO742" s="1" t="s">
        <v>4</v>
      </c>
      <c r="CP742" s="2">
        <v>0</v>
      </c>
      <c r="CQ742" s="2">
        <v>0</v>
      </c>
      <c r="CR742" s="2">
        <v>0</v>
      </c>
      <c r="CS742" s="1" t="s">
        <v>110</v>
      </c>
      <c r="CT742" s="1" t="s">
        <v>110</v>
      </c>
      <c r="CU742" s="1" t="s">
        <v>110</v>
      </c>
      <c r="CV742" s="1" t="s">
        <v>110</v>
      </c>
      <c r="CW742" s="1" t="s">
        <v>110</v>
      </c>
      <c r="CX742" s="1" t="s">
        <v>110</v>
      </c>
      <c r="CY742" s="1" t="s">
        <v>110</v>
      </c>
      <c r="CZ742" s="1" t="s">
        <v>110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1</v>
      </c>
      <c r="DH742" s="1" t="s">
        <v>110</v>
      </c>
    </row>
    <row r="743" spans="1:112" x14ac:dyDescent="0.25">
      <c r="A743" s="6" t="str">
        <f>CONCATENATE(K743,C743)</f>
        <v>07010203687</v>
      </c>
      <c r="B743" s="1" t="s">
        <v>2595</v>
      </c>
      <c r="C743" s="3" t="s">
        <v>4402</v>
      </c>
      <c r="D743" s="1" t="s">
        <v>3602</v>
      </c>
      <c r="E743" s="1" t="s">
        <v>3646</v>
      </c>
      <c r="F743" s="1" t="s">
        <v>1019</v>
      </c>
      <c r="G743" s="1" t="s">
        <v>5325</v>
      </c>
      <c r="H743" s="1" t="s">
        <v>110</v>
      </c>
      <c r="I743" s="1" t="s">
        <v>273</v>
      </c>
      <c r="J743" s="1" t="s">
        <v>111</v>
      </c>
      <c r="K743" s="1" t="s">
        <v>287</v>
      </c>
      <c r="L743" s="1" t="s">
        <v>111</v>
      </c>
      <c r="M743" s="1" t="s">
        <v>111</v>
      </c>
      <c r="N743" s="3" t="s">
        <v>112</v>
      </c>
      <c r="O743" s="1" t="s">
        <v>116</v>
      </c>
      <c r="P743" s="2">
        <v>0</v>
      </c>
      <c r="Q743" s="1" t="s">
        <v>113</v>
      </c>
      <c r="R743" s="4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 t="s">
        <v>116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1" t="s">
        <v>110</v>
      </c>
      <c r="AH743">
        <v>0</v>
      </c>
      <c r="AI743">
        <v>0</v>
      </c>
      <c r="AJ743">
        <v>0</v>
      </c>
      <c r="AK743" s="2">
        <v>0</v>
      </c>
      <c r="AL743" s="2">
        <v>0</v>
      </c>
      <c r="AM743" s="1" t="s">
        <v>5325</v>
      </c>
      <c r="AN743" s="1" t="s">
        <v>5325</v>
      </c>
      <c r="AO743" s="1" t="s">
        <v>5325</v>
      </c>
      <c r="AP743" s="1" t="s">
        <v>5325</v>
      </c>
      <c r="AQ743" s="1" t="s">
        <v>5325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5">
        <v>1</v>
      </c>
      <c r="AX743" s="1" t="s">
        <v>5325</v>
      </c>
      <c r="AY743" s="1" t="s">
        <v>5325</v>
      </c>
      <c r="AZ743" s="2">
        <v>0</v>
      </c>
      <c r="BA743" s="2">
        <v>0</v>
      </c>
      <c r="BB743" s="1" t="s">
        <v>5325</v>
      </c>
      <c r="BC743" s="2">
        <v>0</v>
      </c>
      <c r="BD743" s="1" t="s">
        <v>5325</v>
      </c>
      <c r="BE743" s="2">
        <v>0</v>
      </c>
      <c r="BF743" s="1" t="s">
        <v>5325</v>
      </c>
      <c r="BG743" s="2">
        <v>0</v>
      </c>
      <c r="BH743" s="1" t="s">
        <v>5325</v>
      </c>
      <c r="BI743">
        <v>0</v>
      </c>
      <c r="BJ743" s="1" t="s">
        <v>5325</v>
      </c>
      <c r="BK743" s="2">
        <v>0</v>
      </c>
      <c r="BL743" s="1" t="s">
        <v>5325</v>
      </c>
      <c r="BM743">
        <v>0</v>
      </c>
      <c r="BN743" s="1" t="s">
        <v>5325</v>
      </c>
      <c r="BO743">
        <v>0</v>
      </c>
      <c r="BP743" s="1" t="s">
        <v>5325</v>
      </c>
      <c r="BQ743" s="1" t="s">
        <v>114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1" t="s">
        <v>5325</v>
      </c>
      <c r="BX743" s="1" t="s">
        <v>110</v>
      </c>
      <c r="BY743" s="2">
        <v>0</v>
      </c>
      <c r="BZ743" s="2">
        <v>0</v>
      </c>
      <c r="CA743" s="2">
        <v>0</v>
      </c>
      <c r="CB743" s="1" t="s">
        <v>115</v>
      </c>
      <c r="CC743" s="1" t="s">
        <v>110</v>
      </c>
      <c r="CD743" s="1" t="s">
        <v>113</v>
      </c>
      <c r="CE743" s="2">
        <v>0</v>
      </c>
      <c r="CF743" s="2">
        <v>0</v>
      </c>
      <c r="CG743" s="2">
        <v>0</v>
      </c>
      <c r="CH743" s="1" t="s">
        <v>110</v>
      </c>
      <c r="CI743" s="1" t="s">
        <v>5</v>
      </c>
      <c r="CJ743" s="1" t="s">
        <v>5325</v>
      </c>
      <c r="CK743" s="1" t="s">
        <v>5</v>
      </c>
      <c r="CL743" s="1" t="s">
        <v>5325</v>
      </c>
      <c r="CM743" s="1" t="s">
        <v>5</v>
      </c>
      <c r="CN743" s="1" t="s">
        <v>5325</v>
      </c>
      <c r="CO743" s="1" t="s">
        <v>4</v>
      </c>
      <c r="CP743" s="2">
        <v>0</v>
      </c>
      <c r="CQ743" s="2">
        <v>0</v>
      </c>
      <c r="CR743" s="2">
        <v>0</v>
      </c>
      <c r="CS743" s="1" t="s">
        <v>110</v>
      </c>
      <c r="CT743" s="1" t="s">
        <v>110</v>
      </c>
      <c r="CU743" s="1" t="s">
        <v>110</v>
      </c>
      <c r="CV743" s="1" t="s">
        <v>110</v>
      </c>
      <c r="CW743" s="1" t="s">
        <v>110</v>
      </c>
      <c r="CX743" s="1" t="s">
        <v>110</v>
      </c>
      <c r="CY743" s="1" t="s">
        <v>110</v>
      </c>
      <c r="CZ743" s="1" t="s">
        <v>110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  <c r="DG743" s="2">
        <v>1</v>
      </c>
      <c r="DH743" s="1" t="s">
        <v>110</v>
      </c>
    </row>
    <row r="744" spans="1:112" x14ac:dyDescent="0.25">
      <c r="A744" s="6" t="str">
        <f>CONCATENATE(K744,C744)</f>
        <v>07010203688</v>
      </c>
      <c r="B744" s="1" t="s">
        <v>2596</v>
      </c>
      <c r="C744" s="3" t="s">
        <v>4403</v>
      </c>
      <c r="D744" s="1" t="s">
        <v>3491</v>
      </c>
      <c r="E744" s="1" t="s">
        <v>3647</v>
      </c>
      <c r="F744" s="1" t="s">
        <v>1020</v>
      </c>
      <c r="G744" s="1" t="s">
        <v>5325</v>
      </c>
      <c r="H744" s="1" t="s">
        <v>110</v>
      </c>
      <c r="I744" s="1" t="s">
        <v>273</v>
      </c>
      <c r="J744" s="1" t="s">
        <v>111</v>
      </c>
      <c r="K744" s="1" t="s">
        <v>287</v>
      </c>
      <c r="L744" s="1" t="s">
        <v>111</v>
      </c>
      <c r="M744" s="1" t="s">
        <v>111</v>
      </c>
      <c r="N744" s="3" t="s">
        <v>112</v>
      </c>
      <c r="O744" s="1" t="s">
        <v>116</v>
      </c>
      <c r="P744" s="2">
        <v>0</v>
      </c>
      <c r="Q744" s="1" t="s">
        <v>113</v>
      </c>
      <c r="R744" s="4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 t="s">
        <v>116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1" t="s">
        <v>110</v>
      </c>
      <c r="AH744">
        <v>0</v>
      </c>
      <c r="AI744">
        <v>0</v>
      </c>
      <c r="AJ744">
        <v>0</v>
      </c>
      <c r="AK744" s="2">
        <v>0</v>
      </c>
      <c r="AL744" s="2">
        <v>0</v>
      </c>
      <c r="AM744" s="1" t="s">
        <v>5325</v>
      </c>
      <c r="AN744" s="1" t="s">
        <v>5325</v>
      </c>
      <c r="AO744" s="1" t="s">
        <v>5325</v>
      </c>
      <c r="AP744" s="1" t="s">
        <v>5325</v>
      </c>
      <c r="AQ744" s="1" t="s">
        <v>5325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5">
        <v>1</v>
      </c>
      <c r="AX744" s="1" t="s">
        <v>5325</v>
      </c>
      <c r="AY744" s="1" t="s">
        <v>5325</v>
      </c>
      <c r="AZ744" s="2">
        <v>0</v>
      </c>
      <c r="BA744" s="2">
        <v>0</v>
      </c>
      <c r="BB744" s="1" t="s">
        <v>5325</v>
      </c>
      <c r="BC744" s="2">
        <v>0</v>
      </c>
      <c r="BD744" s="1" t="s">
        <v>5325</v>
      </c>
      <c r="BE744" s="2">
        <v>0</v>
      </c>
      <c r="BF744" s="1" t="s">
        <v>5325</v>
      </c>
      <c r="BG744" s="2">
        <v>0</v>
      </c>
      <c r="BH744" s="1" t="s">
        <v>5325</v>
      </c>
      <c r="BI744">
        <v>0</v>
      </c>
      <c r="BJ744" s="1" t="s">
        <v>5325</v>
      </c>
      <c r="BK744" s="2">
        <v>0</v>
      </c>
      <c r="BL744" s="1" t="s">
        <v>5325</v>
      </c>
      <c r="BM744">
        <v>0</v>
      </c>
      <c r="BN744" s="1" t="s">
        <v>5325</v>
      </c>
      <c r="BO744">
        <v>0</v>
      </c>
      <c r="BP744" s="1" t="s">
        <v>5325</v>
      </c>
      <c r="BQ744" s="1" t="s">
        <v>114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1" t="s">
        <v>5325</v>
      </c>
      <c r="BX744" s="1" t="s">
        <v>110</v>
      </c>
      <c r="BY744" s="2">
        <v>0</v>
      </c>
      <c r="BZ744" s="2">
        <v>0</v>
      </c>
      <c r="CA744" s="2">
        <v>0</v>
      </c>
      <c r="CB744" s="1" t="s">
        <v>115</v>
      </c>
      <c r="CC744" s="1" t="s">
        <v>110</v>
      </c>
      <c r="CD744" s="1" t="s">
        <v>113</v>
      </c>
      <c r="CE744" s="2">
        <v>0</v>
      </c>
      <c r="CF744" s="2">
        <v>0</v>
      </c>
      <c r="CG744" s="2">
        <v>0</v>
      </c>
      <c r="CH744" s="1" t="s">
        <v>110</v>
      </c>
      <c r="CI744" s="1" t="s">
        <v>5</v>
      </c>
      <c r="CJ744" s="1" t="s">
        <v>5325</v>
      </c>
      <c r="CK744" s="1" t="s">
        <v>5</v>
      </c>
      <c r="CL744" s="1" t="s">
        <v>5325</v>
      </c>
      <c r="CM744" s="1" t="s">
        <v>5</v>
      </c>
      <c r="CN744" s="1" t="s">
        <v>5325</v>
      </c>
      <c r="CO744" s="1" t="s">
        <v>4</v>
      </c>
      <c r="CP744" s="2">
        <v>0</v>
      </c>
      <c r="CQ744" s="2">
        <v>0</v>
      </c>
      <c r="CR744" s="2">
        <v>0</v>
      </c>
      <c r="CS744" s="1" t="s">
        <v>110</v>
      </c>
      <c r="CT744" s="1" t="s">
        <v>110</v>
      </c>
      <c r="CU744" s="1" t="s">
        <v>110</v>
      </c>
      <c r="CV744" s="1" t="s">
        <v>110</v>
      </c>
      <c r="CW744" s="1" t="s">
        <v>110</v>
      </c>
      <c r="CX744" s="1" t="s">
        <v>110</v>
      </c>
      <c r="CY744" s="1" t="s">
        <v>110</v>
      </c>
      <c r="CZ744" s="1" t="s">
        <v>110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1</v>
      </c>
      <c r="DH744" s="1" t="s">
        <v>110</v>
      </c>
    </row>
    <row r="745" spans="1:112" x14ac:dyDescent="0.25">
      <c r="A745" s="6" t="str">
        <f>CONCATENATE(K745,C745)</f>
        <v>07010203689</v>
      </c>
      <c r="B745" s="1" t="s">
        <v>2597</v>
      </c>
      <c r="C745" s="3" t="s">
        <v>4404</v>
      </c>
      <c r="D745" s="1" t="s">
        <v>3597</v>
      </c>
      <c r="E745" s="1" t="s">
        <v>3646</v>
      </c>
      <c r="F745" s="1" t="s">
        <v>1021</v>
      </c>
      <c r="G745" s="1" t="s">
        <v>5325</v>
      </c>
      <c r="H745" s="1" t="s">
        <v>110</v>
      </c>
      <c r="I745" s="1" t="s">
        <v>273</v>
      </c>
      <c r="J745" s="1" t="s">
        <v>111</v>
      </c>
      <c r="K745" s="1" t="s">
        <v>287</v>
      </c>
      <c r="L745" s="1" t="s">
        <v>111</v>
      </c>
      <c r="M745" s="1" t="s">
        <v>111</v>
      </c>
      <c r="N745" s="3" t="s">
        <v>112</v>
      </c>
      <c r="O745" s="1" t="s">
        <v>116</v>
      </c>
      <c r="P745" s="2">
        <v>0</v>
      </c>
      <c r="Q745" s="1" t="s">
        <v>113</v>
      </c>
      <c r="R745" s="4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 t="s">
        <v>116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1" t="s">
        <v>110</v>
      </c>
      <c r="AH745">
        <v>0</v>
      </c>
      <c r="AI745">
        <v>0</v>
      </c>
      <c r="AJ745">
        <v>0</v>
      </c>
      <c r="AK745" s="2">
        <v>0</v>
      </c>
      <c r="AL745" s="2">
        <v>0</v>
      </c>
      <c r="AM745" s="1" t="s">
        <v>5325</v>
      </c>
      <c r="AN745" s="1" t="s">
        <v>5325</v>
      </c>
      <c r="AO745" s="1" t="s">
        <v>5325</v>
      </c>
      <c r="AP745" s="1" t="s">
        <v>5325</v>
      </c>
      <c r="AQ745" s="1" t="s">
        <v>5325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5">
        <v>1</v>
      </c>
      <c r="AX745" s="1" t="s">
        <v>5325</v>
      </c>
      <c r="AY745" s="1" t="s">
        <v>5325</v>
      </c>
      <c r="AZ745" s="2">
        <v>0</v>
      </c>
      <c r="BA745" s="2">
        <v>0</v>
      </c>
      <c r="BB745" s="1" t="s">
        <v>5325</v>
      </c>
      <c r="BC745" s="2">
        <v>0</v>
      </c>
      <c r="BD745" s="1" t="s">
        <v>5325</v>
      </c>
      <c r="BE745" s="2">
        <v>0</v>
      </c>
      <c r="BF745" s="1" t="s">
        <v>5325</v>
      </c>
      <c r="BG745" s="2">
        <v>0</v>
      </c>
      <c r="BH745" s="1" t="s">
        <v>5325</v>
      </c>
      <c r="BI745">
        <v>0</v>
      </c>
      <c r="BJ745" s="1" t="s">
        <v>5325</v>
      </c>
      <c r="BK745" s="2">
        <v>0</v>
      </c>
      <c r="BL745" s="1" t="s">
        <v>5325</v>
      </c>
      <c r="BM745">
        <v>0</v>
      </c>
      <c r="BN745" s="1" t="s">
        <v>5325</v>
      </c>
      <c r="BO745">
        <v>0</v>
      </c>
      <c r="BP745" s="1" t="s">
        <v>5325</v>
      </c>
      <c r="BQ745" s="1" t="s">
        <v>114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1" t="s">
        <v>5325</v>
      </c>
      <c r="BX745" s="1" t="s">
        <v>110</v>
      </c>
      <c r="BY745" s="2">
        <v>0</v>
      </c>
      <c r="BZ745" s="2">
        <v>0</v>
      </c>
      <c r="CA745" s="2">
        <v>0</v>
      </c>
      <c r="CB745" s="1" t="s">
        <v>115</v>
      </c>
      <c r="CC745" s="1" t="s">
        <v>110</v>
      </c>
      <c r="CD745" s="1" t="s">
        <v>113</v>
      </c>
      <c r="CE745" s="2">
        <v>0</v>
      </c>
      <c r="CF745" s="2">
        <v>0</v>
      </c>
      <c r="CG745" s="2">
        <v>0</v>
      </c>
      <c r="CH745" s="1" t="s">
        <v>110</v>
      </c>
      <c r="CI745" s="1" t="s">
        <v>5</v>
      </c>
      <c r="CJ745" s="1" t="s">
        <v>5325</v>
      </c>
      <c r="CK745" s="1" t="s">
        <v>5</v>
      </c>
      <c r="CL745" s="1" t="s">
        <v>5325</v>
      </c>
      <c r="CM745" s="1" t="s">
        <v>5</v>
      </c>
      <c r="CN745" s="1" t="s">
        <v>5325</v>
      </c>
      <c r="CO745" s="1" t="s">
        <v>4</v>
      </c>
      <c r="CP745" s="2">
        <v>0</v>
      </c>
      <c r="CQ745" s="2">
        <v>0</v>
      </c>
      <c r="CR745" s="2">
        <v>0</v>
      </c>
      <c r="CS745" s="1" t="s">
        <v>110</v>
      </c>
      <c r="CT745" s="1" t="s">
        <v>110</v>
      </c>
      <c r="CU745" s="1" t="s">
        <v>110</v>
      </c>
      <c r="CV745" s="1" t="s">
        <v>110</v>
      </c>
      <c r="CW745" s="1" t="s">
        <v>110</v>
      </c>
      <c r="CX745" s="1" t="s">
        <v>110</v>
      </c>
      <c r="CY745" s="1" t="s">
        <v>110</v>
      </c>
      <c r="CZ745" s="1" t="s">
        <v>110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  <c r="DG745" s="2">
        <v>1</v>
      </c>
      <c r="DH745" s="1" t="s">
        <v>110</v>
      </c>
    </row>
    <row r="746" spans="1:112" x14ac:dyDescent="0.25">
      <c r="A746" s="6" t="str">
        <f>CONCATENATE(K746,C746)</f>
        <v>07010203690</v>
      </c>
      <c r="B746" s="1" t="s">
        <v>2598</v>
      </c>
      <c r="C746" s="3" t="s">
        <v>4405</v>
      </c>
      <c r="D746" s="1" t="s">
        <v>3600</v>
      </c>
      <c r="E746" s="1" t="s">
        <v>3647</v>
      </c>
      <c r="F746" s="1" t="s">
        <v>1022</v>
      </c>
      <c r="G746" s="1" t="s">
        <v>5325</v>
      </c>
      <c r="H746" s="1" t="s">
        <v>110</v>
      </c>
      <c r="I746" s="1" t="s">
        <v>273</v>
      </c>
      <c r="J746" s="1" t="s">
        <v>111</v>
      </c>
      <c r="K746" s="1" t="s">
        <v>287</v>
      </c>
      <c r="L746" s="1" t="s">
        <v>111</v>
      </c>
      <c r="M746" s="1" t="s">
        <v>111</v>
      </c>
      <c r="N746" s="3" t="s">
        <v>112</v>
      </c>
      <c r="O746" s="1" t="s">
        <v>116</v>
      </c>
      <c r="P746" s="2">
        <v>0</v>
      </c>
      <c r="Q746" s="1" t="s">
        <v>113</v>
      </c>
      <c r="R746" s="4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 t="s">
        <v>116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1" t="s">
        <v>110</v>
      </c>
      <c r="AH746">
        <v>0</v>
      </c>
      <c r="AI746">
        <v>0</v>
      </c>
      <c r="AJ746">
        <v>0</v>
      </c>
      <c r="AK746" s="2">
        <v>0</v>
      </c>
      <c r="AL746" s="2">
        <v>0</v>
      </c>
      <c r="AM746" s="1" t="s">
        <v>5325</v>
      </c>
      <c r="AN746" s="1" t="s">
        <v>5325</v>
      </c>
      <c r="AO746" s="1" t="s">
        <v>5325</v>
      </c>
      <c r="AP746" s="1" t="s">
        <v>5325</v>
      </c>
      <c r="AQ746" s="1" t="s">
        <v>5325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5">
        <v>1</v>
      </c>
      <c r="AX746" s="1" t="s">
        <v>5325</v>
      </c>
      <c r="AY746" s="1" t="s">
        <v>5325</v>
      </c>
      <c r="AZ746" s="2">
        <v>0</v>
      </c>
      <c r="BA746" s="2">
        <v>0</v>
      </c>
      <c r="BB746" s="1" t="s">
        <v>5325</v>
      </c>
      <c r="BC746" s="2">
        <v>0</v>
      </c>
      <c r="BD746" s="1" t="s">
        <v>5325</v>
      </c>
      <c r="BE746" s="2">
        <v>0</v>
      </c>
      <c r="BF746" s="1" t="s">
        <v>5325</v>
      </c>
      <c r="BG746" s="2">
        <v>0</v>
      </c>
      <c r="BH746" s="1" t="s">
        <v>5325</v>
      </c>
      <c r="BI746">
        <v>0</v>
      </c>
      <c r="BJ746" s="1" t="s">
        <v>5325</v>
      </c>
      <c r="BK746" s="2">
        <v>0</v>
      </c>
      <c r="BL746" s="1" t="s">
        <v>5325</v>
      </c>
      <c r="BM746">
        <v>0</v>
      </c>
      <c r="BN746" s="1" t="s">
        <v>5325</v>
      </c>
      <c r="BO746">
        <v>0</v>
      </c>
      <c r="BP746" s="1" t="s">
        <v>5325</v>
      </c>
      <c r="BQ746" s="1" t="s">
        <v>114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1" t="s">
        <v>5325</v>
      </c>
      <c r="BX746" s="1" t="s">
        <v>110</v>
      </c>
      <c r="BY746" s="2">
        <v>0</v>
      </c>
      <c r="BZ746" s="2">
        <v>0</v>
      </c>
      <c r="CA746" s="2">
        <v>0</v>
      </c>
      <c r="CB746" s="1" t="s">
        <v>115</v>
      </c>
      <c r="CC746" s="1" t="s">
        <v>110</v>
      </c>
      <c r="CD746" s="1" t="s">
        <v>113</v>
      </c>
      <c r="CE746" s="2">
        <v>0</v>
      </c>
      <c r="CF746" s="2">
        <v>0</v>
      </c>
      <c r="CG746" s="2">
        <v>0</v>
      </c>
      <c r="CH746" s="1" t="s">
        <v>110</v>
      </c>
      <c r="CI746" s="1" t="s">
        <v>5</v>
      </c>
      <c r="CJ746" s="1" t="s">
        <v>5325</v>
      </c>
      <c r="CK746" s="1" t="s">
        <v>5</v>
      </c>
      <c r="CL746" s="1" t="s">
        <v>5325</v>
      </c>
      <c r="CM746" s="1" t="s">
        <v>5</v>
      </c>
      <c r="CN746" s="1" t="s">
        <v>5325</v>
      </c>
      <c r="CO746" s="1" t="s">
        <v>4</v>
      </c>
      <c r="CP746" s="2">
        <v>0</v>
      </c>
      <c r="CQ746" s="2">
        <v>0</v>
      </c>
      <c r="CR746" s="2">
        <v>0</v>
      </c>
      <c r="CS746" s="1" t="s">
        <v>110</v>
      </c>
      <c r="CT746" s="1" t="s">
        <v>110</v>
      </c>
      <c r="CU746" s="1" t="s">
        <v>110</v>
      </c>
      <c r="CV746" s="1" t="s">
        <v>110</v>
      </c>
      <c r="CW746" s="1" t="s">
        <v>110</v>
      </c>
      <c r="CX746" s="1" t="s">
        <v>110</v>
      </c>
      <c r="CY746" s="1" t="s">
        <v>110</v>
      </c>
      <c r="CZ746" s="1" t="s">
        <v>110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1</v>
      </c>
      <c r="DH746" s="1" t="s">
        <v>110</v>
      </c>
    </row>
    <row r="747" spans="1:112" x14ac:dyDescent="0.25">
      <c r="A747" s="6" t="str">
        <f>CONCATENATE(K747,C747)</f>
        <v>07010203691</v>
      </c>
      <c r="B747" s="1" t="s">
        <v>2599</v>
      </c>
      <c r="C747" s="3" t="s">
        <v>4406</v>
      </c>
      <c r="D747" s="1" t="s">
        <v>3602</v>
      </c>
      <c r="E747" s="1" t="s">
        <v>3646</v>
      </c>
      <c r="F747" s="1" t="s">
        <v>1023</v>
      </c>
      <c r="G747" s="1" t="s">
        <v>5325</v>
      </c>
      <c r="H747" s="1" t="s">
        <v>110</v>
      </c>
      <c r="I747" s="1" t="s">
        <v>273</v>
      </c>
      <c r="J747" s="1" t="s">
        <v>111</v>
      </c>
      <c r="K747" s="1" t="s">
        <v>287</v>
      </c>
      <c r="L747" s="1" t="s">
        <v>111</v>
      </c>
      <c r="M747" s="1" t="s">
        <v>111</v>
      </c>
      <c r="N747" s="3" t="s">
        <v>112</v>
      </c>
      <c r="O747" s="1" t="s">
        <v>116</v>
      </c>
      <c r="P747" s="2">
        <v>0</v>
      </c>
      <c r="Q747" s="1" t="s">
        <v>113</v>
      </c>
      <c r="R747" s="4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 t="s">
        <v>116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1" t="s">
        <v>110</v>
      </c>
      <c r="AH747">
        <v>0</v>
      </c>
      <c r="AI747">
        <v>0</v>
      </c>
      <c r="AJ747">
        <v>0</v>
      </c>
      <c r="AK747" s="2">
        <v>0</v>
      </c>
      <c r="AL747" s="2">
        <v>0</v>
      </c>
      <c r="AM747" s="1" t="s">
        <v>5325</v>
      </c>
      <c r="AN747" s="1" t="s">
        <v>5325</v>
      </c>
      <c r="AO747" s="1" t="s">
        <v>5325</v>
      </c>
      <c r="AP747" s="1" t="s">
        <v>5325</v>
      </c>
      <c r="AQ747" s="1" t="s">
        <v>5325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5">
        <v>1</v>
      </c>
      <c r="AX747" s="1" t="s">
        <v>5325</v>
      </c>
      <c r="AY747" s="1" t="s">
        <v>5325</v>
      </c>
      <c r="AZ747" s="2">
        <v>0</v>
      </c>
      <c r="BA747" s="2">
        <v>0</v>
      </c>
      <c r="BB747" s="1" t="s">
        <v>5325</v>
      </c>
      <c r="BC747" s="2">
        <v>0</v>
      </c>
      <c r="BD747" s="1" t="s">
        <v>5325</v>
      </c>
      <c r="BE747" s="2">
        <v>0</v>
      </c>
      <c r="BF747" s="1" t="s">
        <v>5325</v>
      </c>
      <c r="BG747" s="2">
        <v>0</v>
      </c>
      <c r="BH747" s="1" t="s">
        <v>5325</v>
      </c>
      <c r="BI747">
        <v>0</v>
      </c>
      <c r="BJ747" s="1" t="s">
        <v>5325</v>
      </c>
      <c r="BK747" s="2">
        <v>0</v>
      </c>
      <c r="BL747" s="1" t="s">
        <v>5325</v>
      </c>
      <c r="BM747">
        <v>0</v>
      </c>
      <c r="BN747" s="1" t="s">
        <v>5325</v>
      </c>
      <c r="BO747">
        <v>0</v>
      </c>
      <c r="BP747" s="1" t="s">
        <v>5325</v>
      </c>
      <c r="BQ747" s="1" t="s">
        <v>114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1" t="s">
        <v>5325</v>
      </c>
      <c r="BX747" s="1" t="s">
        <v>110</v>
      </c>
      <c r="BY747" s="2">
        <v>0</v>
      </c>
      <c r="BZ747" s="2">
        <v>0</v>
      </c>
      <c r="CA747" s="2">
        <v>0</v>
      </c>
      <c r="CB747" s="1" t="s">
        <v>115</v>
      </c>
      <c r="CC747" s="1" t="s">
        <v>110</v>
      </c>
      <c r="CD747" s="1" t="s">
        <v>113</v>
      </c>
      <c r="CE747" s="2">
        <v>0</v>
      </c>
      <c r="CF747" s="2">
        <v>0</v>
      </c>
      <c r="CG747" s="2">
        <v>0</v>
      </c>
      <c r="CH747" s="1" t="s">
        <v>110</v>
      </c>
      <c r="CI747" s="1" t="s">
        <v>5</v>
      </c>
      <c r="CJ747" s="1" t="s">
        <v>5325</v>
      </c>
      <c r="CK747" s="1" t="s">
        <v>5</v>
      </c>
      <c r="CL747" s="1" t="s">
        <v>5325</v>
      </c>
      <c r="CM747" s="1" t="s">
        <v>5</v>
      </c>
      <c r="CN747" s="1" t="s">
        <v>5325</v>
      </c>
      <c r="CO747" s="1" t="s">
        <v>4</v>
      </c>
      <c r="CP747" s="2">
        <v>0</v>
      </c>
      <c r="CQ747" s="2">
        <v>0</v>
      </c>
      <c r="CR747" s="2">
        <v>0</v>
      </c>
      <c r="CS747" s="1" t="s">
        <v>110</v>
      </c>
      <c r="CT747" s="1" t="s">
        <v>110</v>
      </c>
      <c r="CU747" s="1" t="s">
        <v>110</v>
      </c>
      <c r="CV747" s="1" t="s">
        <v>110</v>
      </c>
      <c r="CW747" s="1" t="s">
        <v>110</v>
      </c>
      <c r="CX747" s="1" t="s">
        <v>110</v>
      </c>
      <c r="CY747" s="1" t="s">
        <v>110</v>
      </c>
      <c r="CZ747" s="1" t="s">
        <v>110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0</v>
      </c>
      <c r="DG747" s="2">
        <v>1</v>
      </c>
      <c r="DH747" s="1" t="s">
        <v>110</v>
      </c>
    </row>
    <row r="748" spans="1:112" x14ac:dyDescent="0.25">
      <c r="A748" s="6" t="str">
        <f>CONCATENATE(K748,C748)</f>
        <v>07010203692</v>
      </c>
      <c r="B748" s="1" t="s">
        <v>2600</v>
      </c>
      <c r="C748" s="3" t="s">
        <v>4407</v>
      </c>
      <c r="D748" s="1" t="s">
        <v>3602</v>
      </c>
      <c r="E748" s="1" t="s">
        <v>3646</v>
      </c>
      <c r="F748" s="1" t="s">
        <v>1024</v>
      </c>
      <c r="G748" s="1" t="s">
        <v>5325</v>
      </c>
      <c r="H748" s="1" t="s">
        <v>110</v>
      </c>
      <c r="I748" s="1" t="s">
        <v>273</v>
      </c>
      <c r="J748" s="1" t="s">
        <v>111</v>
      </c>
      <c r="K748" s="1" t="s">
        <v>287</v>
      </c>
      <c r="L748" s="1" t="s">
        <v>111</v>
      </c>
      <c r="M748" s="1" t="s">
        <v>111</v>
      </c>
      <c r="N748" s="3" t="s">
        <v>112</v>
      </c>
      <c r="O748" s="1" t="s">
        <v>116</v>
      </c>
      <c r="P748" s="2">
        <v>0</v>
      </c>
      <c r="Q748" s="1" t="s">
        <v>113</v>
      </c>
      <c r="R748" s="4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 t="s">
        <v>116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1" t="s">
        <v>110</v>
      </c>
      <c r="AH748">
        <v>0</v>
      </c>
      <c r="AI748">
        <v>0</v>
      </c>
      <c r="AJ748">
        <v>0</v>
      </c>
      <c r="AK748" s="2">
        <v>0</v>
      </c>
      <c r="AL748" s="2">
        <v>0</v>
      </c>
      <c r="AM748" s="1" t="s">
        <v>5325</v>
      </c>
      <c r="AN748" s="1" t="s">
        <v>5325</v>
      </c>
      <c r="AO748" s="1" t="s">
        <v>5325</v>
      </c>
      <c r="AP748" s="1" t="s">
        <v>5325</v>
      </c>
      <c r="AQ748" s="1" t="s">
        <v>5325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5">
        <v>1</v>
      </c>
      <c r="AX748" s="1" t="s">
        <v>5325</v>
      </c>
      <c r="AY748" s="1" t="s">
        <v>5325</v>
      </c>
      <c r="AZ748" s="2">
        <v>0</v>
      </c>
      <c r="BA748" s="2">
        <v>0</v>
      </c>
      <c r="BB748" s="1" t="s">
        <v>5325</v>
      </c>
      <c r="BC748" s="2">
        <v>0</v>
      </c>
      <c r="BD748" s="1" t="s">
        <v>5325</v>
      </c>
      <c r="BE748" s="2">
        <v>0</v>
      </c>
      <c r="BF748" s="1" t="s">
        <v>5325</v>
      </c>
      <c r="BG748" s="2">
        <v>0</v>
      </c>
      <c r="BH748" s="1" t="s">
        <v>5325</v>
      </c>
      <c r="BI748">
        <v>0</v>
      </c>
      <c r="BJ748" s="1" t="s">
        <v>5325</v>
      </c>
      <c r="BK748" s="2">
        <v>0</v>
      </c>
      <c r="BL748" s="1" t="s">
        <v>5325</v>
      </c>
      <c r="BM748">
        <v>0</v>
      </c>
      <c r="BN748" s="1" t="s">
        <v>5325</v>
      </c>
      <c r="BO748">
        <v>0</v>
      </c>
      <c r="BP748" s="1" t="s">
        <v>5325</v>
      </c>
      <c r="BQ748" s="1" t="s">
        <v>114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1" t="s">
        <v>5325</v>
      </c>
      <c r="BX748" s="1" t="s">
        <v>110</v>
      </c>
      <c r="BY748" s="2">
        <v>0</v>
      </c>
      <c r="BZ748" s="2">
        <v>0</v>
      </c>
      <c r="CA748" s="2">
        <v>0</v>
      </c>
      <c r="CB748" s="1" t="s">
        <v>115</v>
      </c>
      <c r="CC748" s="1" t="s">
        <v>110</v>
      </c>
      <c r="CD748" s="1" t="s">
        <v>113</v>
      </c>
      <c r="CE748" s="2">
        <v>0</v>
      </c>
      <c r="CF748" s="2">
        <v>0</v>
      </c>
      <c r="CG748" s="2">
        <v>0</v>
      </c>
      <c r="CH748" s="1" t="s">
        <v>110</v>
      </c>
      <c r="CI748" s="1" t="s">
        <v>5</v>
      </c>
      <c r="CJ748" s="1" t="s">
        <v>5325</v>
      </c>
      <c r="CK748" s="1" t="s">
        <v>5</v>
      </c>
      <c r="CL748" s="1" t="s">
        <v>5325</v>
      </c>
      <c r="CM748" s="1" t="s">
        <v>5</v>
      </c>
      <c r="CN748" s="1" t="s">
        <v>5325</v>
      </c>
      <c r="CO748" s="1" t="s">
        <v>4</v>
      </c>
      <c r="CP748" s="2">
        <v>0</v>
      </c>
      <c r="CQ748" s="2">
        <v>0</v>
      </c>
      <c r="CR748" s="2">
        <v>0</v>
      </c>
      <c r="CS748" s="1" t="s">
        <v>110</v>
      </c>
      <c r="CT748" s="1" t="s">
        <v>110</v>
      </c>
      <c r="CU748" s="1" t="s">
        <v>110</v>
      </c>
      <c r="CV748" s="1" t="s">
        <v>110</v>
      </c>
      <c r="CW748" s="1" t="s">
        <v>110</v>
      </c>
      <c r="CX748" s="1" t="s">
        <v>110</v>
      </c>
      <c r="CY748" s="1" t="s">
        <v>110</v>
      </c>
      <c r="CZ748" s="1" t="s">
        <v>110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1</v>
      </c>
      <c r="DH748" s="1" t="s">
        <v>110</v>
      </c>
    </row>
    <row r="749" spans="1:112" x14ac:dyDescent="0.25">
      <c r="A749" s="6" t="str">
        <f>CONCATENATE(K749,C749)</f>
        <v>07010203693</v>
      </c>
      <c r="B749" s="1" t="s">
        <v>2601</v>
      </c>
      <c r="C749" s="3" t="s">
        <v>4408</v>
      </c>
      <c r="D749" s="1" t="s">
        <v>3597</v>
      </c>
      <c r="E749" s="1" t="s">
        <v>3646</v>
      </c>
      <c r="F749" s="1" t="s">
        <v>1025</v>
      </c>
      <c r="G749" s="1" t="s">
        <v>5325</v>
      </c>
      <c r="H749" s="1" t="s">
        <v>110</v>
      </c>
      <c r="I749" s="1" t="s">
        <v>273</v>
      </c>
      <c r="J749" s="1" t="s">
        <v>111</v>
      </c>
      <c r="K749" s="1" t="s">
        <v>287</v>
      </c>
      <c r="L749" s="1" t="s">
        <v>111</v>
      </c>
      <c r="M749" s="1" t="s">
        <v>111</v>
      </c>
      <c r="N749" s="3" t="s">
        <v>112</v>
      </c>
      <c r="O749" s="1" t="s">
        <v>116</v>
      </c>
      <c r="P749" s="2">
        <v>0</v>
      </c>
      <c r="Q749" s="1" t="s">
        <v>113</v>
      </c>
      <c r="R749" s="4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 t="s">
        <v>116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1" t="s">
        <v>110</v>
      </c>
      <c r="AH749">
        <v>0</v>
      </c>
      <c r="AI749">
        <v>0</v>
      </c>
      <c r="AJ749">
        <v>0</v>
      </c>
      <c r="AK749" s="2">
        <v>0</v>
      </c>
      <c r="AL749" s="2">
        <v>0</v>
      </c>
      <c r="AM749" s="1" t="s">
        <v>5325</v>
      </c>
      <c r="AN749" s="1" t="s">
        <v>5325</v>
      </c>
      <c r="AO749" s="1" t="s">
        <v>5325</v>
      </c>
      <c r="AP749" s="1" t="s">
        <v>5325</v>
      </c>
      <c r="AQ749" s="1" t="s">
        <v>5325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5">
        <v>1</v>
      </c>
      <c r="AX749" s="1" t="s">
        <v>5325</v>
      </c>
      <c r="AY749" s="1" t="s">
        <v>5325</v>
      </c>
      <c r="AZ749" s="2">
        <v>0</v>
      </c>
      <c r="BA749" s="2">
        <v>0</v>
      </c>
      <c r="BB749" s="1" t="s">
        <v>5325</v>
      </c>
      <c r="BC749" s="2">
        <v>0</v>
      </c>
      <c r="BD749" s="1" t="s">
        <v>5325</v>
      </c>
      <c r="BE749" s="2">
        <v>0</v>
      </c>
      <c r="BF749" s="1" t="s">
        <v>5325</v>
      </c>
      <c r="BG749" s="2">
        <v>0</v>
      </c>
      <c r="BH749" s="1" t="s">
        <v>5325</v>
      </c>
      <c r="BI749">
        <v>0</v>
      </c>
      <c r="BJ749" s="1" t="s">
        <v>5325</v>
      </c>
      <c r="BK749" s="2">
        <v>0</v>
      </c>
      <c r="BL749" s="1" t="s">
        <v>5325</v>
      </c>
      <c r="BM749">
        <v>0</v>
      </c>
      <c r="BN749" s="1" t="s">
        <v>5325</v>
      </c>
      <c r="BO749">
        <v>0</v>
      </c>
      <c r="BP749" s="1" t="s">
        <v>5325</v>
      </c>
      <c r="BQ749" s="1" t="s">
        <v>114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1" t="s">
        <v>5325</v>
      </c>
      <c r="BX749" s="1" t="s">
        <v>110</v>
      </c>
      <c r="BY749" s="2">
        <v>0</v>
      </c>
      <c r="BZ749" s="2">
        <v>0</v>
      </c>
      <c r="CA749" s="2">
        <v>0</v>
      </c>
      <c r="CB749" s="1" t="s">
        <v>115</v>
      </c>
      <c r="CC749" s="1" t="s">
        <v>110</v>
      </c>
      <c r="CD749" s="1" t="s">
        <v>113</v>
      </c>
      <c r="CE749" s="2">
        <v>0</v>
      </c>
      <c r="CF749" s="2">
        <v>0</v>
      </c>
      <c r="CG749" s="2">
        <v>0</v>
      </c>
      <c r="CH749" s="1" t="s">
        <v>110</v>
      </c>
      <c r="CI749" s="1" t="s">
        <v>5</v>
      </c>
      <c r="CJ749" s="1" t="s">
        <v>5325</v>
      </c>
      <c r="CK749" s="1" t="s">
        <v>5</v>
      </c>
      <c r="CL749" s="1" t="s">
        <v>5325</v>
      </c>
      <c r="CM749" s="1" t="s">
        <v>5</v>
      </c>
      <c r="CN749" s="1" t="s">
        <v>5325</v>
      </c>
      <c r="CO749" s="1" t="s">
        <v>4</v>
      </c>
      <c r="CP749" s="2">
        <v>0</v>
      </c>
      <c r="CQ749" s="2">
        <v>0</v>
      </c>
      <c r="CR749" s="2">
        <v>0</v>
      </c>
      <c r="CS749" s="1" t="s">
        <v>110</v>
      </c>
      <c r="CT749" s="1" t="s">
        <v>110</v>
      </c>
      <c r="CU749" s="1" t="s">
        <v>110</v>
      </c>
      <c r="CV749" s="1" t="s">
        <v>110</v>
      </c>
      <c r="CW749" s="1" t="s">
        <v>110</v>
      </c>
      <c r="CX749" s="1" t="s">
        <v>110</v>
      </c>
      <c r="CY749" s="1" t="s">
        <v>110</v>
      </c>
      <c r="CZ749" s="1" t="s">
        <v>110</v>
      </c>
      <c r="DA749" s="2">
        <v>0</v>
      </c>
      <c r="DB749" s="2">
        <v>0</v>
      </c>
      <c r="DC749" s="2">
        <v>0</v>
      </c>
      <c r="DD749" s="2">
        <v>0</v>
      </c>
      <c r="DE749" s="2">
        <v>0</v>
      </c>
      <c r="DF749" s="2">
        <v>0</v>
      </c>
      <c r="DG749" s="2">
        <v>1</v>
      </c>
      <c r="DH749" s="1" t="s">
        <v>110</v>
      </c>
    </row>
    <row r="750" spans="1:112" x14ac:dyDescent="0.25">
      <c r="A750" s="6" t="str">
        <f>CONCATENATE(K750,C750)</f>
        <v>07010203694</v>
      </c>
      <c r="B750" s="1" t="s">
        <v>2602</v>
      </c>
      <c r="C750" s="3" t="s">
        <v>4409</v>
      </c>
      <c r="D750" s="1" t="s">
        <v>3504</v>
      </c>
      <c r="E750" s="1" t="s">
        <v>3646</v>
      </c>
      <c r="F750" s="1" t="s">
        <v>1026</v>
      </c>
      <c r="G750" s="1" t="s">
        <v>5325</v>
      </c>
      <c r="H750" s="1" t="s">
        <v>110</v>
      </c>
      <c r="I750" s="1" t="s">
        <v>273</v>
      </c>
      <c r="J750" s="1" t="s">
        <v>111</v>
      </c>
      <c r="K750" s="1" t="s">
        <v>287</v>
      </c>
      <c r="L750" s="1" t="s">
        <v>111</v>
      </c>
      <c r="M750" s="1" t="s">
        <v>111</v>
      </c>
      <c r="N750" s="3" t="s">
        <v>112</v>
      </c>
      <c r="O750" s="1" t="s">
        <v>116</v>
      </c>
      <c r="P750" s="2">
        <v>0</v>
      </c>
      <c r="Q750" s="1" t="s">
        <v>113</v>
      </c>
      <c r="R750" s="4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 t="s">
        <v>116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1" t="s">
        <v>110</v>
      </c>
      <c r="AH750">
        <v>0</v>
      </c>
      <c r="AI750">
        <v>0</v>
      </c>
      <c r="AJ750">
        <v>0</v>
      </c>
      <c r="AK750" s="2">
        <v>0</v>
      </c>
      <c r="AL750" s="2">
        <v>0</v>
      </c>
      <c r="AM750" s="1" t="s">
        <v>5325</v>
      </c>
      <c r="AN750" s="1" t="s">
        <v>5325</v>
      </c>
      <c r="AO750" s="1" t="s">
        <v>5325</v>
      </c>
      <c r="AP750" s="1" t="s">
        <v>5325</v>
      </c>
      <c r="AQ750" s="1" t="s">
        <v>5325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5">
        <v>1</v>
      </c>
      <c r="AX750" s="1" t="s">
        <v>5325</v>
      </c>
      <c r="AY750" s="1" t="s">
        <v>5325</v>
      </c>
      <c r="AZ750" s="2">
        <v>0</v>
      </c>
      <c r="BA750" s="2">
        <v>0</v>
      </c>
      <c r="BB750" s="1" t="s">
        <v>5325</v>
      </c>
      <c r="BC750" s="2">
        <v>0</v>
      </c>
      <c r="BD750" s="1" t="s">
        <v>5325</v>
      </c>
      <c r="BE750" s="2">
        <v>0</v>
      </c>
      <c r="BF750" s="1" t="s">
        <v>5325</v>
      </c>
      <c r="BG750" s="2">
        <v>0</v>
      </c>
      <c r="BH750" s="1" t="s">
        <v>5325</v>
      </c>
      <c r="BI750">
        <v>0</v>
      </c>
      <c r="BJ750" s="1" t="s">
        <v>5325</v>
      </c>
      <c r="BK750" s="2">
        <v>0</v>
      </c>
      <c r="BL750" s="1" t="s">
        <v>5325</v>
      </c>
      <c r="BM750">
        <v>0</v>
      </c>
      <c r="BN750" s="1" t="s">
        <v>5325</v>
      </c>
      <c r="BO750">
        <v>0</v>
      </c>
      <c r="BP750" s="1" t="s">
        <v>5325</v>
      </c>
      <c r="BQ750" s="1" t="s">
        <v>114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1" t="s">
        <v>5325</v>
      </c>
      <c r="BX750" s="1" t="s">
        <v>110</v>
      </c>
      <c r="BY750" s="2">
        <v>0</v>
      </c>
      <c r="BZ750" s="2">
        <v>0</v>
      </c>
      <c r="CA750" s="2">
        <v>0</v>
      </c>
      <c r="CB750" s="1" t="s">
        <v>115</v>
      </c>
      <c r="CC750" s="1" t="s">
        <v>110</v>
      </c>
      <c r="CD750" s="1" t="s">
        <v>113</v>
      </c>
      <c r="CE750" s="2">
        <v>0</v>
      </c>
      <c r="CF750" s="2">
        <v>0</v>
      </c>
      <c r="CG750" s="2">
        <v>0</v>
      </c>
      <c r="CH750" s="1" t="s">
        <v>110</v>
      </c>
      <c r="CI750" s="1" t="s">
        <v>5</v>
      </c>
      <c r="CJ750" s="1" t="s">
        <v>5325</v>
      </c>
      <c r="CK750" s="1" t="s">
        <v>5</v>
      </c>
      <c r="CL750" s="1" t="s">
        <v>5325</v>
      </c>
      <c r="CM750" s="1" t="s">
        <v>5</v>
      </c>
      <c r="CN750" s="1" t="s">
        <v>5325</v>
      </c>
      <c r="CO750" s="1" t="s">
        <v>4</v>
      </c>
      <c r="CP750" s="2">
        <v>0</v>
      </c>
      <c r="CQ750" s="2">
        <v>0</v>
      </c>
      <c r="CR750" s="2">
        <v>0</v>
      </c>
      <c r="CS750" s="1" t="s">
        <v>110</v>
      </c>
      <c r="CT750" s="1" t="s">
        <v>110</v>
      </c>
      <c r="CU750" s="1" t="s">
        <v>110</v>
      </c>
      <c r="CV750" s="1" t="s">
        <v>110</v>
      </c>
      <c r="CW750" s="1" t="s">
        <v>110</v>
      </c>
      <c r="CX750" s="1" t="s">
        <v>110</v>
      </c>
      <c r="CY750" s="1" t="s">
        <v>110</v>
      </c>
      <c r="CZ750" s="1" t="s">
        <v>110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1</v>
      </c>
      <c r="DH750" s="1" t="s">
        <v>110</v>
      </c>
    </row>
    <row r="751" spans="1:112" x14ac:dyDescent="0.25">
      <c r="A751" s="6" t="str">
        <f>CONCATENATE(K751,C751)</f>
        <v>07010203695</v>
      </c>
      <c r="B751" s="1" t="s">
        <v>2603</v>
      </c>
      <c r="C751" s="3" t="s">
        <v>4410</v>
      </c>
      <c r="D751" s="1" t="s">
        <v>3523</v>
      </c>
      <c r="E751" s="1" t="s">
        <v>3646</v>
      </c>
      <c r="F751" s="1" t="s">
        <v>1027</v>
      </c>
      <c r="G751" s="1" t="s">
        <v>5325</v>
      </c>
      <c r="H751" s="1" t="s">
        <v>110</v>
      </c>
      <c r="I751" s="1" t="s">
        <v>273</v>
      </c>
      <c r="J751" s="1" t="s">
        <v>111</v>
      </c>
      <c r="K751" s="1" t="s">
        <v>287</v>
      </c>
      <c r="L751" s="1" t="s">
        <v>111</v>
      </c>
      <c r="M751" s="1" t="s">
        <v>111</v>
      </c>
      <c r="N751" s="3" t="s">
        <v>112</v>
      </c>
      <c r="O751" s="1" t="s">
        <v>116</v>
      </c>
      <c r="P751" s="2">
        <v>0</v>
      </c>
      <c r="Q751" s="1" t="s">
        <v>113</v>
      </c>
      <c r="R751" s="4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 t="s">
        <v>116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1" t="s">
        <v>110</v>
      </c>
      <c r="AH751">
        <v>0</v>
      </c>
      <c r="AI751">
        <v>0</v>
      </c>
      <c r="AJ751">
        <v>0</v>
      </c>
      <c r="AK751" s="2">
        <v>0</v>
      </c>
      <c r="AL751" s="2">
        <v>0</v>
      </c>
      <c r="AM751" s="1" t="s">
        <v>5325</v>
      </c>
      <c r="AN751" s="1" t="s">
        <v>5325</v>
      </c>
      <c r="AO751" s="1" t="s">
        <v>5325</v>
      </c>
      <c r="AP751" s="1" t="s">
        <v>5325</v>
      </c>
      <c r="AQ751" s="1" t="s">
        <v>5325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5">
        <v>1</v>
      </c>
      <c r="AX751" s="1" t="s">
        <v>5325</v>
      </c>
      <c r="AY751" s="1" t="s">
        <v>5325</v>
      </c>
      <c r="AZ751" s="2">
        <v>0</v>
      </c>
      <c r="BA751" s="2">
        <v>0</v>
      </c>
      <c r="BB751" s="1" t="s">
        <v>5325</v>
      </c>
      <c r="BC751" s="2">
        <v>0</v>
      </c>
      <c r="BD751" s="1" t="s">
        <v>5325</v>
      </c>
      <c r="BE751" s="2">
        <v>0</v>
      </c>
      <c r="BF751" s="1" t="s">
        <v>5325</v>
      </c>
      <c r="BG751" s="2">
        <v>0</v>
      </c>
      <c r="BH751" s="1" t="s">
        <v>5325</v>
      </c>
      <c r="BI751">
        <v>0</v>
      </c>
      <c r="BJ751" s="1" t="s">
        <v>5325</v>
      </c>
      <c r="BK751" s="2">
        <v>0</v>
      </c>
      <c r="BL751" s="1" t="s">
        <v>5325</v>
      </c>
      <c r="BM751">
        <v>0</v>
      </c>
      <c r="BN751" s="1" t="s">
        <v>5325</v>
      </c>
      <c r="BO751">
        <v>0</v>
      </c>
      <c r="BP751" s="1" t="s">
        <v>5325</v>
      </c>
      <c r="BQ751" s="1" t="s">
        <v>114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1" t="s">
        <v>5325</v>
      </c>
      <c r="BX751" s="1" t="s">
        <v>110</v>
      </c>
      <c r="BY751" s="2">
        <v>0</v>
      </c>
      <c r="BZ751" s="2">
        <v>0</v>
      </c>
      <c r="CA751" s="2">
        <v>0</v>
      </c>
      <c r="CB751" s="1" t="s">
        <v>115</v>
      </c>
      <c r="CC751" s="1" t="s">
        <v>110</v>
      </c>
      <c r="CD751" s="1" t="s">
        <v>113</v>
      </c>
      <c r="CE751" s="2">
        <v>0</v>
      </c>
      <c r="CF751" s="2">
        <v>0</v>
      </c>
      <c r="CG751" s="2">
        <v>0</v>
      </c>
      <c r="CH751" s="1" t="s">
        <v>110</v>
      </c>
      <c r="CI751" s="1" t="s">
        <v>5</v>
      </c>
      <c r="CJ751" s="1" t="s">
        <v>5325</v>
      </c>
      <c r="CK751" s="1" t="s">
        <v>5</v>
      </c>
      <c r="CL751" s="1" t="s">
        <v>5325</v>
      </c>
      <c r="CM751" s="1" t="s">
        <v>5</v>
      </c>
      <c r="CN751" s="1" t="s">
        <v>5325</v>
      </c>
      <c r="CO751" s="1" t="s">
        <v>4</v>
      </c>
      <c r="CP751" s="2">
        <v>0</v>
      </c>
      <c r="CQ751" s="2">
        <v>0</v>
      </c>
      <c r="CR751" s="2">
        <v>0</v>
      </c>
      <c r="CS751" s="1" t="s">
        <v>110</v>
      </c>
      <c r="CT751" s="1" t="s">
        <v>110</v>
      </c>
      <c r="CU751" s="1" t="s">
        <v>110</v>
      </c>
      <c r="CV751" s="1" t="s">
        <v>110</v>
      </c>
      <c r="CW751" s="1" t="s">
        <v>110</v>
      </c>
      <c r="CX751" s="1" t="s">
        <v>110</v>
      </c>
      <c r="CY751" s="1" t="s">
        <v>110</v>
      </c>
      <c r="CZ751" s="1" t="s">
        <v>110</v>
      </c>
      <c r="DA751" s="2">
        <v>0</v>
      </c>
      <c r="DB751" s="2">
        <v>0</v>
      </c>
      <c r="DC751" s="2">
        <v>0</v>
      </c>
      <c r="DD751" s="2">
        <v>0</v>
      </c>
      <c r="DE751" s="2">
        <v>0</v>
      </c>
      <c r="DF751" s="2">
        <v>0</v>
      </c>
      <c r="DG751" s="2">
        <v>1</v>
      </c>
      <c r="DH751" s="1" t="s">
        <v>110</v>
      </c>
    </row>
    <row r="752" spans="1:112" x14ac:dyDescent="0.25">
      <c r="A752" s="6" t="str">
        <f>CONCATENATE(K752,C752)</f>
        <v>07010203696</v>
      </c>
      <c r="B752" s="1" t="s">
        <v>2604</v>
      </c>
      <c r="C752" s="3" t="s">
        <v>4411</v>
      </c>
      <c r="D752" s="1" t="s">
        <v>3490</v>
      </c>
      <c r="E752" s="1" t="s">
        <v>3647</v>
      </c>
      <c r="F752" s="1" t="s">
        <v>1028</v>
      </c>
      <c r="G752" s="1" t="s">
        <v>5325</v>
      </c>
      <c r="H752" s="1" t="s">
        <v>110</v>
      </c>
      <c r="I752" s="1" t="s">
        <v>273</v>
      </c>
      <c r="J752" s="1" t="s">
        <v>111</v>
      </c>
      <c r="K752" s="1" t="s">
        <v>287</v>
      </c>
      <c r="L752" s="1" t="s">
        <v>111</v>
      </c>
      <c r="M752" s="1" t="s">
        <v>111</v>
      </c>
      <c r="N752" s="3" t="s">
        <v>112</v>
      </c>
      <c r="O752" s="1" t="s">
        <v>116</v>
      </c>
      <c r="P752" s="2">
        <v>0</v>
      </c>
      <c r="Q752" s="1" t="s">
        <v>113</v>
      </c>
      <c r="R752" s="4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 t="s">
        <v>116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1" t="s">
        <v>110</v>
      </c>
      <c r="AH752">
        <v>0</v>
      </c>
      <c r="AI752">
        <v>0</v>
      </c>
      <c r="AJ752">
        <v>0</v>
      </c>
      <c r="AK752" s="2">
        <v>0</v>
      </c>
      <c r="AL752" s="2">
        <v>0</v>
      </c>
      <c r="AM752" s="1" t="s">
        <v>5325</v>
      </c>
      <c r="AN752" s="1" t="s">
        <v>5325</v>
      </c>
      <c r="AO752" s="1" t="s">
        <v>5325</v>
      </c>
      <c r="AP752" s="1" t="s">
        <v>5325</v>
      </c>
      <c r="AQ752" s="1" t="s">
        <v>5325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5">
        <v>1</v>
      </c>
      <c r="AX752" s="1" t="s">
        <v>5325</v>
      </c>
      <c r="AY752" s="1" t="s">
        <v>5325</v>
      </c>
      <c r="AZ752" s="2">
        <v>0</v>
      </c>
      <c r="BA752" s="2">
        <v>0</v>
      </c>
      <c r="BB752" s="1" t="s">
        <v>5325</v>
      </c>
      <c r="BC752" s="2">
        <v>0</v>
      </c>
      <c r="BD752" s="1" t="s">
        <v>5325</v>
      </c>
      <c r="BE752" s="2">
        <v>0</v>
      </c>
      <c r="BF752" s="1" t="s">
        <v>5325</v>
      </c>
      <c r="BG752" s="2">
        <v>0</v>
      </c>
      <c r="BH752" s="1" t="s">
        <v>5325</v>
      </c>
      <c r="BI752">
        <v>0</v>
      </c>
      <c r="BJ752" s="1" t="s">
        <v>5325</v>
      </c>
      <c r="BK752" s="2">
        <v>0</v>
      </c>
      <c r="BL752" s="1" t="s">
        <v>5325</v>
      </c>
      <c r="BM752">
        <v>0</v>
      </c>
      <c r="BN752" s="1" t="s">
        <v>5325</v>
      </c>
      <c r="BO752">
        <v>0</v>
      </c>
      <c r="BP752" s="1" t="s">
        <v>5325</v>
      </c>
      <c r="BQ752" s="1" t="s">
        <v>114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1" t="s">
        <v>5325</v>
      </c>
      <c r="BX752" s="1" t="s">
        <v>110</v>
      </c>
      <c r="BY752" s="2">
        <v>0</v>
      </c>
      <c r="BZ752" s="2">
        <v>0</v>
      </c>
      <c r="CA752" s="2">
        <v>0</v>
      </c>
      <c r="CB752" s="1" t="s">
        <v>115</v>
      </c>
      <c r="CC752" s="1" t="s">
        <v>110</v>
      </c>
      <c r="CD752" s="1" t="s">
        <v>113</v>
      </c>
      <c r="CE752" s="2">
        <v>0</v>
      </c>
      <c r="CF752" s="2">
        <v>0</v>
      </c>
      <c r="CG752" s="2">
        <v>0</v>
      </c>
      <c r="CH752" s="1" t="s">
        <v>110</v>
      </c>
      <c r="CI752" s="1" t="s">
        <v>5</v>
      </c>
      <c r="CJ752" s="1" t="s">
        <v>5325</v>
      </c>
      <c r="CK752" s="1" t="s">
        <v>5</v>
      </c>
      <c r="CL752" s="1" t="s">
        <v>5325</v>
      </c>
      <c r="CM752" s="1" t="s">
        <v>5</v>
      </c>
      <c r="CN752" s="1" t="s">
        <v>5325</v>
      </c>
      <c r="CO752" s="1" t="s">
        <v>4</v>
      </c>
      <c r="CP752" s="2">
        <v>0</v>
      </c>
      <c r="CQ752" s="2">
        <v>0</v>
      </c>
      <c r="CR752" s="2">
        <v>0</v>
      </c>
      <c r="CS752" s="1" t="s">
        <v>110</v>
      </c>
      <c r="CT752" s="1" t="s">
        <v>110</v>
      </c>
      <c r="CU752" s="1" t="s">
        <v>110</v>
      </c>
      <c r="CV752" s="1" t="s">
        <v>110</v>
      </c>
      <c r="CW752" s="1" t="s">
        <v>110</v>
      </c>
      <c r="CX752" s="1" t="s">
        <v>110</v>
      </c>
      <c r="CY752" s="1" t="s">
        <v>110</v>
      </c>
      <c r="CZ752" s="1" t="s">
        <v>110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1</v>
      </c>
      <c r="DH752" s="1" t="s">
        <v>110</v>
      </c>
    </row>
    <row r="753" spans="1:112" x14ac:dyDescent="0.25">
      <c r="A753" s="6" t="str">
        <f>CONCATENATE(K753,C753)</f>
        <v>07010203697</v>
      </c>
      <c r="B753" s="1" t="s">
        <v>2605</v>
      </c>
      <c r="C753" s="3" t="s">
        <v>4412</v>
      </c>
      <c r="D753" s="1" t="s">
        <v>3486</v>
      </c>
      <c r="E753" s="1" t="s">
        <v>3646</v>
      </c>
      <c r="F753" s="1" t="s">
        <v>1029</v>
      </c>
      <c r="G753" s="1" t="s">
        <v>5325</v>
      </c>
      <c r="H753" s="1" t="s">
        <v>110</v>
      </c>
      <c r="I753" s="1" t="s">
        <v>273</v>
      </c>
      <c r="J753" s="1" t="s">
        <v>111</v>
      </c>
      <c r="K753" s="1" t="s">
        <v>287</v>
      </c>
      <c r="L753" s="1" t="s">
        <v>111</v>
      </c>
      <c r="M753" s="1" t="s">
        <v>111</v>
      </c>
      <c r="N753" s="3" t="s">
        <v>112</v>
      </c>
      <c r="O753" s="1" t="s">
        <v>116</v>
      </c>
      <c r="P753" s="2">
        <v>0</v>
      </c>
      <c r="Q753" s="1" t="s">
        <v>113</v>
      </c>
      <c r="R753" s="4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 t="s">
        <v>116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1" t="s">
        <v>110</v>
      </c>
      <c r="AH753">
        <v>0</v>
      </c>
      <c r="AI753">
        <v>0</v>
      </c>
      <c r="AJ753">
        <v>0</v>
      </c>
      <c r="AK753" s="2">
        <v>0</v>
      </c>
      <c r="AL753" s="2">
        <v>0</v>
      </c>
      <c r="AM753" s="1" t="s">
        <v>5325</v>
      </c>
      <c r="AN753" s="1" t="s">
        <v>5325</v>
      </c>
      <c r="AO753" s="1" t="s">
        <v>5325</v>
      </c>
      <c r="AP753" s="1" t="s">
        <v>5325</v>
      </c>
      <c r="AQ753" s="1" t="s">
        <v>5325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5">
        <v>1</v>
      </c>
      <c r="AX753" s="1" t="s">
        <v>5325</v>
      </c>
      <c r="AY753" s="1" t="s">
        <v>5325</v>
      </c>
      <c r="AZ753" s="2">
        <v>0</v>
      </c>
      <c r="BA753" s="2">
        <v>0</v>
      </c>
      <c r="BB753" s="1" t="s">
        <v>5325</v>
      </c>
      <c r="BC753" s="2">
        <v>0</v>
      </c>
      <c r="BD753" s="1" t="s">
        <v>5325</v>
      </c>
      <c r="BE753" s="2">
        <v>0</v>
      </c>
      <c r="BF753" s="1" t="s">
        <v>5325</v>
      </c>
      <c r="BG753" s="2">
        <v>0</v>
      </c>
      <c r="BH753" s="1" t="s">
        <v>5325</v>
      </c>
      <c r="BI753">
        <v>0</v>
      </c>
      <c r="BJ753" s="1" t="s">
        <v>5325</v>
      </c>
      <c r="BK753" s="2">
        <v>0</v>
      </c>
      <c r="BL753" s="1" t="s">
        <v>5325</v>
      </c>
      <c r="BM753">
        <v>0</v>
      </c>
      <c r="BN753" s="1" t="s">
        <v>5325</v>
      </c>
      <c r="BO753">
        <v>0</v>
      </c>
      <c r="BP753" s="1" t="s">
        <v>5325</v>
      </c>
      <c r="BQ753" s="1" t="s">
        <v>114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1" t="s">
        <v>5325</v>
      </c>
      <c r="BX753" s="1" t="s">
        <v>110</v>
      </c>
      <c r="BY753" s="2">
        <v>0</v>
      </c>
      <c r="BZ753" s="2">
        <v>0</v>
      </c>
      <c r="CA753" s="2">
        <v>0</v>
      </c>
      <c r="CB753" s="1" t="s">
        <v>115</v>
      </c>
      <c r="CC753" s="1" t="s">
        <v>110</v>
      </c>
      <c r="CD753" s="1" t="s">
        <v>113</v>
      </c>
      <c r="CE753" s="2">
        <v>0</v>
      </c>
      <c r="CF753" s="2">
        <v>0</v>
      </c>
      <c r="CG753" s="2">
        <v>0</v>
      </c>
      <c r="CH753" s="1" t="s">
        <v>110</v>
      </c>
      <c r="CI753" s="1" t="s">
        <v>5</v>
      </c>
      <c r="CJ753" s="1" t="s">
        <v>5325</v>
      </c>
      <c r="CK753" s="1" t="s">
        <v>5</v>
      </c>
      <c r="CL753" s="1" t="s">
        <v>5325</v>
      </c>
      <c r="CM753" s="1" t="s">
        <v>5</v>
      </c>
      <c r="CN753" s="1" t="s">
        <v>5325</v>
      </c>
      <c r="CO753" s="1" t="s">
        <v>4</v>
      </c>
      <c r="CP753" s="2">
        <v>0</v>
      </c>
      <c r="CQ753" s="2">
        <v>0</v>
      </c>
      <c r="CR753" s="2">
        <v>0</v>
      </c>
      <c r="CS753" s="1" t="s">
        <v>110</v>
      </c>
      <c r="CT753" s="1" t="s">
        <v>110</v>
      </c>
      <c r="CU753" s="1" t="s">
        <v>110</v>
      </c>
      <c r="CV753" s="1" t="s">
        <v>110</v>
      </c>
      <c r="CW753" s="1" t="s">
        <v>110</v>
      </c>
      <c r="CX753" s="1" t="s">
        <v>110</v>
      </c>
      <c r="CY753" s="1" t="s">
        <v>110</v>
      </c>
      <c r="CZ753" s="1" t="s">
        <v>110</v>
      </c>
      <c r="DA753" s="2">
        <v>0</v>
      </c>
      <c r="DB753" s="2">
        <v>0</v>
      </c>
      <c r="DC753" s="2">
        <v>0</v>
      </c>
      <c r="DD753" s="2">
        <v>0</v>
      </c>
      <c r="DE753" s="2">
        <v>0</v>
      </c>
      <c r="DF753" s="2">
        <v>0</v>
      </c>
      <c r="DG753" s="2">
        <v>1</v>
      </c>
      <c r="DH753" s="1" t="s">
        <v>110</v>
      </c>
    </row>
    <row r="754" spans="1:112" x14ac:dyDescent="0.25">
      <c r="A754" s="6" t="str">
        <f>CONCATENATE(K754,C754)</f>
        <v>07010603698</v>
      </c>
      <c r="B754" s="1" t="s">
        <v>2606</v>
      </c>
      <c r="C754" s="3" t="s">
        <v>4413</v>
      </c>
      <c r="D754" s="1" t="s">
        <v>3495</v>
      </c>
      <c r="E754" s="1" t="s">
        <v>3647</v>
      </c>
      <c r="F754" s="1" t="s">
        <v>1030</v>
      </c>
      <c r="G754" s="1" t="s">
        <v>5325</v>
      </c>
      <c r="H754" s="1" t="s">
        <v>110</v>
      </c>
      <c r="I754" s="1" t="s">
        <v>273</v>
      </c>
      <c r="J754" s="1" t="s">
        <v>111</v>
      </c>
      <c r="K754" s="1" t="s">
        <v>3654</v>
      </c>
      <c r="L754" s="1" t="s">
        <v>111</v>
      </c>
      <c r="M754" s="1" t="s">
        <v>111</v>
      </c>
      <c r="N754" s="3" t="s">
        <v>112</v>
      </c>
      <c r="O754" s="1" t="s">
        <v>116</v>
      </c>
      <c r="P754" s="2">
        <v>0</v>
      </c>
      <c r="Q754" s="1" t="s">
        <v>113</v>
      </c>
      <c r="R754" s="4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 t="s">
        <v>116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1" t="s">
        <v>110</v>
      </c>
      <c r="AH754">
        <v>0</v>
      </c>
      <c r="AI754">
        <v>0</v>
      </c>
      <c r="AJ754">
        <v>0</v>
      </c>
      <c r="AK754" s="2">
        <v>0</v>
      </c>
      <c r="AL754" s="2">
        <v>0</v>
      </c>
      <c r="AM754" s="1" t="s">
        <v>5325</v>
      </c>
      <c r="AN754" s="1" t="s">
        <v>5325</v>
      </c>
      <c r="AO754" s="1" t="s">
        <v>5325</v>
      </c>
      <c r="AP754" s="1" t="s">
        <v>5325</v>
      </c>
      <c r="AQ754" s="1" t="s">
        <v>5325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5">
        <v>1</v>
      </c>
      <c r="AX754" s="1" t="s">
        <v>5325</v>
      </c>
      <c r="AY754" s="1" t="s">
        <v>5325</v>
      </c>
      <c r="AZ754" s="2">
        <v>0</v>
      </c>
      <c r="BA754" s="2">
        <v>0</v>
      </c>
      <c r="BB754" s="1" t="s">
        <v>5325</v>
      </c>
      <c r="BC754" s="2">
        <v>0</v>
      </c>
      <c r="BD754" s="1" t="s">
        <v>5325</v>
      </c>
      <c r="BE754" s="2">
        <v>0</v>
      </c>
      <c r="BF754" s="1" t="s">
        <v>5325</v>
      </c>
      <c r="BG754" s="2">
        <v>0</v>
      </c>
      <c r="BH754" s="1" t="s">
        <v>5325</v>
      </c>
      <c r="BI754">
        <v>0</v>
      </c>
      <c r="BJ754" s="1" t="s">
        <v>5325</v>
      </c>
      <c r="BK754" s="2">
        <v>0</v>
      </c>
      <c r="BL754" s="1" t="s">
        <v>5325</v>
      </c>
      <c r="BM754">
        <v>0</v>
      </c>
      <c r="BN754" s="1" t="s">
        <v>5325</v>
      </c>
      <c r="BO754">
        <v>0</v>
      </c>
      <c r="BP754" s="1" t="s">
        <v>5325</v>
      </c>
      <c r="BQ754" s="1" t="s">
        <v>114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1" t="s">
        <v>5325</v>
      </c>
      <c r="BX754" s="1" t="s">
        <v>110</v>
      </c>
      <c r="BY754" s="2">
        <v>0</v>
      </c>
      <c r="BZ754" s="2">
        <v>0</v>
      </c>
      <c r="CA754" s="2">
        <v>0</v>
      </c>
      <c r="CB754" s="1" t="s">
        <v>115</v>
      </c>
      <c r="CC754" s="1" t="s">
        <v>110</v>
      </c>
      <c r="CD754" s="1" t="s">
        <v>113</v>
      </c>
      <c r="CE754" s="2">
        <v>0</v>
      </c>
      <c r="CF754" s="2">
        <v>0</v>
      </c>
      <c r="CG754" s="2">
        <v>0</v>
      </c>
      <c r="CH754" s="1" t="s">
        <v>110</v>
      </c>
      <c r="CI754" s="1" t="s">
        <v>5</v>
      </c>
      <c r="CJ754" s="1" t="s">
        <v>5325</v>
      </c>
      <c r="CK754" s="1" t="s">
        <v>5</v>
      </c>
      <c r="CL754" s="1" t="s">
        <v>5325</v>
      </c>
      <c r="CM754" s="1" t="s">
        <v>5</v>
      </c>
      <c r="CN754" s="1" t="s">
        <v>5325</v>
      </c>
      <c r="CO754" s="1" t="s">
        <v>4</v>
      </c>
      <c r="CP754" s="2">
        <v>0</v>
      </c>
      <c r="CQ754" s="2">
        <v>0</v>
      </c>
      <c r="CR754" s="2">
        <v>0</v>
      </c>
      <c r="CS754" s="1" t="s">
        <v>110</v>
      </c>
      <c r="CT754" s="1" t="s">
        <v>110</v>
      </c>
      <c r="CU754" s="1" t="s">
        <v>110</v>
      </c>
      <c r="CV754" s="1" t="s">
        <v>110</v>
      </c>
      <c r="CW754" s="1" t="s">
        <v>110</v>
      </c>
      <c r="CX754" s="1" t="s">
        <v>110</v>
      </c>
      <c r="CY754" s="1" t="s">
        <v>110</v>
      </c>
      <c r="CZ754" s="1" t="s">
        <v>110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1</v>
      </c>
      <c r="DH754" s="1" t="s">
        <v>110</v>
      </c>
    </row>
    <row r="755" spans="1:112" x14ac:dyDescent="0.25">
      <c r="A755" s="6" t="str">
        <f>CONCATENATE(K755,C755)</f>
        <v>07010603699</v>
      </c>
      <c r="B755" s="1" t="s">
        <v>2607</v>
      </c>
      <c r="C755" s="3" t="s">
        <v>4414</v>
      </c>
      <c r="D755" s="1" t="s">
        <v>3510</v>
      </c>
      <c r="E755" s="1" t="s">
        <v>3649</v>
      </c>
      <c r="F755" s="1" t="s">
        <v>1031</v>
      </c>
      <c r="G755" s="1" t="s">
        <v>5325</v>
      </c>
      <c r="H755" s="1" t="s">
        <v>110</v>
      </c>
      <c r="I755" s="1" t="s">
        <v>273</v>
      </c>
      <c r="J755" s="1" t="s">
        <v>111</v>
      </c>
      <c r="K755" s="1" t="s">
        <v>3654</v>
      </c>
      <c r="L755" s="1" t="s">
        <v>111</v>
      </c>
      <c r="M755" s="1" t="s">
        <v>111</v>
      </c>
      <c r="N755" s="3" t="s">
        <v>112</v>
      </c>
      <c r="O755" s="1" t="s">
        <v>116</v>
      </c>
      <c r="P755" s="2">
        <v>0</v>
      </c>
      <c r="Q755" s="1" t="s">
        <v>113</v>
      </c>
      <c r="R755" s="4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 t="s">
        <v>116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1" t="s">
        <v>110</v>
      </c>
      <c r="AH755">
        <v>0</v>
      </c>
      <c r="AI755">
        <v>0</v>
      </c>
      <c r="AJ755">
        <v>0</v>
      </c>
      <c r="AK755" s="2">
        <v>0</v>
      </c>
      <c r="AL755" s="2">
        <v>0</v>
      </c>
      <c r="AM755" s="1" t="s">
        <v>5325</v>
      </c>
      <c r="AN755" s="1" t="s">
        <v>5325</v>
      </c>
      <c r="AO755" s="1" t="s">
        <v>5325</v>
      </c>
      <c r="AP755" s="1" t="s">
        <v>5325</v>
      </c>
      <c r="AQ755" s="1" t="s">
        <v>5325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5">
        <v>1</v>
      </c>
      <c r="AX755" s="1" t="s">
        <v>5325</v>
      </c>
      <c r="AY755" s="1" t="s">
        <v>5325</v>
      </c>
      <c r="AZ755" s="2">
        <v>0</v>
      </c>
      <c r="BA755" s="2">
        <v>0</v>
      </c>
      <c r="BB755" s="1" t="s">
        <v>5325</v>
      </c>
      <c r="BC755" s="2">
        <v>0</v>
      </c>
      <c r="BD755" s="1" t="s">
        <v>5325</v>
      </c>
      <c r="BE755" s="2">
        <v>0</v>
      </c>
      <c r="BF755" s="1" t="s">
        <v>5325</v>
      </c>
      <c r="BG755" s="2">
        <v>0</v>
      </c>
      <c r="BH755" s="1" t="s">
        <v>5325</v>
      </c>
      <c r="BI755">
        <v>0</v>
      </c>
      <c r="BJ755" s="1" t="s">
        <v>5325</v>
      </c>
      <c r="BK755" s="2">
        <v>0</v>
      </c>
      <c r="BL755" s="1" t="s">
        <v>5325</v>
      </c>
      <c r="BM755">
        <v>0</v>
      </c>
      <c r="BN755" s="1" t="s">
        <v>5325</v>
      </c>
      <c r="BO755">
        <v>0</v>
      </c>
      <c r="BP755" s="1" t="s">
        <v>5325</v>
      </c>
      <c r="BQ755" s="1" t="s">
        <v>114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1" t="s">
        <v>5325</v>
      </c>
      <c r="BX755" s="1" t="s">
        <v>110</v>
      </c>
      <c r="BY755" s="2">
        <v>0</v>
      </c>
      <c r="BZ755" s="2">
        <v>0</v>
      </c>
      <c r="CA755" s="2">
        <v>0</v>
      </c>
      <c r="CB755" s="1" t="s">
        <v>115</v>
      </c>
      <c r="CC755" s="1" t="s">
        <v>110</v>
      </c>
      <c r="CD755" s="1" t="s">
        <v>113</v>
      </c>
      <c r="CE755" s="2">
        <v>0</v>
      </c>
      <c r="CF755" s="2">
        <v>0</v>
      </c>
      <c r="CG755" s="2">
        <v>0</v>
      </c>
      <c r="CH755" s="1" t="s">
        <v>110</v>
      </c>
      <c r="CI755" s="1" t="s">
        <v>5</v>
      </c>
      <c r="CJ755" s="1" t="s">
        <v>5325</v>
      </c>
      <c r="CK755" s="1" t="s">
        <v>5</v>
      </c>
      <c r="CL755" s="1" t="s">
        <v>5325</v>
      </c>
      <c r="CM755" s="1" t="s">
        <v>5</v>
      </c>
      <c r="CN755" s="1" t="s">
        <v>5325</v>
      </c>
      <c r="CO755" s="1" t="s">
        <v>4</v>
      </c>
      <c r="CP755" s="2">
        <v>0</v>
      </c>
      <c r="CQ755" s="2">
        <v>0</v>
      </c>
      <c r="CR755" s="2">
        <v>0</v>
      </c>
      <c r="CS755" s="1" t="s">
        <v>110</v>
      </c>
      <c r="CT755" s="1" t="s">
        <v>110</v>
      </c>
      <c r="CU755" s="1" t="s">
        <v>110</v>
      </c>
      <c r="CV755" s="1" t="s">
        <v>110</v>
      </c>
      <c r="CW755" s="1" t="s">
        <v>110</v>
      </c>
      <c r="CX755" s="1" t="s">
        <v>110</v>
      </c>
      <c r="CY755" s="1" t="s">
        <v>110</v>
      </c>
      <c r="CZ755" s="1" t="s">
        <v>110</v>
      </c>
      <c r="DA755" s="2">
        <v>0</v>
      </c>
      <c r="DB755" s="2">
        <v>0</v>
      </c>
      <c r="DC755" s="2">
        <v>0</v>
      </c>
      <c r="DD755" s="2">
        <v>0</v>
      </c>
      <c r="DE755" s="2">
        <v>0</v>
      </c>
      <c r="DF755" s="2">
        <v>0</v>
      </c>
      <c r="DG755" s="2">
        <v>1</v>
      </c>
      <c r="DH755" s="1" t="s">
        <v>110</v>
      </c>
    </row>
    <row r="756" spans="1:112" x14ac:dyDescent="0.25">
      <c r="A756" s="6" t="str">
        <f>CONCATENATE(K756,C756)</f>
        <v>07010603700</v>
      </c>
      <c r="B756" s="1" t="s">
        <v>2608</v>
      </c>
      <c r="C756" s="3" t="s">
        <v>4415</v>
      </c>
      <c r="D756" s="1" t="s">
        <v>3592</v>
      </c>
      <c r="E756" s="1" t="s">
        <v>3647</v>
      </c>
      <c r="F756" s="1" t="s">
        <v>1032</v>
      </c>
      <c r="G756" s="1" t="s">
        <v>5325</v>
      </c>
      <c r="H756" s="1" t="s">
        <v>110</v>
      </c>
      <c r="I756" s="1" t="s">
        <v>273</v>
      </c>
      <c r="J756" s="1" t="s">
        <v>111</v>
      </c>
      <c r="K756" s="1" t="s">
        <v>3654</v>
      </c>
      <c r="L756" s="1" t="s">
        <v>111</v>
      </c>
      <c r="M756" s="1" t="s">
        <v>111</v>
      </c>
      <c r="N756" s="3" t="s">
        <v>112</v>
      </c>
      <c r="O756" s="1" t="s">
        <v>116</v>
      </c>
      <c r="P756" s="2">
        <v>0</v>
      </c>
      <c r="Q756" s="1" t="s">
        <v>113</v>
      </c>
      <c r="R756" s="4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 t="s">
        <v>116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1" t="s">
        <v>110</v>
      </c>
      <c r="AH756">
        <v>0</v>
      </c>
      <c r="AI756">
        <v>0</v>
      </c>
      <c r="AJ756">
        <v>0</v>
      </c>
      <c r="AK756" s="2">
        <v>0</v>
      </c>
      <c r="AL756" s="2">
        <v>0</v>
      </c>
      <c r="AM756" s="1" t="s">
        <v>5325</v>
      </c>
      <c r="AN756" s="1" t="s">
        <v>5325</v>
      </c>
      <c r="AO756" s="1" t="s">
        <v>5325</v>
      </c>
      <c r="AP756" s="1" t="s">
        <v>5325</v>
      </c>
      <c r="AQ756" s="1" t="s">
        <v>5325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5">
        <v>1</v>
      </c>
      <c r="AX756" s="1" t="s">
        <v>5325</v>
      </c>
      <c r="AY756" s="1" t="s">
        <v>5325</v>
      </c>
      <c r="AZ756" s="2">
        <v>0</v>
      </c>
      <c r="BA756" s="2">
        <v>0</v>
      </c>
      <c r="BB756" s="1" t="s">
        <v>5325</v>
      </c>
      <c r="BC756" s="2">
        <v>0</v>
      </c>
      <c r="BD756" s="1" t="s">
        <v>5325</v>
      </c>
      <c r="BE756" s="2">
        <v>0</v>
      </c>
      <c r="BF756" s="1" t="s">
        <v>5325</v>
      </c>
      <c r="BG756" s="2">
        <v>0</v>
      </c>
      <c r="BH756" s="1" t="s">
        <v>5325</v>
      </c>
      <c r="BI756">
        <v>0</v>
      </c>
      <c r="BJ756" s="1" t="s">
        <v>5325</v>
      </c>
      <c r="BK756" s="2">
        <v>0</v>
      </c>
      <c r="BL756" s="1" t="s">
        <v>5325</v>
      </c>
      <c r="BM756">
        <v>0</v>
      </c>
      <c r="BN756" s="1" t="s">
        <v>5325</v>
      </c>
      <c r="BO756">
        <v>0</v>
      </c>
      <c r="BP756" s="1" t="s">
        <v>5325</v>
      </c>
      <c r="BQ756" s="1" t="s">
        <v>114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1" t="s">
        <v>5325</v>
      </c>
      <c r="BX756" s="1" t="s">
        <v>110</v>
      </c>
      <c r="BY756" s="2">
        <v>0</v>
      </c>
      <c r="BZ756" s="2">
        <v>0</v>
      </c>
      <c r="CA756" s="2">
        <v>0</v>
      </c>
      <c r="CB756" s="1" t="s">
        <v>115</v>
      </c>
      <c r="CC756" s="1" t="s">
        <v>110</v>
      </c>
      <c r="CD756" s="1" t="s">
        <v>113</v>
      </c>
      <c r="CE756" s="2">
        <v>0</v>
      </c>
      <c r="CF756" s="2">
        <v>0</v>
      </c>
      <c r="CG756" s="2">
        <v>0</v>
      </c>
      <c r="CH756" s="1" t="s">
        <v>110</v>
      </c>
      <c r="CI756" s="1" t="s">
        <v>5</v>
      </c>
      <c r="CJ756" s="1" t="s">
        <v>5325</v>
      </c>
      <c r="CK756" s="1" t="s">
        <v>5</v>
      </c>
      <c r="CL756" s="1" t="s">
        <v>5325</v>
      </c>
      <c r="CM756" s="1" t="s">
        <v>5</v>
      </c>
      <c r="CN756" s="1" t="s">
        <v>5325</v>
      </c>
      <c r="CO756" s="1" t="s">
        <v>4</v>
      </c>
      <c r="CP756" s="2">
        <v>0</v>
      </c>
      <c r="CQ756" s="2">
        <v>0</v>
      </c>
      <c r="CR756" s="2">
        <v>0</v>
      </c>
      <c r="CS756" s="1" t="s">
        <v>110</v>
      </c>
      <c r="CT756" s="1" t="s">
        <v>110</v>
      </c>
      <c r="CU756" s="1" t="s">
        <v>110</v>
      </c>
      <c r="CV756" s="1" t="s">
        <v>110</v>
      </c>
      <c r="CW756" s="1" t="s">
        <v>110</v>
      </c>
      <c r="CX756" s="1" t="s">
        <v>110</v>
      </c>
      <c r="CY756" s="1" t="s">
        <v>110</v>
      </c>
      <c r="CZ756" s="1" t="s">
        <v>110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1</v>
      </c>
      <c r="DH756" s="1" t="s">
        <v>110</v>
      </c>
    </row>
    <row r="757" spans="1:112" x14ac:dyDescent="0.25">
      <c r="A757" s="6" t="str">
        <f>CONCATENATE(K757,C757)</f>
        <v>07010203701</v>
      </c>
      <c r="B757" s="1" t="s">
        <v>2609</v>
      </c>
      <c r="C757" s="3" t="s">
        <v>4416</v>
      </c>
      <c r="D757" s="1" t="s">
        <v>3580</v>
      </c>
      <c r="E757" s="1" t="s">
        <v>3647</v>
      </c>
      <c r="F757" s="1" t="s">
        <v>1033</v>
      </c>
      <c r="G757" s="1" t="s">
        <v>5325</v>
      </c>
      <c r="H757" s="1" t="s">
        <v>110</v>
      </c>
      <c r="I757" s="1" t="s">
        <v>273</v>
      </c>
      <c r="J757" s="1" t="s">
        <v>111</v>
      </c>
      <c r="K757" s="1" t="s">
        <v>287</v>
      </c>
      <c r="L757" s="1" t="s">
        <v>111</v>
      </c>
      <c r="M757" s="1" t="s">
        <v>111</v>
      </c>
      <c r="N757" s="3" t="s">
        <v>112</v>
      </c>
      <c r="O757" s="1" t="s">
        <v>116</v>
      </c>
      <c r="P757" s="2">
        <v>0</v>
      </c>
      <c r="Q757" s="1" t="s">
        <v>113</v>
      </c>
      <c r="R757" s="4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 t="s">
        <v>116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1" t="s">
        <v>110</v>
      </c>
      <c r="AH757">
        <v>0</v>
      </c>
      <c r="AI757">
        <v>0</v>
      </c>
      <c r="AJ757">
        <v>0</v>
      </c>
      <c r="AK757" s="2">
        <v>0</v>
      </c>
      <c r="AL757" s="2">
        <v>0</v>
      </c>
      <c r="AM757" s="1" t="s">
        <v>5325</v>
      </c>
      <c r="AN757" s="1" t="s">
        <v>5325</v>
      </c>
      <c r="AO757" s="1" t="s">
        <v>5325</v>
      </c>
      <c r="AP757" s="1" t="s">
        <v>5325</v>
      </c>
      <c r="AQ757" s="1" t="s">
        <v>5325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5">
        <v>1</v>
      </c>
      <c r="AX757" s="1" t="s">
        <v>5325</v>
      </c>
      <c r="AY757" s="1" t="s">
        <v>5325</v>
      </c>
      <c r="AZ757" s="2">
        <v>0</v>
      </c>
      <c r="BA757" s="2">
        <v>0</v>
      </c>
      <c r="BB757" s="1" t="s">
        <v>5325</v>
      </c>
      <c r="BC757" s="2">
        <v>0</v>
      </c>
      <c r="BD757" s="1" t="s">
        <v>5325</v>
      </c>
      <c r="BE757" s="2">
        <v>0</v>
      </c>
      <c r="BF757" s="1" t="s">
        <v>5325</v>
      </c>
      <c r="BG757" s="2">
        <v>0</v>
      </c>
      <c r="BH757" s="1" t="s">
        <v>5325</v>
      </c>
      <c r="BI757">
        <v>0</v>
      </c>
      <c r="BJ757" s="1" t="s">
        <v>5325</v>
      </c>
      <c r="BK757" s="2">
        <v>0</v>
      </c>
      <c r="BL757" s="1" t="s">
        <v>5325</v>
      </c>
      <c r="BM757">
        <v>0</v>
      </c>
      <c r="BN757" s="1" t="s">
        <v>5325</v>
      </c>
      <c r="BO757">
        <v>0</v>
      </c>
      <c r="BP757" s="1" t="s">
        <v>5325</v>
      </c>
      <c r="BQ757" s="1" t="s">
        <v>114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1" t="s">
        <v>5325</v>
      </c>
      <c r="BX757" s="1" t="s">
        <v>110</v>
      </c>
      <c r="BY757" s="2">
        <v>0</v>
      </c>
      <c r="BZ757" s="2">
        <v>0</v>
      </c>
      <c r="CA757" s="2">
        <v>0</v>
      </c>
      <c r="CB757" s="1" t="s">
        <v>115</v>
      </c>
      <c r="CC757" s="1" t="s">
        <v>110</v>
      </c>
      <c r="CD757" s="1" t="s">
        <v>113</v>
      </c>
      <c r="CE757" s="2">
        <v>0</v>
      </c>
      <c r="CF757" s="2">
        <v>0</v>
      </c>
      <c r="CG757" s="2">
        <v>0</v>
      </c>
      <c r="CH757" s="1" t="s">
        <v>110</v>
      </c>
      <c r="CI757" s="1" t="s">
        <v>5</v>
      </c>
      <c r="CJ757" s="1" t="s">
        <v>5325</v>
      </c>
      <c r="CK757" s="1" t="s">
        <v>5</v>
      </c>
      <c r="CL757" s="1" t="s">
        <v>5325</v>
      </c>
      <c r="CM757" s="1" t="s">
        <v>5</v>
      </c>
      <c r="CN757" s="1" t="s">
        <v>5325</v>
      </c>
      <c r="CO757" s="1" t="s">
        <v>4</v>
      </c>
      <c r="CP757" s="2">
        <v>0</v>
      </c>
      <c r="CQ757" s="2">
        <v>0</v>
      </c>
      <c r="CR757" s="2">
        <v>0</v>
      </c>
      <c r="CS757" s="1" t="s">
        <v>110</v>
      </c>
      <c r="CT757" s="1" t="s">
        <v>110</v>
      </c>
      <c r="CU757" s="1" t="s">
        <v>110</v>
      </c>
      <c r="CV757" s="1" t="s">
        <v>110</v>
      </c>
      <c r="CW757" s="1" t="s">
        <v>110</v>
      </c>
      <c r="CX757" s="1" t="s">
        <v>110</v>
      </c>
      <c r="CY757" s="1" t="s">
        <v>110</v>
      </c>
      <c r="CZ757" s="1" t="s">
        <v>110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1</v>
      </c>
      <c r="DH757" s="1" t="s">
        <v>110</v>
      </c>
    </row>
    <row r="758" spans="1:112" x14ac:dyDescent="0.25">
      <c r="A758" s="6" t="str">
        <f>CONCATENATE(K758,C758)</f>
        <v>07010203702</v>
      </c>
      <c r="B758" s="1" t="s">
        <v>2610</v>
      </c>
      <c r="C758" s="3" t="s">
        <v>4417</v>
      </c>
      <c r="D758" s="1" t="s">
        <v>3491</v>
      </c>
      <c r="E758" s="1" t="s">
        <v>3647</v>
      </c>
      <c r="F758" s="1" t="s">
        <v>1034</v>
      </c>
      <c r="G758" s="1" t="s">
        <v>5325</v>
      </c>
      <c r="H758" s="1" t="s">
        <v>110</v>
      </c>
      <c r="I758" s="1" t="s">
        <v>273</v>
      </c>
      <c r="J758" s="1" t="s">
        <v>111</v>
      </c>
      <c r="K758" s="1" t="s">
        <v>287</v>
      </c>
      <c r="L758" s="1" t="s">
        <v>111</v>
      </c>
      <c r="M758" s="1" t="s">
        <v>111</v>
      </c>
      <c r="N758" s="3" t="s">
        <v>112</v>
      </c>
      <c r="O758" s="1" t="s">
        <v>116</v>
      </c>
      <c r="P758" s="2">
        <v>0</v>
      </c>
      <c r="Q758" s="1" t="s">
        <v>113</v>
      </c>
      <c r="R758" s="4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 t="s">
        <v>116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1" t="s">
        <v>110</v>
      </c>
      <c r="AH758">
        <v>0</v>
      </c>
      <c r="AI758">
        <v>0</v>
      </c>
      <c r="AJ758">
        <v>0</v>
      </c>
      <c r="AK758" s="2">
        <v>0</v>
      </c>
      <c r="AL758" s="2">
        <v>0</v>
      </c>
      <c r="AM758" s="1" t="s">
        <v>5325</v>
      </c>
      <c r="AN758" s="1" t="s">
        <v>5325</v>
      </c>
      <c r="AO758" s="1" t="s">
        <v>5325</v>
      </c>
      <c r="AP758" s="1" t="s">
        <v>5325</v>
      </c>
      <c r="AQ758" s="1" t="s">
        <v>5325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5">
        <v>1</v>
      </c>
      <c r="AX758" s="1" t="s">
        <v>5325</v>
      </c>
      <c r="AY758" s="1" t="s">
        <v>5325</v>
      </c>
      <c r="AZ758" s="2">
        <v>0</v>
      </c>
      <c r="BA758" s="2">
        <v>0</v>
      </c>
      <c r="BB758" s="1" t="s">
        <v>5325</v>
      </c>
      <c r="BC758" s="2">
        <v>0</v>
      </c>
      <c r="BD758" s="1" t="s">
        <v>5325</v>
      </c>
      <c r="BE758" s="2">
        <v>0</v>
      </c>
      <c r="BF758" s="1" t="s">
        <v>5325</v>
      </c>
      <c r="BG758" s="2">
        <v>0</v>
      </c>
      <c r="BH758" s="1" t="s">
        <v>5325</v>
      </c>
      <c r="BI758">
        <v>0</v>
      </c>
      <c r="BJ758" s="1" t="s">
        <v>5325</v>
      </c>
      <c r="BK758" s="2">
        <v>0</v>
      </c>
      <c r="BL758" s="1" t="s">
        <v>5325</v>
      </c>
      <c r="BM758">
        <v>0</v>
      </c>
      <c r="BN758" s="1" t="s">
        <v>5325</v>
      </c>
      <c r="BO758">
        <v>0</v>
      </c>
      <c r="BP758" s="1" t="s">
        <v>5325</v>
      </c>
      <c r="BQ758" s="1" t="s">
        <v>114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1" t="s">
        <v>5325</v>
      </c>
      <c r="BX758" s="1" t="s">
        <v>110</v>
      </c>
      <c r="BY758" s="2">
        <v>0</v>
      </c>
      <c r="BZ758" s="2">
        <v>0</v>
      </c>
      <c r="CA758" s="2">
        <v>0</v>
      </c>
      <c r="CB758" s="1" t="s">
        <v>115</v>
      </c>
      <c r="CC758" s="1" t="s">
        <v>110</v>
      </c>
      <c r="CD758" s="1" t="s">
        <v>113</v>
      </c>
      <c r="CE758" s="2">
        <v>0</v>
      </c>
      <c r="CF758" s="2">
        <v>0</v>
      </c>
      <c r="CG758" s="2">
        <v>0</v>
      </c>
      <c r="CH758" s="1" t="s">
        <v>110</v>
      </c>
      <c r="CI758" s="1" t="s">
        <v>5</v>
      </c>
      <c r="CJ758" s="1" t="s">
        <v>5325</v>
      </c>
      <c r="CK758" s="1" t="s">
        <v>5</v>
      </c>
      <c r="CL758" s="1" t="s">
        <v>5325</v>
      </c>
      <c r="CM758" s="1" t="s">
        <v>5</v>
      </c>
      <c r="CN758" s="1" t="s">
        <v>5325</v>
      </c>
      <c r="CO758" s="1" t="s">
        <v>4</v>
      </c>
      <c r="CP758" s="2">
        <v>0</v>
      </c>
      <c r="CQ758" s="2">
        <v>0</v>
      </c>
      <c r="CR758" s="2">
        <v>0</v>
      </c>
      <c r="CS758" s="1" t="s">
        <v>110</v>
      </c>
      <c r="CT758" s="1" t="s">
        <v>110</v>
      </c>
      <c r="CU758" s="1" t="s">
        <v>110</v>
      </c>
      <c r="CV758" s="1" t="s">
        <v>110</v>
      </c>
      <c r="CW758" s="1" t="s">
        <v>110</v>
      </c>
      <c r="CX758" s="1" t="s">
        <v>110</v>
      </c>
      <c r="CY758" s="1" t="s">
        <v>110</v>
      </c>
      <c r="CZ758" s="1" t="s">
        <v>110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1</v>
      </c>
      <c r="DH758" s="1" t="s">
        <v>110</v>
      </c>
    </row>
    <row r="759" spans="1:112" x14ac:dyDescent="0.25">
      <c r="A759" s="6" t="str">
        <f>CONCATENATE(K759,C759)</f>
        <v>07010203703</v>
      </c>
      <c r="B759" s="1" t="s">
        <v>2611</v>
      </c>
      <c r="C759" s="3" t="s">
        <v>4418</v>
      </c>
      <c r="D759" s="1" t="s">
        <v>3580</v>
      </c>
      <c r="E759" s="1" t="s">
        <v>3647</v>
      </c>
      <c r="F759" s="1" t="s">
        <v>1035</v>
      </c>
      <c r="G759" s="1" t="s">
        <v>5325</v>
      </c>
      <c r="H759" s="1" t="s">
        <v>110</v>
      </c>
      <c r="I759" s="1" t="s">
        <v>273</v>
      </c>
      <c r="J759" s="1" t="s">
        <v>111</v>
      </c>
      <c r="K759" s="1" t="s">
        <v>287</v>
      </c>
      <c r="L759" s="1" t="s">
        <v>111</v>
      </c>
      <c r="M759" s="1" t="s">
        <v>111</v>
      </c>
      <c r="N759" s="3" t="s">
        <v>112</v>
      </c>
      <c r="O759" s="1" t="s">
        <v>116</v>
      </c>
      <c r="P759" s="2">
        <v>0</v>
      </c>
      <c r="Q759" s="1" t="s">
        <v>113</v>
      </c>
      <c r="R759" s="4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 t="s">
        <v>116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1" t="s">
        <v>110</v>
      </c>
      <c r="AH759">
        <v>0</v>
      </c>
      <c r="AI759">
        <v>0</v>
      </c>
      <c r="AJ759">
        <v>0</v>
      </c>
      <c r="AK759" s="2">
        <v>0</v>
      </c>
      <c r="AL759" s="2">
        <v>0</v>
      </c>
      <c r="AM759" s="1" t="s">
        <v>5325</v>
      </c>
      <c r="AN759" s="1" t="s">
        <v>5325</v>
      </c>
      <c r="AO759" s="1" t="s">
        <v>5325</v>
      </c>
      <c r="AP759" s="1" t="s">
        <v>5325</v>
      </c>
      <c r="AQ759" s="1" t="s">
        <v>5325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5">
        <v>1</v>
      </c>
      <c r="AX759" s="1" t="s">
        <v>5325</v>
      </c>
      <c r="AY759" s="1" t="s">
        <v>5325</v>
      </c>
      <c r="AZ759" s="2">
        <v>0</v>
      </c>
      <c r="BA759" s="2">
        <v>0</v>
      </c>
      <c r="BB759" s="1" t="s">
        <v>5325</v>
      </c>
      <c r="BC759" s="2">
        <v>0</v>
      </c>
      <c r="BD759" s="1" t="s">
        <v>5325</v>
      </c>
      <c r="BE759" s="2">
        <v>0</v>
      </c>
      <c r="BF759" s="1" t="s">
        <v>5325</v>
      </c>
      <c r="BG759" s="2">
        <v>0</v>
      </c>
      <c r="BH759" s="1" t="s">
        <v>5325</v>
      </c>
      <c r="BI759">
        <v>0</v>
      </c>
      <c r="BJ759" s="1" t="s">
        <v>5325</v>
      </c>
      <c r="BK759" s="2">
        <v>0</v>
      </c>
      <c r="BL759" s="1" t="s">
        <v>5325</v>
      </c>
      <c r="BM759">
        <v>0</v>
      </c>
      <c r="BN759" s="1" t="s">
        <v>5325</v>
      </c>
      <c r="BO759">
        <v>0</v>
      </c>
      <c r="BP759" s="1" t="s">
        <v>5325</v>
      </c>
      <c r="BQ759" s="1" t="s">
        <v>114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1" t="s">
        <v>5325</v>
      </c>
      <c r="BX759" s="1" t="s">
        <v>110</v>
      </c>
      <c r="BY759" s="2">
        <v>0</v>
      </c>
      <c r="BZ759" s="2">
        <v>0</v>
      </c>
      <c r="CA759" s="2">
        <v>0</v>
      </c>
      <c r="CB759" s="1" t="s">
        <v>115</v>
      </c>
      <c r="CC759" s="1" t="s">
        <v>110</v>
      </c>
      <c r="CD759" s="1" t="s">
        <v>113</v>
      </c>
      <c r="CE759" s="2">
        <v>0</v>
      </c>
      <c r="CF759" s="2">
        <v>0</v>
      </c>
      <c r="CG759" s="2">
        <v>0</v>
      </c>
      <c r="CH759" s="1" t="s">
        <v>110</v>
      </c>
      <c r="CI759" s="1" t="s">
        <v>5</v>
      </c>
      <c r="CJ759" s="1" t="s">
        <v>5325</v>
      </c>
      <c r="CK759" s="1" t="s">
        <v>5</v>
      </c>
      <c r="CL759" s="1" t="s">
        <v>5325</v>
      </c>
      <c r="CM759" s="1" t="s">
        <v>5</v>
      </c>
      <c r="CN759" s="1" t="s">
        <v>5325</v>
      </c>
      <c r="CO759" s="1" t="s">
        <v>4</v>
      </c>
      <c r="CP759" s="2">
        <v>0</v>
      </c>
      <c r="CQ759" s="2">
        <v>0</v>
      </c>
      <c r="CR759" s="2">
        <v>0</v>
      </c>
      <c r="CS759" s="1" t="s">
        <v>110</v>
      </c>
      <c r="CT759" s="1" t="s">
        <v>110</v>
      </c>
      <c r="CU759" s="1" t="s">
        <v>110</v>
      </c>
      <c r="CV759" s="1" t="s">
        <v>110</v>
      </c>
      <c r="CW759" s="1" t="s">
        <v>110</v>
      </c>
      <c r="CX759" s="1" t="s">
        <v>110</v>
      </c>
      <c r="CY759" s="1" t="s">
        <v>110</v>
      </c>
      <c r="CZ759" s="1" t="s">
        <v>110</v>
      </c>
      <c r="DA759" s="2">
        <v>0</v>
      </c>
      <c r="DB759" s="2">
        <v>0</v>
      </c>
      <c r="DC759" s="2">
        <v>0</v>
      </c>
      <c r="DD759" s="2">
        <v>0</v>
      </c>
      <c r="DE759" s="2">
        <v>0</v>
      </c>
      <c r="DF759" s="2">
        <v>0</v>
      </c>
      <c r="DG759" s="2">
        <v>1</v>
      </c>
      <c r="DH759" s="1" t="s">
        <v>110</v>
      </c>
    </row>
    <row r="760" spans="1:112" x14ac:dyDescent="0.25">
      <c r="A760" s="6" t="str">
        <f>CONCATENATE(K760,C760)</f>
        <v>08040103704</v>
      </c>
      <c r="B760" s="1" t="s">
        <v>2612</v>
      </c>
      <c r="C760" s="3" t="s">
        <v>4419</v>
      </c>
      <c r="D760" s="1" t="s">
        <v>3499</v>
      </c>
      <c r="E760" s="1" t="s">
        <v>3647</v>
      </c>
      <c r="F760" s="1" t="s">
        <v>1036</v>
      </c>
      <c r="G760" s="1" t="s">
        <v>5325</v>
      </c>
      <c r="H760" s="1" t="s">
        <v>110</v>
      </c>
      <c r="I760" s="1" t="s">
        <v>269</v>
      </c>
      <c r="J760" s="1" t="s">
        <v>111</v>
      </c>
      <c r="K760" s="1" t="s">
        <v>297</v>
      </c>
      <c r="L760" s="1" t="s">
        <v>111</v>
      </c>
      <c r="M760" s="1" t="s">
        <v>111</v>
      </c>
      <c r="N760" s="3" t="s">
        <v>112</v>
      </c>
      <c r="O760" s="1" t="s">
        <v>116</v>
      </c>
      <c r="P760" s="2">
        <v>0</v>
      </c>
      <c r="Q760" s="1" t="s">
        <v>113</v>
      </c>
      <c r="R760" s="4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 t="s">
        <v>116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1" t="s">
        <v>110</v>
      </c>
      <c r="AH760">
        <v>0</v>
      </c>
      <c r="AI760">
        <v>0</v>
      </c>
      <c r="AJ760">
        <v>0</v>
      </c>
      <c r="AK760" s="2">
        <v>0</v>
      </c>
      <c r="AL760" s="2">
        <v>0</v>
      </c>
      <c r="AM760" s="1" t="s">
        <v>5325</v>
      </c>
      <c r="AN760" s="1" t="s">
        <v>5325</v>
      </c>
      <c r="AO760" s="1" t="s">
        <v>5325</v>
      </c>
      <c r="AP760" s="1" t="s">
        <v>5325</v>
      </c>
      <c r="AQ760" s="1" t="s">
        <v>5325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5">
        <v>1</v>
      </c>
      <c r="AX760" s="1" t="s">
        <v>5325</v>
      </c>
      <c r="AY760" s="1" t="s">
        <v>5325</v>
      </c>
      <c r="AZ760" s="2">
        <v>0</v>
      </c>
      <c r="BA760" s="2">
        <v>0</v>
      </c>
      <c r="BB760" s="1" t="s">
        <v>5325</v>
      </c>
      <c r="BC760" s="2">
        <v>0</v>
      </c>
      <c r="BD760" s="1" t="s">
        <v>5325</v>
      </c>
      <c r="BE760" s="2">
        <v>0</v>
      </c>
      <c r="BF760" s="1" t="s">
        <v>5325</v>
      </c>
      <c r="BG760" s="2">
        <v>0</v>
      </c>
      <c r="BH760" s="1" t="s">
        <v>5325</v>
      </c>
      <c r="BI760">
        <v>0</v>
      </c>
      <c r="BJ760" s="1" t="s">
        <v>5325</v>
      </c>
      <c r="BK760" s="2">
        <v>0</v>
      </c>
      <c r="BL760" s="1" t="s">
        <v>5325</v>
      </c>
      <c r="BM760">
        <v>0</v>
      </c>
      <c r="BN760" s="1" t="s">
        <v>5325</v>
      </c>
      <c r="BO760">
        <v>0</v>
      </c>
      <c r="BP760" s="1" t="s">
        <v>5325</v>
      </c>
      <c r="BQ760" s="1" t="s">
        <v>114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1" t="s">
        <v>5325</v>
      </c>
      <c r="BX760" s="1" t="s">
        <v>110</v>
      </c>
      <c r="BY760" s="2">
        <v>0</v>
      </c>
      <c r="BZ760" s="2">
        <v>0</v>
      </c>
      <c r="CA760" s="2">
        <v>0</v>
      </c>
      <c r="CB760" s="1" t="s">
        <v>115</v>
      </c>
      <c r="CC760" s="1" t="s">
        <v>110</v>
      </c>
      <c r="CD760" s="1" t="s">
        <v>113</v>
      </c>
      <c r="CE760" s="2">
        <v>0</v>
      </c>
      <c r="CF760" s="2">
        <v>0</v>
      </c>
      <c r="CG760" s="2">
        <v>0</v>
      </c>
      <c r="CH760" s="1" t="s">
        <v>110</v>
      </c>
      <c r="CI760" s="1" t="s">
        <v>5</v>
      </c>
      <c r="CJ760" s="1" t="s">
        <v>5325</v>
      </c>
      <c r="CK760" s="1" t="s">
        <v>5</v>
      </c>
      <c r="CL760" s="1" t="s">
        <v>5325</v>
      </c>
      <c r="CM760" s="1" t="s">
        <v>5</v>
      </c>
      <c r="CN760" s="1" t="s">
        <v>5325</v>
      </c>
      <c r="CO760" s="1" t="s">
        <v>4</v>
      </c>
      <c r="CP760" s="2">
        <v>0</v>
      </c>
      <c r="CQ760" s="2">
        <v>0</v>
      </c>
      <c r="CR760" s="2">
        <v>0</v>
      </c>
      <c r="CS760" s="1" t="s">
        <v>110</v>
      </c>
      <c r="CT760" s="1" t="s">
        <v>110</v>
      </c>
      <c r="CU760" s="1" t="s">
        <v>110</v>
      </c>
      <c r="CV760" s="1" t="s">
        <v>110</v>
      </c>
      <c r="CW760" s="1" t="s">
        <v>110</v>
      </c>
      <c r="CX760" s="1" t="s">
        <v>110</v>
      </c>
      <c r="CY760" s="1" t="s">
        <v>110</v>
      </c>
      <c r="CZ760" s="1" t="s">
        <v>110</v>
      </c>
      <c r="DA760" s="2">
        <v>0</v>
      </c>
      <c r="DB760" s="2">
        <v>0</v>
      </c>
      <c r="DC760" s="2">
        <v>0</v>
      </c>
      <c r="DD760" s="2">
        <v>0</v>
      </c>
      <c r="DE760" s="2">
        <v>0</v>
      </c>
      <c r="DF760" s="2">
        <v>0</v>
      </c>
      <c r="DG760" s="2">
        <v>1</v>
      </c>
      <c r="DH760" s="1" t="s">
        <v>110</v>
      </c>
    </row>
    <row r="761" spans="1:112" x14ac:dyDescent="0.25">
      <c r="A761" s="6" t="str">
        <f>CONCATENATE(K761,C761)</f>
        <v>07010403705</v>
      </c>
      <c r="B761" s="1" t="s">
        <v>2613</v>
      </c>
      <c r="C761" s="3" t="s">
        <v>4420</v>
      </c>
      <c r="D761" s="1" t="s">
        <v>3507</v>
      </c>
      <c r="E761" s="1" t="s">
        <v>3647</v>
      </c>
      <c r="F761" s="1" t="s">
        <v>157</v>
      </c>
      <c r="G761" s="1" t="s">
        <v>5325</v>
      </c>
      <c r="H761" s="1" t="s">
        <v>110</v>
      </c>
      <c r="I761" s="1" t="s">
        <v>273</v>
      </c>
      <c r="J761" s="1" t="s">
        <v>111</v>
      </c>
      <c r="K761" s="1" t="s">
        <v>3653</v>
      </c>
      <c r="L761" s="1" t="s">
        <v>111</v>
      </c>
      <c r="M761" s="1" t="s">
        <v>111</v>
      </c>
      <c r="N761" s="3" t="s">
        <v>112</v>
      </c>
      <c r="O761" s="1" t="s">
        <v>5326</v>
      </c>
      <c r="P761" s="2">
        <v>0</v>
      </c>
      <c r="Q761" s="1" t="s">
        <v>113</v>
      </c>
      <c r="R761" s="4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 t="s">
        <v>5326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1" t="s">
        <v>110</v>
      </c>
      <c r="AH761">
        <v>0</v>
      </c>
      <c r="AI761">
        <v>0</v>
      </c>
      <c r="AJ761">
        <v>0</v>
      </c>
      <c r="AK761" s="2">
        <v>0</v>
      </c>
      <c r="AL761" s="2">
        <v>0</v>
      </c>
      <c r="AM761" s="1" t="s">
        <v>5325</v>
      </c>
      <c r="AN761" s="1" t="s">
        <v>5325</v>
      </c>
      <c r="AO761" s="1" t="s">
        <v>5325</v>
      </c>
      <c r="AP761" s="1" t="s">
        <v>5325</v>
      </c>
      <c r="AQ761" s="1" t="s">
        <v>5325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5">
        <v>1</v>
      </c>
      <c r="AX761" s="1" t="s">
        <v>5325</v>
      </c>
      <c r="AY761" s="1" t="s">
        <v>5325</v>
      </c>
      <c r="AZ761" s="2">
        <v>0</v>
      </c>
      <c r="BA761" s="2">
        <v>0</v>
      </c>
      <c r="BB761" s="1" t="s">
        <v>5325</v>
      </c>
      <c r="BC761" s="2">
        <v>0</v>
      </c>
      <c r="BD761" s="1" t="s">
        <v>5325</v>
      </c>
      <c r="BE761" s="2">
        <v>0</v>
      </c>
      <c r="BF761" s="1" t="s">
        <v>5325</v>
      </c>
      <c r="BG761" s="2">
        <v>0</v>
      </c>
      <c r="BH761" s="1" t="s">
        <v>5325</v>
      </c>
      <c r="BI761">
        <v>0</v>
      </c>
      <c r="BJ761" s="1" t="s">
        <v>5325</v>
      </c>
      <c r="BK761" s="2">
        <v>0</v>
      </c>
      <c r="BL761" s="1" t="s">
        <v>5325</v>
      </c>
      <c r="BM761">
        <v>0</v>
      </c>
      <c r="BN761" s="1" t="s">
        <v>5325</v>
      </c>
      <c r="BO761">
        <v>0</v>
      </c>
      <c r="BP761" s="1" t="s">
        <v>5325</v>
      </c>
      <c r="BQ761" s="1" t="s">
        <v>114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1" t="s">
        <v>5325</v>
      </c>
      <c r="BX761" s="1" t="s">
        <v>110</v>
      </c>
      <c r="BY761" s="2">
        <v>0</v>
      </c>
      <c r="BZ761" s="2">
        <v>0</v>
      </c>
      <c r="CA761" s="2">
        <v>0</v>
      </c>
      <c r="CB761" s="1" t="s">
        <v>115</v>
      </c>
      <c r="CC761" s="1" t="s">
        <v>110</v>
      </c>
      <c r="CD761" s="1" t="s">
        <v>113</v>
      </c>
      <c r="CE761" s="2">
        <v>0</v>
      </c>
      <c r="CF761" s="2">
        <v>0</v>
      </c>
      <c r="CG761" s="2">
        <v>0</v>
      </c>
      <c r="CH761" s="1" t="s">
        <v>110</v>
      </c>
      <c r="CI761" s="1" t="s">
        <v>5</v>
      </c>
      <c r="CJ761" s="1" t="s">
        <v>5325</v>
      </c>
      <c r="CK761" s="1" t="s">
        <v>5</v>
      </c>
      <c r="CL761" s="1" t="s">
        <v>5325</v>
      </c>
      <c r="CM761" s="1" t="s">
        <v>5</v>
      </c>
      <c r="CN761" s="1" t="s">
        <v>5325</v>
      </c>
      <c r="CO761" s="1" t="s">
        <v>4</v>
      </c>
      <c r="CP761" s="2">
        <v>0</v>
      </c>
      <c r="CQ761" s="2">
        <v>0</v>
      </c>
      <c r="CR761" s="2">
        <v>0</v>
      </c>
      <c r="CS761" s="1" t="s">
        <v>110</v>
      </c>
      <c r="CT761" s="1" t="s">
        <v>110</v>
      </c>
      <c r="CU761" s="1" t="s">
        <v>110</v>
      </c>
      <c r="CV761" s="1" t="s">
        <v>110</v>
      </c>
      <c r="CW761" s="1" t="s">
        <v>110</v>
      </c>
      <c r="CX761" s="1" t="s">
        <v>110</v>
      </c>
      <c r="CY761" s="1" t="s">
        <v>110</v>
      </c>
      <c r="CZ761" s="1" t="s">
        <v>110</v>
      </c>
      <c r="DA761" s="2">
        <v>0</v>
      </c>
      <c r="DB761" s="2">
        <v>0</v>
      </c>
      <c r="DC761" s="2">
        <v>0</v>
      </c>
      <c r="DD761" s="2">
        <v>0</v>
      </c>
      <c r="DE761" s="2">
        <v>0</v>
      </c>
      <c r="DF761" s="2">
        <v>0</v>
      </c>
      <c r="DG761" s="2">
        <v>1</v>
      </c>
      <c r="DH761" s="1" t="s">
        <v>110</v>
      </c>
    </row>
    <row r="762" spans="1:112" x14ac:dyDescent="0.25">
      <c r="A762" s="6" t="str">
        <f>CONCATENATE(K762,C762)</f>
        <v>07010403706</v>
      </c>
      <c r="B762" s="1" t="s">
        <v>2614</v>
      </c>
      <c r="C762" s="3" t="s">
        <v>4421</v>
      </c>
      <c r="D762" s="1" t="s">
        <v>3507</v>
      </c>
      <c r="E762" s="1" t="s">
        <v>3647</v>
      </c>
      <c r="F762" s="1" t="s">
        <v>158</v>
      </c>
      <c r="G762" s="1" t="s">
        <v>5325</v>
      </c>
      <c r="H762" s="1" t="s">
        <v>110</v>
      </c>
      <c r="I762" s="1" t="s">
        <v>273</v>
      </c>
      <c r="J762" s="1" t="s">
        <v>111</v>
      </c>
      <c r="K762" s="1" t="s">
        <v>3653</v>
      </c>
      <c r="L762" s="1" t="s">
        <v>111</v>
      </c>
      <c r="M762" s="1" t="s">
        <v>111</v>
      </c>
      <c r="N762" s="3" t="s">
        <v>112</v>
      </c>
      <c r="O762" s="1" t="s">
        <v>3662</v>
      </c>
      <c r="P762" s="2">
        <v>0</v>
      </c>
      <c r="Q762" s="1" t="s">
        <v>113</v>
      </c>
      <c r="R762" s="4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 t="s">
        <v>3662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1" t="s">
        <v>110</v>
      </c>
      <c r="AH762">
        <v>0</v>
      </c>
      <c r="AI762">
        <v>0</v>
      </c>
      <c r="AJ762">
        <v>0</v>
      </c>
      <c r="AK762" s="2">
        <v>0</v>
      </c>
      <c r="AL762" s="2">
        <v>0</v>
      </c>
      <c r="AM762" s="1" t="s">
        <v>5325</v>
      </c>
      <c r="AN762" s="1" t="s">
        <v>5325</v>
      </c>
      <c r="AO762" s="1" t="s">
        <v>5325</v>
      </c>
      <c r="AP762" s="1" t="s">
        <v>5325</v>
      </c>
      <c r="AQ762" s="1" t="s">
        <v>5325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5">
        <v>1</v>
      </c>
      <c r="AX762" s="1" t="s">
        <v>5325</v>
      </c>
      <c r="AY762" s="1" t="s">
        <v>5325</v>
      </c>
      <c r="AZ762" s="2">
        <v>0</v>
      </c>
      <c r="BA762" s="2">
        <v>0</v>
      </c>
      <c r="BB762" s="1" t="s">
        <v>5325</v>
      </c>
      <c r="BC762" s="2">
        <v>0</v>
      </c>
      <c r="BD762" s="1" t="s">
        <v>5325</v>
      </c>
      <c r="BE762" s="2">
        <v>0</v>
      </c>
      <c r="BF762" s="1" t="s">
        <v>5325</v>
      </c>
      <c r="BG762" s="2">
        <v>0</v>
      </c>
      <c r="BH762" s="1" t="s">
        <v>5325</v>
      </c>
      <c r="BI762">
        <v>0</v>
      </c>
      <c r="BJ762" s="1" t="s">
        <v>5325</v>
      </c>
      <c r="BK762" s="2">
        <v>0</v>
      </c>
      <c r="BL762" s="1" t="s">
        <v>5325</v>
      </c>
      <c r="BM762">
        <v>0</v>
      </c>
      <c r="BN762" s="1" t="s">
        <v>5325</v>
      </c>
      <c r="BO762">
        <v>0</v>
      </c>
      <c r="BP762" s="1" t="s">
        <v>5325</v>
      </c>
      <c r="BQ762" s="1" t="s">
        <v>114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1" t="s">
        <v>5325</v>
      </c>
      <c r="BX762" s="1" t="s">
        <v>110</v>
      </c>
      <c r="BY762" s="2">
        <v>0</v>
      </c>
      <c r="BZ762" s="2">
        <v>0</v>
      </c>
      <c r="CA762" s="2">
        <v>0</v>
      </c>
      <c r="CB762" s="1" t="s">
        <v>115</v>
      </c>
      <c r="CC762" s="1" t="s">
        <v>110</v>
      </c>
      <c r="CD762" s="1" t="s">
        <v>113</v>
      </c>
      <c r="CE762" s="2">
        <v>0</v>
      </c>
      <c r="CF762" s="2">
        <v>0</v>
      </c>
      <c r="CG762" s="2">
        <v>0</v>
      </c>
      <c r="CH762" s="1" t="s">
        <v>110</v>
      </c>
      <c r="CI762" s="1" t="s">
        <v>5</v>
      </c>
      <c r="CJ762" s="1" t="s">
        <v>5325</v>
      </c>
      <c r="CK762" s="1" t="s">
        <v>5</v>
      </c>
      <c r="CL762" s="1" t="s">
        <v>5325</v>
      </c>
      <c r="CM762" s="1" t="s">
        <v>5</v>
      </c>
      <c r="CN762" s="1" t="s">
        <v>5325</v>
      </c>
      <c r="CO762" s="1" t="s">
        <v>4</v>
      </c>
      <c r="CP762" s="2">
        <v>0</v>
      </c>
      <c r="CQ762" s="2">
        <v>0</v>
      </c>
      <c r="CR762" s="2">
        <v>0</v>
      </c>
      <c r="CS762" s="1" t="s">
        <v>110</v>
      </c>
      <c r="CT762" s="1" t="s">
        <v>110</v>
      </c>
      <c r="CU762" s="1" t="s">
        <v>110</v>
      </c>
      <c r="CV762" s="1" t="s">
        <v>110</v>
      </c>
      <c r="CW762" s="1" t="s">
        <v>110</v>
      </c>
      <c r="CX762" s="1" t="s">
        <v>110</v>
      </c>
      <c r="CY762" s="1" t="s">
        <v>110</v>
      </c>
      <c r="CZ762" s="1" t="s">
        <v>110</v>
      </c>
      <c r="DA762" s="2">
        <v>0</v>
      </c>
      <c r="DB762" s="2">
        <v>0</v>
      </c>
      <c r="DC762" s="2">
        <v>0</v>
      </c>
      <c r="DD762" s="2">
        <v>0</v>
      </c>
      <c r="DE762" s="2">
        <v>0</v>
      </c>
      <c r="DF762" s="2">
        <v>0</v>
      </c>
      <c r="DG762" s="2">
        <v>1</v>
      </c>
      <c r="DH762" s="1" t="s">
        <v>110</v>
      </c>
    </row>
    <row r="763" spans="1:112" x14ac:dyDescent="0.25">
      <c r="A763" s="6" t="str">
        <f>CONCATENATE(K763,C763)</f>
        <v>07010403707</v>
      </c>
      <c r="B763" s="1" t="s">
        <v>2615</v>
      </c>
      <c r="C763" s="3" t="s">
        <v>4422</v>
      </c>
      <c r="D763" s="1" t="s">
        <v>3507</v>
      </c>
      <c r="E763" s="1" t="s">
        <v>3647</v>
      </c>
      <c r="F763" s="1" t="s">
        <v>1037</v>
      </c>
      <c r="G763" s="1" t="s">
        <v>5325</v>
      </c>
      <c r="H763" s="1" t="s">
        <v>110</v>
      </c>
      <c r="I763" s="1" t="s">
        <v>273</v>
      </c>
      <c r="J763" s="1" t="s">
        <v>111</v>
      </c>
      <c r="K763" s="1" t="s">
        <v>3653</v>
      </c>
      <c r="L763" s="1" t="s">
        <v>111</v>
      </c>
      <c r="M763" s="1" t="s">
        <v>111</v>
      </c>
      <c r="N763" s="3" t="s">
        <v>112</v>
      </c>
      <c r="O763" s="1" t="s">
        <v>3662</v>
      </c>
      <c r="P763" s="2">
        <v>0</v>
      </c>
      <c r="Q763" s="1" t="s">
        <v>113</v>
      </c>
      <c r="R763" s="4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 t="s">
        <v>3662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1" t="s">
        <v>110</v>
      </c>
      <c r="AH763">
        <v>0</v>
      </c>
      <c r="AI763">
        <v>0</v>
      </c>
      <c r="AJ763">
        <v>0</v>
      </c>
      <c r="AK763" s="2">
        <v>0</v>
      </c>
      <c r="AL763" s="2">
        <v>0</v>
      </c>
      <c r="AM763" s="1" t="s">
        <v>5325</v>
      </c>
      <c r="AN763" s="1" t="s">
        <v>5325</v>
      </c>
      <c r="AO763" s="1" t="s">
        <v>5325</v>
      </c>
      <c r="AP763" s="1" t="s">
        <v>5325</v>
      </c>
      <c r="AQ763" s="1" t="s">
        <v>5325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5">
        <v>1</v>
      </c>
      <c r="AX763" s="1" t="s">
        <v>5325</v>
      </c>
      <c r="AY763" s="1" t="s">
        <v>5325</v>
      </c>
      <c r="AZ763" s="2">
        <v>0</v>
      </c>
      <c r="BA763" s="2">
        <v>0</v>
      </c>
      <c r="BB763" s="1" t="s">
        <v>5325</v>
      </c>
      <c r="BC763" s="2">
        <v>0</v>
      </c>
      <c r="BD763" s="1" t="s">
        <v>5325</v>
      </c>
      <c r="BE763" s="2">
        <v>0</v>
      </c>
      <c r="BF763" s="1" t="s">
        <v>5325</v>
      </c>
      <c r="BG763" s="2">
        <v>0</v>
      </c>
      <c r="BH763" s="1" t="s">
        <v>5325</v>
      </c>
      <c r="BI763">
        <v>0</v>
      </c>
      <c r="BJ763" s="1" t="s">
        <v>5325</v>
      </c>
      <c r="BK763" s="2">
        <v>0</v>
      </c>
      <c r="BL763" s="1" t="s">
        <v>5325</v>
      </c>
      <c r="BM763">
        <v>0</v>
      </c>
      <c r="BN763" s="1" t="s">
        <v>5325</v>
      </c>
      <c r="BO763">
        <v>0</v>
      </c>
      <c r="BP763" s="1" t="s">
        <v>5325</v>
      </c>
      <c r="BQ763" s="1" t="s">
        <v>114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1" t="s">
        <v>5325</v>
      </c>
      <c r="BX763" s="1" t="s">
        <v>110</v>
      </c>
      <c r="BY763" s="2">
        <v>0</v>
      </c>
      <c r="BZ763" s="2">
        <v>0</v>
      </c>
      <c r="CA763" s="2">
        <v>0</v>
      </c>
      <c r="CB763" s="1" t="s">
        <v>115</v>
      </c>
      <c r="CC763" s="1" t="s">
        <v>110</v>
      </c>
      <c r="CD763" s="1" t="s">
        <v>113</v>
      </c>
      <c r="CE763" s="2">
        <v>0</v>
      </c>
      <c r="CF763" s="2">
        <v>0</v>
      </c>
      <c r="CG763" s="2">
        <v>0</v>
      </c>
      <c r="CH763" s="1" t="s">
        <v>110</v>
      </c>
      <c r="CI763" s="1" t="s">
        <v>5</v>
      </c>
      <c r="CJ763" s="1" t="s">
        <v>5325</v>
      </c>
      <c r="CK763" s="1" t="s">
        <v>5</v>
      </c>
      <c r="CL763" s="1" t="s">
        <v>5325</v>
      </c>
      <c r="CM763" s="1" t="s">
        <v>5</v>
      </c>
      <c r="CN763" s="1" t="s">
        <v>5325</v>
      </c>
      <c r="CO763" s="1" t="s">
        <v>4</v>
      </c>
      <c r="CP763" s="2">
        <v>0</v>
      </c>
      <c r="CQ763" s="2">
        <v>0</v>
      </c>
      <c r="CR763" s="2">
        <v>0</v>
      </c>
      <c r="CS763" s="1" t="s">
        <v>110</v>
      </c>
      <c r="CT763" s="1" t="s">
        <v>110</v>
      </c>
      <c r="CU763" s="1" t="s">
        <v>110</v>
      </c>
      <c r="CV763" s="1" t="s">
        <v>110</v>
      </c>
      <c r="CW763" s="1" t="s">
        <v>110</v>
      </c>
      <c r="CX763" s="1" t="s">
        <v>110</v>
      </c>
      <c r="CY763" s="1" t="s">
        <v>110</v>
      </c>
      <c r="CZ763" s="1" t="s">
        <v>110</v>
      </c>
      <c r="DA763" s="2">
        <v>0</v>
      </c>
      <c r="DB763" s="2">
        <v>0</v>
      </c>
      <c r="DC763" s="2">
        <v>0</v>
      </c>
      <c r="DD763" s="2">
        <v>0</v>
      </c>
      <c r="DE763" s="2">
        <v>0</v>
      </c>
      <c r="DF763" s="2">
        <v>0</v>
      </c>
      <c r="DG763" s="2">
        <v>1</v>
      </c>
      <c r="DH763" s="1" t="s">
        <v>110</v>
      </c>
    </row>
    <row r="764" spans="1:112" x14ac:dyDescent="0.25">
      <c r="A764" s="6" t="str">
        <f>CONCATENATE(K764,C764)</f>
        <v>07010303708</v>
      </c>
      <c r="B764" s="1" t="s">
        <v>2616</v>
      </c>
      <c r="C764" s="3" t="s">
        <v>4423</v>
      </c>
      <c r="D764" s="1" t="s">
        <v>3499</v>
      </c>
      <c r="E764" s="1" t="s">
        <v>3647</v>
      </c>
      <c r="F764" s="1" t="s">
        <v>1038</v>
      </c>
      <c r="G764" s="1" t="s">
        <v>5325</v>
      </c>
      <c r="H764" s="1" t="s">
        <v>110</v>
      </c>
      <c r="I764" s="1" t="s">
        <v>273</v>
      </c>
      <c r="J764" s="1" t="s">
        <v>111</v>
      </c>
      <c r="K764" s="1" t="s">
        <v>3652</v>
      </c>
      <c r="L764" s="1" t="s">
        <v>111</v>
      </c>
      <c r="M764" s="1" t="s">
        <v>111</v>
      </c>
      <c r="N764" s="3" t="s">
        <v>112</v>
      </c>
      <c r="O764" s="1" t="s">
        <v>116</v>
      </c>
      <c r="P764" s="2">
        <v>0</v>
      </c>
      <c r="Q764" s="1" t="s">
        <v>113</v>
      </c>
      <c r="R764" s="4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 t="s">
        <v>116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1" t="s">
        <v>110</v>
      </c>
      <c r="AH764">
        <v>0</v>
      </c>
      <c r="AI764">
        <v>0</v>
      </c>
      <c r="AJ764">
        <v>0</v>
      </c>
      <c r="AK764" s="2">
        <v>0</v>
      </c>
      <c r="AL764" s="2">
        <v>0</v>
      </c>
      <c r="AM764" s="1" t="s">
        <v>5325</v>
      </c>
      <c r="AN764" s="1" t="s">
        <v>5325</v>
      </c>
      <c r="AO764" s="1" t="s">
        <v>5325</v>
      </c>
      <c r="AP764" s="1" t="s">
        <v>5325</v>
      </c>
      <c r="AQ764" s="1" t="s">
        <v>5325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5">
        <v>1</v>
      </c>
      <c r="AX764" s="1" t="s">
        <v>5325</v>
      </c>
      <c r="AY764" s="1" t="s">
        <v>5325</v>
      </c>
      <c r="AZ764" s="2">
        <v>0</v>
      </c>
      <c r="BA764" s="2">
        <v>0</v>
      </c>
      <c r="BB764" s="1" t="s">
        <v>5325</v>
      </c>
      <c r="BC764" s="2">
        <v>0</v>
      </c>
      <c r="BD764" s="1" t="s">
        <v>5325</v>
      </c>
      <c r="BE764" s="2">
        <v>0</v>
      </c>
      <c r="BF764" s="1" t="s">
        <v>5325</v>
      </c>
      <c r="BG764" s="2">
        <v>0</v>
      </c>
      <c r="BH764" s="1" t="s">
        <v>5325</v>
      </c>
      <c r="BI764">
        <v>0</v>
      </c>
      <c r="BJ764" s="1" t="s">
        <v>5325</v>
      </c>
      <c r="BK764" s="2">
        <v>0</v>
      </c>
      <c r="BL764" s="1" t="s">
        <v>5325</v>
      </c>
      <c r="BM764">
        <v>0</v>
      </c>
      <c r="BN764" s="1" t="s">
        <v>5325</v>
      </c>
      <c r="BO764">
        <v>0</v>
      </c>
      <c r="BP764" s="1" t="s">
        <v>5325</v>
      </c>
      <c r="BQ764" s="1" t="s">
        <v>114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1" t="s">
        <v>5325</v>
      </c>
      <c r="BX764" s="1" t="s">
        <v>110</v>
      </c>
      <c r="BY764" s="2">
        <v>0</v>
      </c>
      <c r="BZ764" s="2">
        <v>0</v>
      </c>
      <c r="CA764" s="2">
        <v>0</v>
      </c>
      <c r="CB764" s="1" t="s">
        <v>115</v>
      </c>
      <c r="CC764" s="1" t="s">
        <v>110</v>
      </c>
      <c r="CD764" s="1" t="s">
        <v>113</v>
      </c>
      <c r="CE764" s="2">
        <v>0</v>
      </c>
      <c r="CF764" s="2">
        <v>0</v>
      </c>
      <c r="CG764" s="2">
        <v>0</v>
      </c>
      <c r="CH764" s="1" t="s">
        <v>110</v>
      </c>
      <c r="CI764" s="1" t="s">
        <v>5</v>
      </c>
      <c r="CJ764" s="1" t="s">
        <v>5325</v>
      </c>
      <c r="CK764" s="1" t="s">
        <v>5</v>
      </c>
      <c r="CL764" s="1" t="s">
        <v>5325</v>
      </c>
      <c r="CM764" s="1" t="s">
        <v>5</v>
      </c>
      <c r="CN764" s="1" t="s">
        <v>5325</v>
      </c>
      <c r="CO764" s="1" t="s">
        <v>4</v>
      </c>
      <c r="CP764" s="2">
        <v>0</v>
      </c>
      <c r="CQ764" s="2">
        <v>0</v>
      </c>
      <c r="CR764" s="2">
        <v>0</v>
      </c>
      <c r="CS764" s="1" t="s">
        <v>110</v>
      </c>
      <c r="CT764" s="1" t="s">
        <v>110</v>
      </c>
      <c r="CU764" s="1" t="s">
        <v>110</v>
      </c>
      <c r="CV764" s="1" t="s">
        <v>110</v>
      </c>
      <c r="CW764" s="1" t="s">
        <v>110</v>
      </c>
      <c r="CX764" s="1" t="s">
        <v>110</v>
      </c>
      <c r="CY764" s="1" t="s">
        <v>110</v>
      </c>
      <c r="CZ764" s="1" t="s">
        <v>110</v>
      </c>
      <c r="DA764" s="2">
        <v>0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1</v>
      </c>
      <c r="DH764" s="1" t="s">
        <v>110</v>
      </c>
    </row>
    <row r="765" spans="1:112" x14ac:dyDescent="0.25">
      <c r="A765" s="6" t="str">
        <f>CONCATENATE(K765,C765)</f>
        <v>07010603709</v>
      </c>
      <c r="B765" s="1" t="s">
        <v>2617</v>
      </c>
      <c r="C765" s="3" t="s">
        <v>4424</v>
      </c>
      <c r="D765" s="1" t="s">
        <v>3535</v>
      </c>
      <c r="E765" s="1" t="s">
        <v>3649</v>
      </c>
      <c r="F765" s="1" t="s">
        <v>1039</v>
      </c>
      <c r="G765" s="1" t="s">
        <v>5325</v>
      </c>
      <c r="H765" s="1" t="s">
        <v>110</v>
      </c>
      <c r="I765" s="1" t="s">
        <v>273</v>
      </c>
      <c r="J765" s="1" t="s">
        <v>111</v>
      </c>
      <c r="K765" s="1" t="s">
        <v>3654</v>
      </c>
      <c r="L765" s="1" t="s">
        <v>111</v>
      </c>
      <c r="M765" s="1" t="s">
        <v>111</v>
      </c>
      <c r="N765" s="3" t="s">
        <v>112</v>
      </c>
      <c r="O765" s="1" t="s">
        <v>116</v>
      </c>
      <c r="P765" s="2">
        <v>0</v>
      </c>
      <c r="Q765" s="1" t="s">
        <v>113</v>
      </c>
      <c r="R765" s="4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 t="s">
        <v>116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1" t="s">
        <v>110</v>
      </c>
      <c r="AH765">
        <v>0</v>
      </c>
      <c r="AI765">
        <v>0</v>
      </c>
      <c r="AJ765">
        <v>0</v>
      </c>
      <c r="AK765" s="2">
        <v>0</v>
      </c>
      <c r="AL765" s="2">
        <v>0</v>
      </c>
      <c r="AM765" s="1" t="s">
        <v>5325</v>
      </c>
      <c r="AN765" s="1" t="s">
        <v>5325</v>
      </c>
      <c r="AO765" s="1" t="s">
        <v>5325</v>
      </c>
      <c r="AP765" s="1" t="s">
        <v>5325</v>
      </c>
      <c r="AQ765" s="1" t="s">
        <v>5325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5">
        <v>1</v>
      </c>
      <c r="AX765" s="1" t="s">
        <v>5325</v>
      </c>
      <c r="AY765" s="1" t="s">
        <v>5325</v>
      </c>
      <c r="AZ765" s="2">
        <v>0</v>
      </c>
      <c r="BA765" s="2">
        <v>0</v>
      </c>
      <c r="BB765" s="1" t="s">
        <v>5325</v>
      </c>
      <c r="BC765" s="2">
        <v>0</v>
      </c>
      <c r="BD765" s="1" t="s">
        <v>5325</v>
      </c>
      <c r="BE765" s="2">
        <v>0</v>
      </c>
      <c r="BF765" s="1" t="s">
        <v>5325</v>
      </c>
      <c r="BG765" s="2">
        <v>0</v>
      </c>
      <c r="BH765" s="1" t="s">
        <v>5325</v>
      </c>
      <c r="BI765">
        <v>0</v>
      </c>
      <c r="BJ765" s="1" t="s">
        <v>5325</v>
      </c>
      <c r="BK765" s="2">
        <v>0</v>
      </c>
      <c r="BL765" s="1" t="s">
        <v>5325</v>
      </c>
      <c r="BM765">
        <v>0</v>
      </c>
      <c r="BN765" s="1" t="s">
        <v>5325</v>
      </c>
      <c r="BO765">
        <v>0</v>
      </c>
      <c r="BP765" s="1" t="s">
        <v>5325</v>
      </c>
      <c r="BQ765" s="1" t="s">
        <v>114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1" t="s">
        <v>5325</v>
      </c>
      <c r="BX765" s="1" t="s">
        <v>110</v>
      </c>
      <c r="BY765" s="2">
        <v>0</v>
      </c>
      <c r="BZ765" s="2">
        <v>0</v>
      </c>
      <c r="CA765" s="2">
        <v>0</v>
      </c>
      <c r="CB765" s="1" t="s">
        <v>115</v>
      </c>
      <c r="CC765" s="1" t="s">
        <v>110</v>
      </c>
      <c r="CD765" s="1" t="s">
        <v>113</v>
      </c>
      <c r="CE765" s="2">
        <v>0</v>
      </c>
      <c r="CF765" s="2">
        <v>0</v>
      </c>
      <c r="CG765" s="2">
        <v>0</v>
      </c>
      <c r="CH765" s="1" t="s">
        <v>110</v>
      </c>
      <c r="CI765" s="1" t="s">
        <v>5</v>
      </c>
      <c r="CJ765" s="1" t="s">
        <v>5325</v>
      </c>
      <c r="CK765" s="1" t="s">
        <v>5</v>
      </c>
      <c r="CL765" s="1" t="s">
        <v>5325</v>
      </c>
      <c r="CM765" s="1" t="s">
        <v>5</v>
      </c>
      <c r="CN765" s="1" t="s">
        <v>5325</v>
      </c>
      <c r="CO765" s="1" t="s">
        <v>4</v>
      </c>
      <c r="CP765" s="2">
        <v>0</v>
      </c>
      <c r="CQ765" s="2">
        <v>0</v>
      </c>
      <c r="CR765" s="2">
        <v>0</v>
      </c>
      <c r="CS765" s="1" t="s">
        <v>110</v>
      </c>
      <c r="CT765" s="1" t="s">
        <v>110</v>
      </c>
      <c r="CU765" s="1" t="s">
        <v>110</v>
      </c>
      <c r="CV765" s="1" t="s">
        <v>110</v>
      </c>
      <c r="CW765" s="1" t="s">
        <v>110</v>
      </c>
      <c r="CX765" s="1" t="s">
        <v>110</v>
      </c>
      <c r="CY765" s="1" t="s">
        <v>110</v>
      </c>
      <c r="CZ765" s="1" t="s">
        <v>110</v>
      </c>
      <c r="DA765" s="2">
        <v>0</v>
      </c>
      <c r="DB765" s="2">
        <v>0</v>
      </c>
      <c r="DC765" s="2">
        <v>0</v>
      </c>
      <c r="DD765" s="2">
        <v>0</v>
      </c>
      <c r="DE765" s="2">
        <v>0</v>
      </c>
      <c r="DF765" s="2">
        <v>0</v>
      </c>
      <c r="DG765" s="2">
        <v>1</v>
      </c>
      <c r="DH765" s="1" t="s">
        <v>110</v>
      </c>
    </row>
    <row r="766" spans="1:112" x14ac:dyDescent="0.25">
      <c r="A766" s="6" t="str">
        <f>CONCATENATE(K766,C766)</f>
        <v>07010603710</v>
      </c>
      <c r="B766" s="1" t="s">
        <v>2618</v>
      </c>
      <c r="C766" s="3" t="s">
        <v>4425</v>
      </c>
      <c r="D766" s="1" t="s">
        <v>3495</v>
      </c>
      <c r="E766" s="1" t="s">
        <v>3647</v>
      </c>
      <c r="F766" s="1" t="s">
        <v>1040</v>
      </c>
      <c r="G766" s="1" t="s">
        <v>5325</v>
      </c>
      <c r="H766" s="1" t="s">
        <v>110</v>
      </c>
      <c r="I766" s="1" t="s">
        <v>273</v>
      </c>
      <c r="J766" s="1" t="s">
        <v>111</v>
      </c>
      <c r="K766" s="1" t="s">
        <v>3654</v>
      </c>
      <c r="L766" s="1" t="s">
        <v>111</v>
      </c>
      <c r="M766" s="1" t="s">
        <v>111</v>
      </c>
      <c r="N766" s="3" t="s">
        <v>112</v>
      </c>
      <c r="O766" s="1" t="s">
        <v>116</v>
      </c>
      <c r="P766" s="2">
        <v>0</v>
      </c>
      <c r="Q766" s="1" t="s">
        <v>113</v>
      </c>
      <c r="R766" s="4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 t="s">
        <v>116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1" t="s">
        <v>110</v>
      </c>
      <c r="AH766">
        <v>0</v>
      </c>
      <c r="AI766">
        <v>0</v>
      </c>
      <c r="AJ766">
        <v>0</v>
      </c>
      <c r="AK766" s="2">
        <v>0</v>
      </c>
      <c r="AL766" s="2">
        <v>0</v>
      </c>
      <c r="AM766" s="1" t="s">
        <v>5325</v>
      </c>
      <c r="AN766" s="1" t="s">
        <v>5325</v>
      </c>
      <c r="AO766" s="1" t="s">
        <v>5325</v>
      </c>
      <c r="AP766" s="1" t="s">
        <v>5325</v>
      </c>
      <c r="AQ766" s="1" t="s">
        <v>5325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5">
        <v>1</v>
      </c>
      <c r="AX766" s="1" t="s">
        <v>5325</v>
      </c>
      <c r="AY766" s="1" t="s">
        <v>5325</v>
      </c>
      <c r="AZ766" s="2">
        <v>0</v>
      </c>
      <c r="BA766" s="2">
        <v>0</v>
      </c>
      <c r="BB766" s="1" t="s">
        <v>5325</v>
      </c>
      <c r="BC766" s="2">
        <v>0</v>
      </c>
      <c r="BD766" s="1" t="s">
        <v>5325</v>
      </c>
      <c r="BE766" s="2">
        <v>0</v>
      </c>
      <c r="BF766" s="1" t="s">
        <v>5325</v>
      </c>
      <c r="BG766" s="2">
        <v>0</v>
      </c>
      <c r="BH766" s="1" t="s">
        <v>5325</v>
      </c>
      <c r="BI766">
        <v>0</v>
      </c>
      <c r="BJ766" s="1" t="s">
        <v>5325</v>
      </c>
      <c r="BK766" s="2">
        <v>0</v>
      </c>
      <c r="BL766" s="1" t="s">
        <v>5325</v>
      </c>
      <c r="BM766">
        <v>0</v>
      </c>
      <c r="BN766" s="1" t="s">
        <v>5325</v>
      </c>
      <c r="BO766">
        <v>0</v>
      </c>
      <c r="BP766" s="1" t="s">
        <v>5325</v>
      </c>
      <c r="BQ766" s="1" t="s">
        <v>114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1" t="s">
        <v>5325</v>
      </c>
      <c r="BX766" s="1" t="s">
        <v>110</v>
      </c>
      <c r="BY766" s="2">
        <v>0</v>
      </c>
      <c r="BZ766" s="2">
        <v>0</v>
      </c>
      <c r="CA766" s="2">
        <v>0</v>
      </c>
      <c r="CB766" s="1" t="s">
        <v>115</v>
      </c>
      <c r="CC766" s="1" t="s">
        <v>110</v>
      </c>
      <c r="CD766" s="1" t="s">
        <v>113</v>
      </c>
      <c r="CE766" s="2">
        <v>0</v>
      </c>
      <c r="CF766" s="2">
        <v>0</v>
      </c>
      <c r="CG766" s="2">
        <v>0</v>
      </c>
      <c r="CH766" s="1" t="s">
        <v>110</v>
      </c>
      <c r="CI766" s="1" t="s">
        <v>5</v>
      </c>
      <c r="CJ766" s="1" t="s">
        <v>5325</v>
      </c>
      <c r="CK766" s="1" t="s">
        <v>5</v>
      </c>
      <c r="CL766" s="1" t="s">
        <v>5325</v>
      </c>
      <c r="CM766" s="1" t="s">
        <v>5</v>
      </c>
      <c r="CN766" s="1" t="s">
        <v>5325</v>
      </c>
      <c r="CO766" s="1" t="s">
        <v>4</v>
      </c>
      <c r="CP766" s="2">
        <v>0</v>
      </c>
      <c r="CQ766" s="2">
        <v>0</v>
      </c>
      <c r="CR766" s="2">
        <v>0</v>
      </c>
      <c r="CS766" s="1" t="s">
        <v>110</v>
      </c>
      <c r="CT766" s="1" t="s">
        <v>110</v>
      </c>
      <c r="CU766" s="1" t="s">
        <v>110</v>
      </c>
      <c r="CV766" s="1" t="s">
        <v>110</v>
      </c>
      <c r="CW766" s="1" t="s">
        <v>110</v>
      </c>
      <c r="CX766" s="1" t="s">
        <v>110</v>
      </c>
      <c r="CY766" s="1" t="s">
        <v>110</v>
      </c>
      <c r="CZ766" s="1" t="s">
        <v>110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1</v>
      </c>
      <c r="DH766" s="1" t="s">
        <v>110</v>
      </c>
    </row>
    <row r="767" spans="1:112" x14ac:dyDescent="0.25">
      <c r="A767" s="6" t="str">
        <f>CONCATENATE(K767,C767)</f>
        <v>07010603711</v>
      </c>
      <c r="B767" s="1" t="s">
        <v>2619</v>
      </c>
      <c r="C767" s="3" t="s">
        <v>4426</v>
      </c>
      <c r="D767" s="1" t="s">
        <v>3495</v>
      </c>
      <c r="E767" s="1" t="s">
        <v>3647</v>
      </c>
      <c r="F767" s="1" t="s">
        <v>1041</v>
      </c>
      <c r="G767" s="1" t="s">
        <v>5325</v>
      </c>
      <c r="H767" s="1" t="s">
        <v>110</v>
      </c>
      <c r="I767" s="1" t="s">
        <v>273</v>
      </c>
      <c r="J767" s="1" t="s">
        <v>111</v>
      </c>
      <c r="K767" s="1" t="s">
        <v>3654</v>
      </c>
      <c r="L767" s="1" t="s">
        <v>111</v>
      </c>
      <c r="M767" s="1" t="s">
        <v>111</v>
      </c>
      <c r="N767" s="3" t="s">
        <v>112</v>
      </c>
      <c r="O767" s="1" t="s">
        <v>116</v>
      </c>
      <c r="P767" s="2">
        <v>0</v>
      </c>
      <c r="Q767" s="1" t="s">
        <v>113</v>
      </c>
      <c r="R767" s="4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 t="s">
        <v>116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1" t="s">
        <v>110</v>
      </c>
      <c r="AH767">
        <v>0</v>
      </c>
      <c r="AI767">
        <v>0</v>
      </c>
      <c r="AJ767">
        <v>0</v>
      </c>
      <c r="AK767" s="2">
        <v>0</v>
      </c>
      <c r="AL767" s="2">
        <v>0</v>
      </c>
      <c r="AM767" s="1" t="s">
        <v>5325</v>
      </c>
      <c r="AN767" s="1" t="s">
        <v>5325</v>
      </c>
      <c r="AO767" s="1" t="s">
        <v>5325</v>
      </c>
      <c r="AP767" s="1" t="s">
        <v>5325</v>
      </c>
      <c r="AQ767" s="1" t="s">
        <v>5325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5">
        <v>1</v>
      </c>
      <c r="AX767" s="1" t="s">
        <v>5325</v>
      </c>
      <c r="AY767" s="1" t="s">
        <v>5325</v>
      </c>
      <c r="AZ767" s="2">
        <v>0</v>
      </c>
      <c r="BA767" s="2">
        <v>0</v>
      </c>
      <c r="BB767" s="1" t="s">
        <v>5325</v>
      </c>
      <c r="BC767" s="2">
        <v>0</v>
      </c>
      <c r="BD767" s="1" t="s">
        <v>5325</v>
      </c>
      <c r="BE767" s="2">
        <v>0</v>
      </c>
      <c r="BF767" s="1" t="s">
        <v>5325</v>
      </c>
      <c r="BG767" s="2">
        <v>0</v>
      </c>
      <c r="BH767" s="1" t="s">
        <v>5325</v>
      </c>
      <c r="BI767">
        <v>0</v>
      </c>
      <c r="BJ767" s="1" t="s">
        <v>5325</v>
      </c>
      <c r="BK767" s="2">
        <v>0</v>
      </c>
      <c r="BL767" s="1" t="s">
        <v>5325</v>
      </c>
      <c r="BM767">
        <v>0</v>
      </c>
      <c r="BN767" s="1" t="s">
        <v>5325</v>
      </c>
      <c r="BO767">
        <v>0</v>
      </c>
      <c r="BP767" s="1" t="s">
        <v>5325</v>
      </c>
      <c r="BQ767" s="1" t="s">
        <v>114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1" t="s">
        <v>5325</v>
      </c>
      <c r="BX767" s="1" t="s">
        <v>110</v>
      </c>
      <c r="BY767" s="2">
        <v>0</v>
      </c>
      <c r="BZ767" s="2">
        <v>0</v>
      </c>
      <c r="CA767" s="2">
        <v>0</v>
      </c>
      <c r="CB767" s="1" t="s">
        <v>115</v>
      </c>
      <c r="CC767" s="1" t="s">
        <v>110</v>
      </c>
      <c r="CD767" s="1" t="s">
        <v>113</v>
      </c>
      <c r="CE767" s="2">
        <v>0</v>
      </c>
      <c r="CF767" s="2">
        <v>0</v>
      </c>
      <c r="CG767" s="2">
        <v>0</v>
      </c>
      <c r="CH767" s="1" t="s">
        <v>110</v>
      </c>
      <c r="CI767" s="1" t="s">
        <v>5</v>
      </c>
      <c r="CJ767" s="1" t="s">
        <v>5325</v>
      </c>
      <c r="CK767" s="1" t="s">
        <v>5</v>
      </c>
      <c r="CL767" s="1" t="s">
        <v>5325</v>
      </c>
      <c r="CM767" s="1" t="s">
        <v>5</v>
      </c>
      <c r="CN767" s="1" t="s">
        <v>5325</v>
      </c>
      <c r="CO767" s="1" t="s">
        <v>4</v>
      </c>
      <c r="CP767" s="2">
        <v>0</v>
      </c>
      <c r="CQ767" s="2">
        <v>0</v>
      </c>
      <c r="CR767" s="2">
        <v>0</v>
      </c>
      <c r="CS767" s="1" t="s">
        <v>110</v>
      </c>
      <c r="CT767" s="1" t="s">
        <v>110</v>
      </c>
      <c r="CU767" s="1" t="s">
        <v>110</v>
      </c>
      <c r="CV767" s="1" t="s">
        <v>110</v>
      </c>
      <c r="CW767" s="1" t="s">
        <v>110</v>
      </c>
      <c r="CX767" s="1" t="s">
        <v>110</v>
      </c>
      <c r="CY767" s="1" t="s">
        <v>110</v>
      </c>
      <c r="CZ767" s="1" t="s">
        <v>110</v>
      </c>
      <c r="DA767" s="2">
        <v>0</v>
      </c>
      <c r="DB767" s="2">
        <v>0</v>
      </c>
      <c r="DC767" s="2">
        <v>0</v>
      </c>
      <c r="DD767" s="2">
        <v>0</v>
      </c>
      <c r="DE767" s="2">
        <v>0</v>
      </c>
      <c r="DF767" s="2">
        <v>0</v>
      </c>
      <c r="DG767" s="2">
        <v>1</v>
      </c>
      <c r="DH767" s="1" t="s">
        <v>110</v>
      </c>
    </row>
    <row r="768" spans="1:112" x14ac:dyDescent="0.25">
      <c r="A768" s="6" t="str">
        <f>CONCATENATE(K768,C768)</f>
        <v>07010603712</v>
      </c>
      <c r="B768" s="1" t="s">
        <v>2620</v>
      </c>
      <c r="C768" s="3" t="s">
        <v>4427</v>
      </c>
      <c r="D768" s="1" t="s">
        <v>3495</v>
      </c>
      <c r="E768" s="1" t="s">
        <v>3647</v>
      </c>
      <c r="F768" s="1" t="s">
        <v>1042</v>
      </c>
      <c r="G768" s="1" t="s">
        <v>5325</v>
      </c>
      <c r="H768" s="1" t="s">
        <v>110</v>
      </c>
      <c r="I768" s="1" t="s">
        <v>273</v>
      </c>
      <c r="J768" s="1" t="s">
        <v>111</v>
      </c>
      <c r="K768" s="1" t="s">
        <v>3654</v>
      </c>
      <c r="L768" s="1" t="s">
        <v>111</v>
      </c>
      <c r="M768" s="1" t="s">
        <v>111</v>
      </c>
      <c r="N768" s="3" t="s">
        <v>112</v>
      </c>
      <c r="O768" s="1" t="s">
        <v>116</v>
      </c>
      <c r="P768" s="2">
        <v>0</v>
      </c>
      <c r="Q768" s="1" t="s">
        <v>113</v>
      </c>
      <c r="R768" s="4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 t="s">
        <v>116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1" t="s">
        <v>110</v>
      </c>
      <c r="AH768">
        <v>0</v>
      </c>
      <c r="AI768">
        <v>0</v>
      </c>
      <c r="AJ768">
        <v>0</v>
      </c>
      <c r="AK768" s="2">
        <v>0</v>
      </c>
      <c r="AL768" s="2">
        <v>0</v>
      </c>
      <c r="AM768" s="1" t="s">
        <v>5325</v>
      </c>
      <c r="AN768" s="1" t="s">
        <v>5325</v>
      </c>
      <c r="AO768" s="1" t="s">
        <v>5325</v>
      </c>
      <c r="AP768" s="1" t="s">
        <v>5325</v>
      </c>
      <c r="AQ768" s="1" t="s">
        <v>5325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5">
        <v>1</v>
      </c>
      <c r="AX768" s="1" t="s">
        <v>5325</v>
      </c>
      <c r="AY768" s="1" t="s">
        <v>5325</v>
      </c>
      <c r="AZ768" s="2">
        <v>0</v>
      </c>
      <c r="BA768" s="2">
        <v>0</v>
      </c>
      <c r="BB768" s="1" t="s">
        <v>5325</v>
      </c>
      <c r="BC768" s="2">
        <v>0</v>
      </c>
      <c r="BD768" s="1" t="s">
        <v>5325</v>
      </c>
      <c r="BE768" s="2">
        <v>0</v>
      </c>
      <c r="BF768" s="1" t="s">
        <v>5325</v>
      </c>
      <c r="BG768" s="2">
        <v>0</v>
      </c>
      <c r="BH768" s="1" t="s">
        <v>5325</v>
      </c>
      <c r="BI768">
        <v>0</v>
      </c>
      <c r="BJ768" s="1" t="s">
        <v>5325</v>
      </c>
      <c r="BK768" s="2">
        <v>0</v>
      </c>
      <c r="BL768" s="1" t="s">
        <v>5325</v>
      </c>
      <c r="BM768">
        <v>0</v>
      </c>
      <c r="BN768" s="1" t="s">
        <v>5325</v>
      </c>
      <c r="BO768">
        <v>0</v>
      </c>
      <c r="BP768" s="1" t="s">
        <v>5325</v>
      </c>
      <c r="BQ768" s="1" t="s">
        <v>114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1" t="s">
        <v>5325</v>
      </c>
      <c r="BX768" s="1" t="s">
        <v>110</v>
      </c>
      <c r="BY768" s="2">
        <v>0</v>
      </c>
      <c r="BZ768" s="2">
        <v>0</v>
      </c>
      <c r="CA768" s="2">
        <v>0</v>
      </c>
      <c r="CB768" s="1" t="s">
        <v>115</v>
      </c>
      <c r="CC768" s="1" t="s">
        <v>110</v>
      </c>
      <c r="CD768" s="1" t="s">
        <v>113</v>
      </c>
      <c r="CE768" s="2">
        <v>0</v>
      </c>
      <c r="CF768" s="2">
        <v>0</v>
      </c>
      <c r="CG768" s="2">
        <v>0</v>
      </c>
      <c r="CH768" s="1" t="s">
        <v>110</v>
      </c>
      <c r="CI768" s="1" t="s">
        <v>5</v>
      </c>
      <c r="CJ768" s="1" t="s">
        <v>5325</v>
      </c>
      <c r="CK768" s="1" t="s">
        <v>5</v>
      </c>
      <c r="CL768" s="1" t="s">
        <v>5325</v>
      </c>
      <c r="CM768" s="1" t="s">
        <v>5</v>
      </c>
      <c r="CN768" s="1" t="s">
        <v>5325</v>
      </c>
      <c r="CO768" s="1" t="s">
        <v>4</v>
      </c>
      <c r="CP768" s="2">
        <v>0</v>
      </c>
      <c r="CQ768" s="2">
        <v>0</v>
      </c>
      <c r="CR768" s="2">
        <v>0</v>
      </c>
      <c r="CS768" s="1" t="s">
        <v>110</v>
      </c>
      <c r="CT768" s="1" t="s">
        <v>110</v>
      </c>
      <c r="CU768" s="1" t="s">
        <v>110</v>
      </c>
      <c r="CV768" s="1" t="s">
        <v>110</v>
      </c>
      <c r="CW768" s="1" t="s">
        <v>110</v>
      </c>
      <c r="CX768" s="1" t="s">
        <v>110</v>
      </c>
      <c r="CY768" s="1" t="s">
        <v>110</v>
      </c>
      <c r="CZ768" s="1" t="s">
        <v>110</v>
      </c>
      <c r="DA768" s="2">
        <v>0</v>
      </c>
      <c r="DB768" s="2">
        <v>0</v>
      </c>
      <c r="DC768" s="2">
        <v>0</v>
      </c>
      <c r="DD768" s="2">
        <v>0</v>
      </c>
      <c r="DE768" s="2">
        <v>0</v>
      </c>
      <c r="DF768" s="2">
        <v>0</v>
      </c>
      <c r="DG768" s="2">
        <v>1</v>
      </c>
      <c r="DH768" s="1" t="s">
        <v>110</v>
      </c>
    </row>
    <row r="769" spans="1:112" x14ac:dyDescent="0.25">
      <c r="A769" s="6" t="str">
        <f>CONCATENATE(K769,C769)</f>
        <v>07010603713</v>
      </c>
      <c r="B769" s="1" t="s">
        <v>2621</v>
      </c>
      <c r="C769" s="3" t="s">
        <v>4428</v>
      </c>
      <c r="D769" s="1" t="s">
        <v>3495</v>
      </c>
      <c r="E769" s="1" t="s">
        <v>3647</v>
      </c>
      <c r="F769" s="1" t="s">
        <v>1043</v>
      </c>
      <c r="G769" s="1" t="s">
        <v>5325</v>
      </c>
      <c r="H769" s="1" t="s">
        <v>110</v>
      </c>
      <c r="I769" s="1" t="s">
        <v>273</v>
      </c>
      <c r="J769" s="1" t="s">
        <v>111</v>
      </c>
      <c r="K769" s="1" t="s">
        <v>3654</v>
      </c>
      <c r="L769" s="1" t="s">
        <v>111</v>
      </c>
      <c r="M769" s="1" t="s">
        <v>111</v>
      </c>
      <c r="N769" s="3" t="s">
        <v>112</v>
      </c>
      <c r="O769" s="1" t="s">
        <v>116</v>
      </c>
      <c r="P769" s="2">
        <v>0</v>
      </c>
      <c r="Q769" s="1" t="s">
        <v>113</v>
      </c>
      <c r="R769" s="4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 t="s">
        <v>116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1" t="s">
        <v>110</v>
      </c>
      <c r="AH769">
        <v>0</v>
      </c>
      <c r="AI769">
        <v>0</v>
      </c>
      <c r="AJ769">
        <v>0</v>
      </c>
      <c r="AK769" s="2">
        <v>0</v>
      </c>
      <c r="AL769" s="2">
        <v>0</v>
      </c>
      <c r="AM769" s="1" t="s">
        <v>5325</v>
      </c>
      <c r="AN769" s="1" t="s">
        <v>5325</v>
      </c>
      <c r="AO769" s="1" t="s">
        <v>5325</v>
      </c>
      <c r="AP769" s="1" t="s">
        <v>5325</v>
      </c>
      <c r="AQ769" s="1" t="s">
        <v>5325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5">
        <v>1</v>
      </c>
      <c r="AX769" s="1" t="s">
        <v>5325</v>
      </c>
      <c r="AY769" s="1" t="s">
        <v>5325</v>
      </c>
      <c r="AZ769" s="2">
        <v>0</v>
      </c>
      <c r="BA769" s="2">
        <v>0</v>
      </c>
      <c r="BB769" s="1" t="s">
        <v>5325</v>
      </c>
      <c r="BC769" s="2">
        <v>0</v>
      </c>
      <c r="BD769" s="1" t="s">
        <v>5325</v>
      </c>
      <c r="BE769" s="2">
        <v>0</v>
      </c>
      <c r="BF769" s="1" t="s">
        <v>5325</v>
      </c>
      <c r="BG769" s="2">
        <v>0</v>
      </c>
      <c r="BH769" s="1" t="s">
        <v>5325</v>
      </c>
      <c r="BI769">
        <v>0</v>
      </c>
      <c r="BJ769" s="1" t="s">
        <v>5325</v>
      </c>
      <c r="BK769" s="2">
        <v>0</v>
      </c>
      <c r="BL769" s="1" t="s">
        <v>5325</v>
      </c>
      <c r="BM769">
        <v>0</v>
      </c>
      <c r="BN769" s="1" t="s">
        <v>5325</v>
      </c>
      <c r="BO769">
        <v>0</v>
      </c>
      <c r="BP769" s="1" t="s">
        <v>5325</v>
      </c>
      <c r="BQ769" s="1" t="s">
        <v>114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1" t="s">
        <v>5325</v>
      </c>
      <c r="BX769" s="1" t="s">
        <v>110</v>
      </c>
      <c r="BY769" s="2">
        <v>0</v>
      </c>
      <c r="BZ769" s="2">
        <v>0</v>
      </c>
      <c r="CA769" s="2">
        <v>0</v>
      </c>
      <c r="CB769" s="1" t="s">
        <v>115</v>
      </c>
      <c r="CC769" s="1" t="s">
        <v>110</v>
      </c>
      <c r="CD769" s="1" t="s">
        <v>113</v>
      </c>
      <c r="CE769" s="2">
        <v>0</v>
      </c>
      <c r="CF769" s="2">
        <v>0</v>
      </c>
      <c r="CG769" s="2">
        <v>0</v>
      </c>
      <c r="CH769" s="1" t="s">
        <v>110</v>
      </c>
      <c r="CI769" s="1" t="s">
        <v>5</v>
      </c>
      <c r="CJ769" s="1" t="s">
        <v>5325</v>
      </c>
      <c r="CK769" s="1" t="s">
        <v>5</v>
      </c>
      <c r="CL769" s="1" t="s">
        <v>5325</v>
      </c>
      <c r="CM769" s="1" t="s">
        <v>5</v>
      </c>
      <c r="CN769" s="1" t="s">
        <v>5325</v>
      </c>
      <c r="CO769" s="1" t="s">
        <v>4</v>
      </c>
      <c r="CP769" s="2">
        <v>0</v>
      </c>
      <c r="CQ769" s="2">
        <v>0</v>
      </c>
      <c r="CR769" s="2">
        <v>0</v>
      </c>
      <c r="CS769" s="1" t="s">
        <v>110</v>
      </c>
      <c r="CT769" s="1" t="s">
        <v>110</v>
      </c>
      <c r="CU769" s="1" t="s">
        <v>110</v>
      </c>
      <c r="CV769" s="1" t="s">
        <v>110</v>
      </c>
      <c r="CW769" s="1" t="s">
        <v>110</v>
      </c>
      <c r="CX769" s="1" t="s">
        <v>110</v>
      </c>
      <c r="CY769" s="1" t="s">
        <v>110</v>
      </c>
      <c r="CZ769" s="1" t="s">
        <v>110</v>
      </c>
      <c r="DA769" s="2">
        <v>0</v>
      </c>
      <c r="DB769" s="2">
        <v>0</v>
      </c>
      <c r="DC769" s="2">
        <v>0</v>
      </c>
      <c r="DD769" s="2">
        <v>0</v>
      </c>
      <c r="DE769" s="2">
        <v>0</v>
      </c>
      <c r="DF769" s="2">
        <v>0</v>
      </c>
      <c r="DG769" s="2">
        <v>1</v>
      </c>
      <c r="DH769" s="1" t="s">
        <v>110</v>
      </c>
    </row>
    <row r="770" spans="1:112" x14ac:dyDescent="0.25">
      <c r="A770" s="6" t="str">
        <f>CONCATENATE(K770,C770)</f>
        <v>07010603714</v>
      </c>
      <c r="B770" s="1" t="s">
        <v>2622</v>
      </c>
      <c r="C770" s="3" t="s">
        <v>4429</v>
      </c>
      <c r="D770" s="1" t="s">
        <v>3495</v>
      </c>
      <c r="E770" s="1" t="s">
        <v>3647</v>
      </c>
      <c r="F770" s="1" t="s">
        <v>1044</v>
      </c>
      <c r="G770" s="1" t="s">
        <v>5325</v>
      </c>
      <c r="H770" s="1" t="s">
        <v>110</v>
      </c>
      <c r="I770" s="1" t="s">
        <v>273</v>
      </c>
      <c r="J770" s="1" t="s">
        <v>111</v>
      </c>
      <c r="K770" s="1" t="s">
        <v>3654</v>
      </c>
      <c r="L770" s="1" t="s">
        <v>111</v>
      </c>
      <c r="M770" s="1" t="s">
        <v>111</v>
      </c>
      <c r="N770" s="3" t="s">
        <v>112</v>
      </c>
      <c r="O770" s="1" t="s">
        <v>116</v>
      </c>
      <c r="P770" s="2">
        <v>0</v>
      </c>
      <c r="Q770" s="1" t="s">
        <v>113</v>
      </c>
      <c r="R770" s="4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 t="s">
        <v>116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1" t="s">
        <v>110</v>
      </c>
      <c r="AH770">
        <v>0</v>
      </c>
      <c r="AI770">
        <v>0</v>
      </c>
      <c r="AJ770">
        <v>0</v>
      </c>
      <c r="AK770" s="2">
        <v>0</v>
      </c>
      <c r="AL770" s="2">
        <v>0</v>
      </c>
      <c r="AM770" s="1" t="s">
        <v>5325</v>
      </c>
      <c r="AN770" s="1" t="s">
        <v>5325</v>
      </c>
      <c r="AO770" s="1" t="s">
        <v>5325</v>
      </c>
      <c r="AP770" s="1" t="s">
        <v>5325</v>
      </c>
      <c r="AQ770" s="1" t="s">
        <v>5325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5">
        <v>1</v>
      </c>
      <c r="AX770" s="1" t="s">
        <v>5325</v>
      </c>
      <c r="AY770" s="1" t="s">
        <v>5325</v>
      </c>
      <c r="AZ770" s="2">
        <v>0</v>
      </c>
      <c r="BA770" s="2">
        <v>0</v>
      </c>
      <c r="BB770" s="1" t="s">
        <v>5325</v>
      </c>
      <c r="BC770" s="2">
        <v>0</v>
      </c>
      <c r="BD770" s="1" t="s">
        <v>5325</v>
      </c>
      <c r="BE770" s="2">
        <v>0</v>
      </c>
      <c r="BF770" s="1" t="s">
        <v>5325</v>
      </c>
      <c r="BG770" s="2">
        <v>0</v>
      </c>
      <c r="BH770" s="1" t="s">
        <v>5325</v>
      </c>
      <c r="BI770">
        <v>0</v>
      </c>
      <c r="BJ770" s="1" t="s">
        <v>5325</v>
      </c>
      <c r="BK770" s="2">
        <v>0</v>
      </c>
      <c r="BL770" s="1" t="s">
        <v>5325</v>
      </c>
      <c r="BM770">
        <v>0</v>
      </c>
      <c r="BN770" s="1" t="s">
        <v>5325</v>
      </c>
      <c r="BO770">
        <v>0</v>
      </c>
      <c r="BP770" s="1" t="s">
        <v>5325</v>
      </c>
      <c r="BQ770" s="1" t="s">
        <v>114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1" t="s">
        <v>5325</v>
      </c>
      <c r="BX770" s="1" t="s">
        <v>110</v>
      </c>
      <c r="BY770" s="2">
        <v>0</v>
      </c>
      <c r="BZ770" s="2">
        <v>0</v>
      </c>
      <c r="CA770" s="2">
        <v>0</v>
      </c>
      <c r="CB770" s="1" t="s">
        <v>115</v>
      </c>
      <c r="CC770" s="1" t="s">
        <v>110</v>
      </c>
      <c r="CD770" s="1" t="s">
        <v>113</v>
      </c>
      <c r="CE770" s="2">
        <v>0</v>
      </c>
      <c r="CF770" s="2">
        <v>0</v>
      </c>
      <c r="CG770" s="2">
        <v>0</v>
      </c>
      <c r="CH770" s="1" t="s">
        <v>110</v>
      </c>
      <c r="CI770" s="1" t="s">
        <v>5</v>
      </c>
      <c r="CJ770" s="1" t="s">
        <v>5325</v>
      </c>
      <c r="CK770" s="1" t="s">
        <v>5</v>
      </c>
      <c r="CL770" s="1" t="s">
        <v>5325</v>
      </c>
      <c r="CM770" s="1" t="s">
        <v>5</v>
      </c>
      <c r="CN770" s="1" t="s">
        <v>5325</v>
      </c>
      <c r="CO770" s="1" t="s">
        <v>4</v>
      </c>
      <c r="CP770" s="2">
        <v>0</v>
      </c>
      <c r="CQ770" s="2">
        <v>0</v>
      </c>
      <c r="CR770" s="2">
        <v>0</v>
      </c>
      <c r="CS770" s="1" t="s">
        <v>110</v>
      </c>
      <c r="CT770" s="1" t="s">
        <v>110</v>
      </c>
      <c r="CU770" s="1" t="s">
        <v>110</v>
      </c>
      <c r="CV770" s="1" t="s">
        <v>110</v>
      </c>
      <c r="CW770" s="1" t="s">
        <v>110</v>
      </c>
      <c r="CX770" s="1" t="s">
        <v>110</v>
      </c>
      <c r="CY770" s="1" t="s">
        <v>110</v>
      </c>
      <c r="CZ770" s="1" t="s">
        <v>110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1</v>
      </c>
      <c r="DH770" s="1" t="s">
        <v>110</v>
      </c>
    </row>
    <row r="771" spans="1:112" x14ac:dyDescent="0.25">
      <c r="A771" s="6" t="str">
        <f>CONCATENATE(K771,C771)</f>
        <v>07010603715</v>
      </c>
      <c r="B771" s="1" t="s">
        <v>2623</v>
      </c>
      <c r="C771" s="3" t="s">
        <v>4430</v>
      </c>
      <c r="D771" s="1" t="s">
        <v>3495</v>
      </c>
      <c r="E771" s="1" t="s">
        <v>3647</v>
      </c>
      <c r="F771" s="1" t="s">
        <v>1045</v>
      </c>
      <c r="G771" s="1" t="s">
        <v>5325</v>
      </c>
      <c r="H771" s="1" t="s">
        <v>110</v>
      </c>
      <c r="I771" s="1" t="s">
        <v>273</v>
      </c>
      <c r="J771" s="1" t="s">
        <v>111</v>
      </c>
      <c r="K771" s="1" t="s">
        <v>3654</v>
      </c>
      <c r="L771" s="1" t="s">
        <v>111</v>
      </c>
      <c r="M771" s="1" t="s">
        <v>111</v>
      </c>
      <c r="N771" s="3" t="s">
        <v>112</v>
      </c>
      <c r="O771" s="1" t="s">
        <v>116</v>
      </c>
      <c r="P771" s="2">
        <v>0</v>
      </c>
      <c r="Q771" s="1" t="s">
        <v>113</v>
      </c>
      <c r="R771" s="4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 t="s">
        <v>116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1" t="s">
        <v>110</v>
      </c>
      <c r="AH771">
        <v>0</v>
      </c>
      <c r="AI771">
        <v>0</v>
      </c>
      <c r="AJ771">
        <v>0</v>
      </c>
      <c r="AK771" s="2">
        <v>0</v>
      </c>
      <c r="AL771" s="2">
        <v>0</v>
      </c>
      <c r="AM771" s="1" t="s">
        <v>5325</v>
      </c>
      <c r="AN771" s="1" t="s">
        <v>5325</v>
      </c>
      <c r="AO771" s="1" t="s">
        <v>5325</v>
      </c>
      <c r="AP771" s="1" t="s">
        <v>5325</v>
      </c>
      <c r="AQ771" s="1" t="s">
        <v>5325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5">
        <v>1</v>
      </c>
      <c r="AX771" s="1" t="s">
        <v>5325</v>
      </c>
      <c r="AY771" s="1" t="s">
        <v>5325</v>
      </c>
      <c r="AZ771" s="2">
        <v>0</v>
      </c>
      <c r="BA771" s="2">
        <v>0</v>
      </c>
      <c r="BB771" s="1" t="s">
        <v>5325</v>
      </c>
      <c r="BC771" s="2">
        <v>0</v>
      </c>
      <c r="BD771" s="1" t="s">
        <v>5325</v>
      </c>
      <c r="BE771" s="2">
        <v>0</v>
      </c>
      <c r="BF771" s="1" t="s">
        <v>5325</v>
      </c>
      <c r="BG771" s="2">
        <v>0</v>
      </c>
      <c r="BH771" s="1" t="s">
        <v>5325</v>
      </c>
      <c r="BI771">
        <v>0</v>
      </c>
      <c r="BJ771" s="1" t="s">
        <v>5325</v>
      </c>
      <c r="BK771" s="2">
        <v>0</v>
      </c>
      <c r="BL771" s="1" t="s">
        <v>5325</v>
      </c>
      <c r="BM771">
        <v>0</v>
      </c>
      <c r="BN771" s="1" t="s">
        <v>5325</v>
      </c>
      <c r="BO771">
        <v>0</v>
      </c>
      <c r="BP771" s="1" t="s">
        <v>5325</v>
      </c>
      <c r="BQ771" s="1" t="s">
        <v>114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1" t="s">
        <v>5325</v>
      </c>
      <c r="BX771" s="1" t="s">
        <v>110</v>
      </c>
      <c r="BY771" s="2">
        <v>0</v>
      </c>
      <c r="BZ771" s="2">
        <v>0</v>
      </c>
      <c r="CA771" s="2">
        <v>0</v>
      </c>
      <c r="CB771" s="1" t="s">
        <v>115</v>
      </c>
      <c r="CC771" s="1" t="s">
        <v>110</v>
      </c>
      <c r="CD771" s="1" t="s">
        <v>113</v>
      </c>
      <c r="CE771" s="2">
        <v>0</v>
      </c>
      <c r="CF771" s="2">
        <v>0</v>
      </c>
      <c r="CG771" s="2">
        <v>0</v>
      </c>
      <c r="CH771" s="1" t="s">
        <v>110</v>
      </c>
      <c r="CI771" s="1" t="s">
        <v>5</v>
      </c>
      <c r="CJ771" s="1" t="s">
        <v>5325</v>
      </c>
      <c r="CK771" s="1" t="s">
        <v>5</v>
      </c>
      <c r="CL771" s="1" t="s">
        <v>5325</v>
      </c>
      <c r="CM771" s="1" t="s">
        <v>5</v>
      </c>
      <c r="CN771" s="1" t="s">
        <v>5325</v>
      </c>
      <c r="CO771" s="1" t="s">
        <v>4</v>
      </c>
      <c r="CP771" s="2">
        <v>0</v>
      </c>
      <c r="CQ771" s="2">
        <v>0</v>
      </c>
      <c r="CR771" s="2">
        <v>0</v>
      </c>
      <c r="CS771" s="1" t="s">
        <v>110</v>
      </c>
      <c r="CT771" s="1" t="s">
        <v>110</v>
      </c>
      <c r="CU771" s="1" t="s">
        <v>110</v>
      </c>
      <c r="CV771" s="1" t="s">
        <v>110</v>
      </c>
      <c r="CW771" s="1" t="s">
        <v>110</v>
      </c>
      <c r="CX771" s="1" t="s">
        <v>110</v>
      </c>
      <c r="CY771" s="1" t="s">
        <v>110</v>
      </c>
      <c r="CZ771" s="1" t="s">
        <v>110</v>
      </c>
      <c r="DA771" s="2">
        <v>0</v>
      </c>
      <c r="DB771" s="2">
        <v>0</v>
      </c>
      <c r="DC771" s="2">
        <v>0</v>
      </c>
      <c r="DD771" s="2">
        <v>0</v>
      </c>
      <c r="DE771" s="2">
        <v>0</v>
      </c>
      <c r="DF771" s="2">
        <v>0</v>
      </c>
      <c r="DG771" s="2">
        <v>1</v>
      </c>
      <c r="DH771" s="1" t="s">
        <v>110</v>
      </c>
    </row>
    <row r="772" spans="1:112" x14ac:dyDescent="0.25">
      <c r="A772" s="6" t="str">
        <f>CONCATENATE(K772,C772)</f>
        <v>07010603716</v>
      </c>
      <c r="B772" s="1" t="s">
        <v>2624</v>
      </c>
      <c r="C772" s="3" t="s">
        <v>4431</v>
      </c>
      <c r="D772" s="1" t="s">
        <v>3495</v>
      </c>
      <c r="E772" s="1" t="s">
        <v>3647</v>
      </c>
      <c r="F772" s="1" t="s">
        <v>1046</v>
      </c>
      <c r="G772" s="1" t="s">
        <v>5325</v>
      </c>
      <c r="H772" s="1" t="s">
        <v>110</v>
      </c>
      <c r="I772" s="1" t="s">
        <v>273</v>
      </c>
      <c r="J772" s="1" t="s">
        <v>111</v>
      </c>
      <c r="K772" s="1" t="s">
        <v>3654</v>
      </c>
      <c r="L772" s="1" t="s">
        <v>111</v>
      </c>
      <c r="M772" s="1" t="s">
        <v>111</v>
      </c>
      <c r="N772" s="3" t="s">
        <v>112</v>
      </c>
      <c r="O772" s="1" t="s">
        <v>116</v>
      </c>
      <c r="P772" s="2">
        <v>0</v>
      </c>
      <c r="Q772" s="1" t="s">
        <v>113</v>
      </c>
      <c r="R772" s="4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 t="s">
        <v>116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1" t="s">
        <v>110</v>
      </c>
      <c r="AH772">
        <v>0</v>
      </c>
      <c r="AI772">
        <v>0</v>
      </c>
      <c r="AJ772">
        <v>0</v>
      </c>
      <c r="AK772" s="2">
        <v>0</v>
      </c>
      <c r="AL772" s="2">
        <v>0</v>
      </c>
      <c r="AM772" s="1" t="s">
        <v>5325</v>
      </c>
      <c r="AN772" s="1" t="s">
        <v>5325</v>
      </c>
      <c r="AO772" s="1" t="s">
        <v>5325</v>
      </c>
      <c r="AP772" s="1" t="s">
        <v>5325</v>
      </c>
      <c r="AQ772" s="1" t="s">
        <v>5325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5">
        <v>1</v>
      </c>
      <c r="AX772" s="1" t="s">
        <v>5325</v>
      </c>
      <c r="AY772" s="1" t="s">
        <v>5325</v>
      </c>
      <c r="AZ772" s="2">
        <v>0</v>
      </c>
      <c r="BA772" s="2">
        <v>0</v>
      </c>
      <c r="BB772" s="1" t="s">
        <v>5325</v>
      </c>
      <c r="BC772" s="2">
        <v>0</v>
      </c>
      <c r="BD772" s="1" t="s">
        <v>5325</v>
      </c>
      <c r="BE772" s="2">
        <v>0</v>
      </c>
      <c r="BF772" s="1" t="s">
        <v>5325</v>
      </c>
      <c r="BG772" s="2">
        <v>0</v>
      </c>
      <c r="BH772" s="1" t="s">
        <v>5325</v>
      </c>
      <c r="BI772">
        <v>0</v>
      </c>
      <c r="BJ772" s="1" t="s">
        <v>5325</v>
      </c>
      <c r="BK772" s="2">
        <v>0</v>
      </c>
      <c r="BL772" s="1" t="s">
        <v>5325</v>
      </c>
      <c r="BM772">
        <v>0</v>
      </c>
      <c r="BN772" s="1" t="s">
        <v>5325</v>
      </c>
      <c r="BO772">
        <v>0</v>
      </c>
      <c r="BP772" s="1" t="s">
        <v>5325</v>
      </c>
      <c r="BQ772" s="1" t="s">
        <v>114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1" t="s">
        <v>5325</v>
      </c>
      <c r="BX772" s="1" t="s">
        <v>110</v>
      </c>
      <c r="BY772" s="2">
        <v>0</v>
      </c>
      <c r="BZ772" s="2">
        <v>0</v>
      </c>
      <c r="CA772" s="2">
        <v>0</v>
      </c>
      <c r="CB772" s="1" t="s">
        <v>115</v>
      </c>
      <c r="CC772" s="1" t="s">
        <v>110</v>
      </c>
      <c r="CD772" s="1" t="s">
        <v>113</v>
      </c>
      <c r="CE772" s="2">
        <v>0</v>
      </c>
      <c r="CF772" s="2">
        <v>0</v>
      </c>
      <c r="CG772" s="2">
        <v>0</v>
      </c>
      <c r="CH772" s="1" t="s">
        <v>110</v>
      </c>
      <c r="CI772" s="1" t="s">
        <v>5</v>
      </c>
      <c r="CJ772" s="1" t="s">
        <v>5325</v>
      </c>
      <c r="CK772" s="1" t="s">
        <v>5</v>
      </c>
      <c r="CL772" s="1" t="s">
        <v>5325</v>
      </c>
      <c r="CM772" s="1" t="s">
        <v>5</v>
      </c>
      <c r="CN772" s="1" t="s">
        <v>5325</v>
      </c>
      <c r="CO772" s="1" t="s">
        <v>4</v>
      </c>
      <c r="CP772" s="2">
        <v>0</v>
      </c>
      <c r="CQ772" s="2">
        <v>0</v>
      </c>
      <c r="CR772" s="2">
        <v>0</v>
      </c>
      <c r="CS772" s="1" t="s">
        <v>110</v>
      </c>
      <c r="CT772" s="1" t="s">
        <v>110</v>
      </c>
      <c r="CU772" s="1" t="s">
        <v>110</v>
      </c>
      <c r="CV772" s="1" t="s">
        <v>110</v>
      </c>
      <c r="CW772" s="1" t="s">
        <v>110</v>
      </c>
      <c r="CX772" s="1" t="s">
        <v>110</v>
      </c>
      <c r="CY772" s="1" t="s">
        <v>110</v>
      </c>
      <c r="CZ772" s="1" t="s">
        <v>110</v>
      </c>
      <c r="DA772" s="2">
        <v>0</v>
      </c>
      <c r="DB772" s="2">
        <v>0</v>
      </c>
      <c r="DC772" s="2">
        <v>0</v>
      </c>
      <c r="DD772" s="2">
        <v>0</v>
      </c>
      <c r="DE772" s="2">
        <v>0</v>
      </c>
      <c r="DF772" s="2">
        <v>0</v>
      </c>
      <c r="DG772" s="2">
        <v>1</v>
      </c>
      <c r="DH772" s="1" t="s">
        <v>110</v>
      </c>
    </row>
    <row r="773" spans="1:112" x14ac:dyDescent="0.25">
      <c r="A773" s="6" t="str">
        <f>CONCATENATE(K773,C773)</f>
        <v>07010603717</v>
      </c>
      <c r="B773" s="1" t="s">
        <v>2625</v>
      </c>
      <c r="C773" s="3" t="s">
        <v>4432</v>
      </c>
      <c r="D773" s="1" t="s">
        <v>3495</v>
      </c>
      <c r="E773" s="1" t="s">
        <v>3647</v>
      </c>
      <c r="F773" s="1" t="s">
        <v>1047</v>
      </c>
      <c r="G773" s="1" t="s">
        <v>5325</v>
      </c>
      <c r="H773" s="1" t="s">
        <v>110</v>
      </c>
      <c r="I773" s="1" t="s">
        <v>273</v>
      </c>
      <c r="J773" s="1" t="s">
        <v>111</v>
      </c>
      <c r="K773" s="1" t="s">
        <v>3654</v>
      </c>
      <c r="L773" s="1" t="s">
        <v>111</v>
      </c>
      <c r="M773" s="1" t="s">
        <v>111</v>
      </c>
      <c r="N773" s="3" t="s">
        <v>112</v>
      </c>
      <c r="O773" s="1" t="s">
        <v>116</v>
      </c>
      <c r="P773" s="2">
        <v>0</v>
      </c>
      <c r="Q773" s="1" t="s">
        <v>113</v>
      </c>
      <c r="R773" s="4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 t="s">
        <v>116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1" t="s">
        <v>110</v>
      </c>
      <c r="AH773">
        <v>0</v>
      </c>
      <c r="AI773">
        <v>0</v>
      </c>
      <c r="AJ773">
        <v>0</v>
      </c>
      <c r="AK773" s="2">
        <v>0</v>
      </c>
      <c r="AL773" s="2">
        <v>0</v>
      </c>
      <c r="AM773" s="1" t="s">
        <v>5325</v>
      </c>
      <c r="AN773" s="1" t="s">
        <v>5325</v>
      </c>
      <c r="AO773" s="1" t="s">
        <v>5325</v>
      </c>
      <c r="AP773" s="1" t="s">
        <v>5325</v>
      </c>
      <c r="AQ773" s="1" t="s">
        <v>5325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5">
        <v>1</v>
      </c>
      <c r="AX773" s="1" t="s">
        <v>5325</v>
      </c>
      <c r="AY773" s="1" t="s">
        <v>5325</v>
      </c>
      <c r="AZ773" s="2">
        <v>0</v>
      </c>
      <c r="BA773" s="2">
        <v>0</v>
      </c>
      <c r="BB773" s="1" t="s">
        <v>5325</v>
      </c>
      <c r="BC773" s="2">
        <v>0</v>
      </c>
      <c r="BD773" s="1" t="s">
        <v>5325</v>
      </c>
      <c r="BE773" s="2">
        <v>0</v>
      </c>
      <c r="BF773" s="1" t="s">
        <v>5325</v>
      </c>
      <c r="BG773" s="2">
        <v>0</v>
      </c>
      <c r="BH773" s="1" t="s">
        <v>5325</v>
      </c>
      <c r="BI773">
        <v>0</v>
      </c>
      <c r="BJ773" s="1" t="s">
        <v>5325</v>
      </c>
      <c r="BK773" s="2">
        <v>0</v>
      </c>
      <c r="BL773" s="1" t="s">
        <v>5325</v>
      </c>
      <c r="BM773">
        <v>0</v>
      </c>
      <c r="BN773" s="1" t="s">
        <v>5325</v>
      </c>
      <c r="BO773">
        <v>0</v>
      </c>
      <c r="BP773" s="1" t="s">
        <v>5325</v>
      </c>
      <c r="BQ773" s="1" t="s">
        <v>114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1" t="s">
        <v>5325</v>
      </c>
      <c r="BX773" s="1" t="s">
        <v>110</v>
      </c>
      <c r="BY773" s="2">
        <v>0</v>
      </c>
      <c r="BZ773" s="2">
        <v>0</v>
      </c>
      <c r="CA773" s="2">
        <v>0</v>
      </c>
      <c r="CB773" s="1" t="s">
        <v>115</v>
      </c>
      <c r="CC773" s="1" t="s">
        <v>110</v>
      </c>
      <c r="CD773" s="1" t="s">
        <v>113</v>
      </c>
      <c r="CE773" s="2">
        <v>0</v>
      </c>
      <c r="CF773" s="2">
        <v>0</v>
      </c>
      <c r="CG773" s="2">
        <v>0</v>
      </c>
      <c r="CH773" s="1" t="s">
        <v>110</v>
      </c>
      <c r="CI773" s="1" t="s">
        <v>5</v>
      </c>
      <c r="CJ773" s="1" t="s">
        <v>5325</v>
      </c>
      <c r="CK773" s="1" t="s">
        <v>5</v>
      </c>
      <c r="CL773" s="1" t="s">
        <v>5325</v>
      </c>
      <c r="CM773" s="1" t="s">
        <v>5</v>
      </c>
      <c r="CN773" s="1" t="s">
        <v>5325</v>
      </c>
      <c r="CO773" s="1" t="s">
        <v>4</v>
      </c>
      <c r="CP773" s="2">
        <v>0</v>
      </c>
      <c r="CQ773" s="2">
        <v>0</v>
      </c>
      <c r="CR773" s="2">
        <v>0</v>
      </c>
      <c r="CS773" s="1" t="s">
        <v>110</v>
      </c>
      <c r="CT773" s="1" t="s">
        <v>110</v>
      </c>
      <c r="CU773" s="1" t="s">
        <v>110</v>
      </c>
      <c r="CV773" s="1" t="s">
        <v>110</v>
      </c>
      <c r="CW773" s="1" t="s">
        <v>110</v>
      </c>
      <c r="CX773" s="1" t="s">
        <v>110</v>
      </c>
      <c r="CY773" s="1" t="s">
        <v>110</v>
      </c>
      <c r="CZ773" s="1" t="s">
        <v>110</v>
      </c>
      <c r="DA773" s="2">
        <v>0</v>
      </c>
      <c r="DB773" s="2">
        <v>0</v>
      </c>
      <c r="DC773" s="2">
        <v>0</v>
      </c>
      <c r="DD773" s="2">
        <v>0</v>
      </c>
      <c r="DE773" s="2">
        <v>0</v>
      </c>
      <c r="DF773" s="2">
        <v>0</v>
      </c>
      <c r="DG773" s="2">
        <v>1</v>
      </c>
      <c r="DH773" s="1" t="s">
        <v>110</v>
      </c>
    </row>
    <row r="774" spans="1:112" x14ac:dyDescent="0.25">
      <c r="A774" s="6" t="str">
        <f>CONCATENATE(K774,C774)</f>
        <v>07010603718</v>
      </c>
      <c r="B774" s="1" t="s">
        <v>2626</v>
      </c>
      <c r="C774" s="3" t="s">
        <v>4433</v>
      </c>
      <c r="D774" s="1" t="s">
        <v>3495</v>
      </c>
      <c r="E774" s="1" t="s">
        <v>3647</v>
      </c>
      <c r="F774" s="1" t="s">
        <v>1048</v>
      </c>
      <c r="G774" s="1" t="s">
        <v>5325</v>
      </c>
      <c r="H774" s="1" t="s">
        <v>110</v>
      </c>
      <c r="I774" s="1" t="s">
        <v>273</v>
      </c>
      <c r="J774" s="1" t="s">
        <v>111</v>
      </c>
      <c r="K774" s="1" t="s">
        <v>3654</v>
      </c>
      <c r="L774" s="1" t="s">
        <v>111</v>
      </c>
      <c r="M774" s="1" t="s">
        <v>111</v>
      </c>
      <c r="N774" s="3" t="s">
        <v>112</v>
      </c>
      <c r="O774" s="1" t="s">
        <v>116</v>
      </c>
      <c r="P774" s="2">
        <v>0</v>
      </c>
      <c r="Q774" s="1" t="s">
        <v>113</v>
      </c>
      <c r="R774" s="4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 t="s">
        <v>116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1" t="s">
        <v>110</v>
      </c>
      <c r="AH774">
        <v>0</v>
      </c>
      <c r="AI774">
        <v>0</v>
      </c>
      <c r="AJ774">
        <v>0</v>
      </c>
      <c r="AK774" s="2">
        <v>0</v>
      </c>
      <c r="AL774" s="2">
        <v>0</v>
      </c>
      <c r="AM774" s="1" t="s">
        <v>5325</v>
      </c>
      <c r="AN774" s="1" t="s">
        <v>5325</v>
      </c>
      <c r="AO774" s="1" t="s">
        <v>5325</v>
      </c>
      <c r="AP774" s="1" t="s">
        <v>5325</v>
      </c>
      <c r="AQ774" s="1" t="s">
        <v>5325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5">
        <v>1</v>
      </c>
      <c r="AX774" s="1" t="s">
        <v>5325</v>
      </c>
      <c r="AY774" s="1" t="s">
        <v>5325</v>
      </c>
      <c r="AZ774" s="2">
        <v>0</v>
      </c>
      <c r="BA774" s="2">
        <v>0</v>
      </c>
      <c r="BB774" s="1" t="s">
        <v>5325</v>
      </c>
      <c r="BC774" s="2">
        <v>0</v>
      </c>
      <c r="BD774" s="1" t="s">
        <v>5325</v>
      </c>
      <c r="BE774" s="2">
        <v>0</v>
      </c>
      <c r="BF774" s="1" t="s">
        <v>5325</v>
      </c>
      <c r="BG774" s="2">
        <v>0</v>
      </c>
      <c r="BH774" s="1" t="s">
        <v>5325</v>
      </c>
      <c r="BI774">
        <v>0</v>
      </c>
      <c r="BJ774" s="1" t="s">
        <v>5325</v>
      </c>
      <c r="BK774" s="2">
        <v>0</v>
      </c>
      <c r="BL774" s="1" t="s">
        <v>5325</v>
      </c>
      <c r="BM774">
        <v>0</v>
      </c>
      <c r="BN774" s="1" t="s">
        <v>5325</v>
      </c>
      <c r="BO774">
        <v>0</v>
      </c>
      <c r="BP774" s="1" t="s">
        <v>5325</v>
      </c>
      <c r="BQ774" s="1" t="s">
        <v>114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1" t="s">
        <v>5325</v>
      </c>
      <c r="BX774" s="1" t="s">
        <v>110</v>
      </c>
      <c r="BY774" s="2">
        <v>0</v>
      </c>
      <c r="BZ774" s="2">
        <v>0</v>
      </c>
      <c r="CA774" s="2">
        <v>0</v>
      </c>
      <c r="CB774" s="1" t="s">
        <v>115</v>
      </c>
      <c r="CC774" s="1" t="s">
        <v>110</v>
      </c>
      <c r="CD774" s="1" t="s">
        <v>113</v>
      </c>
      <c r="CE774" s="2">
        <v>0</v>
      </c>
      <c r="CF774" s="2">
        <v>0</v>
      </c>
      <c r="CG774" s="2">
        <v>0</v>
      </c>
      <c r="CH774" s="1" t="s">
        <v>110</v>
      </c>
      <c r="CI774" s="1" t="s">
        <v>5</v>
      </c>
      <c r="CJ774" s="1" t="s">
        <v>5325</v>
      </c>
      <c r="CK774" s="1" t="s">
        <v>5</v>
      </c>
      <c r="CL774" s="1" t="s">
        <v>5325</v>
      </c>
      <c r="CM774" s="1" t="s">
        <v>5</v>
      </c>
      <c r="CN774" s="1" t="s">
        <v>5325</v>
      </c>
      <c r="CO774" s="1" t="s">
        <v>4</v>
      </c>
      <c r="CP774" s="2">
        <v>0</v>
      </c>
      <c r="CQ774" s="2">
        <v>0</v>
      </c>
      <c r="CR774" s="2">
        <v>0</v>
      </c>
      <c r="CS774" s="1" t="s">
        <v>110</v>
      </c>
      <c r="CT774" s="1" t="s">
        <v>110</v>
      </c>
      <c r="CU774" s="1" t="s">
        <v>110</v>
      </c>
      <c r="CV774" s="1" t="s">
        <v>110</v>
      </c>
      <c r="CW774" s="1" t="s">
        <v>110</v>
      </c>
      <c r="CX774" s="1" t="s">
        <v>110</v>
      </c>
      <c r="CY774" s="1" t="s">
        <v>110</v>
      </c>
      <c r="CZ774" s="1" t="s">
        <v>110</v>
      </c>
      <c r="DA774" s="2">
        <v>0</v>
      </c>
      <c r="DB774" s="2">
        <v>0</v>
      </c>
      <c r="DC774" s="2">
        <v>0</v>
      </c>
      <c r="DD774" s="2">
        <v>0</v>
      </c>
      <c r="DE774" s="2">
        <v>0</v>
      </c>
      <c r="DF774" s="2">
        <v>0</v>
      </c>
      <c r="DG774" s="2">
        <v>1</v>
      </c>
      <c r="DH774" s="1" t="s">
        <v>110</v>
      </c>
    </row>
    <row r="775" spans="1:112" x14ac:dyDescent="0.25">
      <c r="A775" s="6" t="str">
        <f>CONCATENATE(K775,C775)</f>
        <v>07010603719</v>
      </c>
      <c r="B775" s="1" t="s">
        <v>2627</v>
      </c>
      <c r="C775" s="3" t="s">
        <v>4434</v>
      </c>
      <c r="D775" s="1" t="s">
        <v>3495</v>
      </c>
      <c r="E775" s="1" t="s">
        <v>3647</v>
      </c>
      <c r="F775" s="1" t="s">
        <v>1049</v>
      </c>
      <c r="G775" s="1" t="s">
        <v>5325</v>
      </c>
      <c r="H775" s="1" t="s">
        <v>110</v>
      </c>
      <c r="I775" s="1" t="s">
        <v>273</v>
      </c>
      <c r="J775" s="1" t="s">
        <v>111</v>
      </c>
      <c r="K775" s="1" t="s">
        <v>3654</v>
      </c>
      <c r="L775" s="1" t="s">
        <v>111</v>
      </c>
      <c r="M775" s="1" t="s">
        <v>111</v>
      </c>
      <c r="N775" s="3" t="s">
        <v>112</v>
      </c>
      <c r="O775" s="1" t="s">
        <v>116</v>
      </c>
      <c r="P775" s="2">
        <v>0</v>
      </c>
      <c r="Q775" s="1" t="s">
        <v>113</v>
      </c>
      <c r="R775" s="4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 t="s">
        <v>116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1" t="s">
        <v>110</v>
      </c>
      <c r="AH775">
        <v>0</v>
      </c>
      <c r="AI775">
        <v>0</v>
      </c>
      <c r="AJ775">
        <v>0</v>
      </c>
      <c r="AK775" s="2">
        <v>0</v>
      </c>
      <c r="AL775" s="2">
        <v>0</v>
      </c>
      <c r="AM775" s="1" t="s">
        <v>5325</v>
      </c>
      <c r="AN775" s="1" t="s">
        <v>5325</v>
      </c>
      <c r="AO775" s="1" t="s">
        <v>5325</v>
      </c>
      <c r="AP775" s="1" t="s">
        <v>5325</v>
      </c>
      <c r="AQ775" s="1" t="s">
        <v>5325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5">
        <v>1</v>
      </c>
      <c r="AX775" s="1" t="s">
        <v>5325</v>
      </c>
      <c r="AY775" s="1" t="s">
        <v>5325</v>
      </c>
      <c r="AZ775" s="2">
        <v>0</v>
      </c>
      <c r="BA775" s="2">
        <v>0</v>
      </c>
      <c r="BB775" s="1" t="s">
        <v>5325</v>
      </c>
      <c r="BC775" s="2">
        <v>0</v>
      </c>
      <c r="BD775" s="1" t="s">
        <v>5325</v>
      </c>
      <c r="BE775" s="2">
        <v>0</v>
      </c>
      <c r="BF775" s="1" t="s">
        <v>5325</v>
      </c>
      <c r="BG775" s="2">
        <v>0</v>
      </c>
      <c r="BH775" s="1" t="s">
        <v>5325</v>
      </c>
      <c r="BI775">
        <v>0</v>
      </c>
      <c r="BJ775" s="1" t="s">
        <v>5325</v>
      </c>
      <c r="BK775" s="2">
        <v>0</v>
      </c>
      <c r="BL775" s="1" t="s">
        <v>5325</v>
      </c>
      <c r="BM775">
        <v>0</v>
      </c>
      <c r="BN775" s="1" t="s">
        <v>5325</v>
      </c>
      <c r="BO775">
        <v>0</v>
      </c>
      <c r="BP775" s="1" t="s">
        <v>5325</v>
      </c>
      <c r="BQ775" s="1" t="s">
        <v>114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1" t="s">
        <v>5325</v>
      </c>
      <c r="BX775" s="1" t="s">
        <v>110</v>
      </c>
      <c r="BY775" s="2">
        <v>0</v>
      </c>
      <c r="BZ775" s="2">
        <v>0</v>
      </c>
      <c r="CA775" s="2">
        <v>0</v>
      </c>
      <c r="CB775" s="1" t="s">
        <v>115</v>
      </c>
      <c r="CC775" s="1" t="s">
        <v>110</v>
      </c>
      <c r="CD775" s="1" t="s">
        <v>113</v>
      </c>
      <c r="CE775" s="2">
        <v>0</v>
      </c>
      <c r="CF775" s="2">
        <v>0</v>
      </c>
      <c r="CG775" s="2">
        <v>0</v>
      </c>
      <c r="CH775" s="1" t="s">
        <v>110</v>
      </c>
      <c r="CI775" s="1" t="s">
        <v>5</v>
      </c>
      <c r="CJ775" s="1" t="s">
        <v>5325</v>
      </c>
      <c r="CK775" s="1" t="s">
        <v>5</v>
      </c>
      <c r="CL775" s="1" t="s">
        <v>5325</v>
      </c>
      <c r="CM775" s="1" t="s">
        <v>5</v>
      </c>
      <c r="CN775" s="1" t="s">
        <v>5325</v>
      </c>
      <c r="CO775" s="1" t="s">
        <v>4</v>
      </c>
      <c r="CP775" s="2">
        <v>0</v>
      </c>
      <c r="CQ775" s="2">
        <v>0</v>
      </c>
      <c r="CR775" s="2">
        <v>0</v>
      </c>
      <c r="CS775" s="1" t="s">
        <v>110</v>
      </c>
      <c r="CT775" s="1" t="s">
        <v>110</v>
      </c>
      <c r="CU775" s="1" t="s">
        <v>110</v>
      </c>
      <c r="CV775" s="1" t="s">
        <v>110</v>
      </c>
      <c r="CW775" s="1" t="s">
        <v>110</v>
      </c>
      <c r="CX775" s="1" t="s">
        <v>110</v>
      </c>
      <c r="CY775" s="1" t="s">
        <v>110</v>
      </c>
      <c r="CZ775" s="1" t="s">
        <v>110</v>
      </c>
      <c r="DA775" s="2">
        <v>0</v>
      </c>
      <c r="DB775" s="2">
        <v>0</v>
      </c>
      <c r="DC775" s="2">
        <v>0</v>
      </c>
      <c r="DD775" s="2">
        <v>0</v>
      </c>
      <c r="DE775" s="2">
        <v>0</v>
      </c>
      <c r="DF775" s="2">
        <v>0</v>
      </c>
      <c r="DG775" s="2">
        <v>1</v>
      </c>
      <c r="DH775" s="1" t="s">
        <v>110</v>
      </c>
    </row>
    <row r="776" spans="1:112" x14ac:dyDescent="0.25">
      <c r="A776" s="6" t="str">
        <f>CONCATENATE(K776,C776)</f>
        <v>07010603720</v>
      </c>
      <c r="B776" s="1" t="s">
        <v>2628</v>
      </c>
      <c r="C776" s="3" t="s">
        <v>4435</v>
      </c>
      <c r="D776" s="1" t="s">
        <v>3495</v>
      </c>
      <c r="E776" s="1" t="s">
        <v>3647</v>
      </c>
      <c r="F776" s="1" t="s">
        <v>1050</v>
      </c>
      <c r="G776" s="1" t="s">
        <v>5325</v>
      </c>
      <c r="H776" s="1" t="s">
        <v>110</v>
      </c>
      <c r="I776" s="1" t="s">
        <v>273</v>
      </c>
      <c r="J776" s="1" t="s">
        <v>111</v>
      </c>
      <c r="K776" s="1" t="s">
        <v>3654</v>
      </c>
      <c r="L776" s="1" t="s">
        <v>111</v>
      </c>
      <c r="M776" s="1" t="s">
        <v>111</v>
      </c>
      <c r="N776" s="3" t="s">
        <v>112</v>
      </c>
      <c r="O776" s="1" t="s">
        <v>116</v>
      </c>
      <c r="P776" s="2">
        <v>0</v>
      </c>
      <c r="Q776" s="1" t="s">
        <v>113</v>
      </c>
      <c r="R776" s="4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 t="s">
        <v>116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1" t="s">
        <v>110</v>
      </c>
      <c r="AH776">
        <v>0</v>
      </c>
      <c r="AI776">
        <v>0</v>
      </c>
      <c r="AJ776">
        <v>0</v>
      </c>
      <c r="AK776" s="2">
        <v>0</v>
      </c>
      <c r="AL776" s="2">
        <v>0</v>
      </c>
      <c r="AM776" s="1" t="s">
        <v>5325</v>
      </c>
      <c r="AN776" s="1" t="s">
        <v>5325</v>
      </c>
      <c r="AO776" s="1" t="s">
        <v>5325</v>
      </c>
      <c r="AP776" s="1" t="s">
        <v>5325</v>
      </c>
      <c r="AQ776" s="1" t="s">
        <v>5325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5">
        <v>1</v>
      </c>
      <c r="AX776" s="1" t="s">
        <v>5325</v>
      </c>
      <c r="AY776" s="1" t="s">
        <v>5325</v>
      </c>
      <c r="AZ776" s="2">
        <v>0</v>
      </c>
      <c r="BA776" s="2">
        <v>0</v>
      </c>
      <c r="BB776" s="1" t="s">
        <v>5325</v>
      </c>
      <c r="BC776" s="2">
        <v>0</v>
      </c>
      <c r="BD776" s="1" t="s">
        <v>5325</v>
      </c>
      <c r="BE776" s="2">
        <v>0</v>
      </c>
      <c r="BF776" s="1" t="s">
        <v>5325</v>
      </c>
      <c r="BG776" s="2">
        <v>0</v>
      </c>
      <c r="BH776" s="1" t="s">
        <v>5325</v>
      </c>
      <c r="BI776">
        <v>0</v>
      </c>
      <c r="BJ776" s="1" t="s">
        <v>5325</v>
      </c>
      <c r="BK776" s="2">
        <v>0</v>
      </c>
      <c r="BL776" s="1" t="s">
        <v>5325</v>
      </c>
      <c r="BM776">
        <v>0</v>
      </c>
      <c r="BN776" s="1" t="s">
        <v>5325</v>
      </c>
      <c r="BO776">
        <v>0</v>
      </c>
      <c r="BP776" s="1" t="s">
        <v>5325</v>
      </c>
      <c r="BQ776" s="1" t="s">
        <v>114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1" t="s">
        <v>5325</v>
      </c>
      <c r="BX776" s="1" t="s">
        <v>110</v>
      </c>
      <c r="BY776" s="2">
        <v>0</v>
      </c>
      <c r="BZ776" s="2">
        <v>0</v>
      </c>
      <c r="CA776" s="2">
        <v>0</v>
      </c>
      <c r="CB776" s="1" t="s">
        <v>115</v>
      </c>
      <c r="CC776" s="1" t="s">
        <v>110</v>
      </c>
      <c r="CD776" s="1" t="s">
        <v>113</v>
      </c>
      <c r="CE776" s="2">
        <v>0</v>
      </c>
      <c r="CF776" s="2">
        <v>0</v>
      </c>
      <c r="CG776" s="2">
        <v>0</v>
      </c>
      <c r="CH776" s="1" t="s">
        <v>110</v>
      </c>
      <c r="CI776" s="1" t="s">
        <v>5</v>
      </c>
      <c r="CJ776" s="1" t="s">
        <v>5325</v>
      </c>
      <c r="CK776" s="1" t="s">
        <v>5</v>
      </c>
      <c r="CL776" s="1" t="s">
        <v>5325</v>
      </c>
      <c r="CM776" s="1" t="s">
        <v>5</v>
      </c>
      <c r="CN776" s="1" t="s">
        <v>5325</v>
      </c>
      <c r="CO776" s="1" t="s">
        <v>4</v>
      </c>
      <c r="CP776" s="2">
        <v>0</v>
      </c>
      <c r="CQ776" s="2">
        <v>0</v>
      </c>
      <c r="CR776" s="2">
        <v>0</v>
      </c>
      <c r="CS776" s="1" t="s">
        <v>110</v>
      </c>
      <c r="CT776" s="1" t="s">
        <v>110</v>
      </c>
      <c r="CU776" s="1" t="s">
        <v>110</v>
      </c>
      <c r="CV776" s="1" t="s">
        <v>110</v>
      </c>
      <c r="CW776" s="1" t="s">
        <v>110</v>
      </c>
      <c r="CX776" s="1" t="s">
        <v>110</v>
      </c>
      <c r="CY776" s="1" t="s">
        <v>110</v>
      </c>
      <c r="CZ776" s="1" t="s">
        <v>110</v>
      </c>
      <c r="DA776" s="2">
        <v>0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1</v>
      </c>
      <c r="DH776" s="1" t="s">
        <v>110</v>
      </c>
    </row>
    <row r="777" spans="1:112" x14ac:dyDescent="0.25">
      <c r="A777" s="6" t="str">
        <f>CONCATENATE(K777,C777)</f>
        <v>07010603721</v>
      </c>
      <c r="B777" s="1" t="s">
        <v>2629</v>
      </c>
      <c r="C777" s="3" t="s">
        <v>4436</v>
      </c>
      <c r="D777" s="1" t="s">
        <v>3495</v>
      </c>
      <c r="E777" s="1" t="s">
        <v>3647</v>
      </c>
      <c r="F777" s="1" t="s">
        <v>1051</v>
      </c>
      <c r="G777" s="1" t="s">
        <v>5325</v>
      </c>
      <c r="H777" s="1" t="s">
        <v>110</v>
      </c>
      <c r="I777" s="1" t="s">
        <v>273</v>
      </c>
      <c r="J777" s="1" t="s">
        <v>111</v>
      </c>
      <c r="K777" s="1" t="s">
        <v>3654</v>
      </c>
      <c r="L777" s="1" t="s">
        <v>111</v>
      </c>
      <c r="M777" s="1" t="s">
        <v>111</v>
      </c>
      <c r="N777" s="3" t="s">
        <v>112</v>
      </c>
      <c r="O777" s="1" t="s">
        <v>116</v>
      </c>
      <c r="P777" s="2">
        <v>0</v>
      </c>
      <c r="Q777" s="1" t="s">
        <v>113</v>
      </c>
      <c r="R777" s="4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 t="s">
        <v>116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1" t="s">
        <v>110</v>
      </c>
      <c r="AH777">
        <v>0</v>
      </c>
      <c r="AI777">
        <v>0</v>
      </c>
      <c r="AJ777">
        <v>0</v>
      </c>
      <c r="AK777" s="2">
        <v>0</v>
      </c>
      <c r="AL777" s="2">
        <v>0</v>
      </c>
      <c r="AM777" s="1" t="s">
        <v>5325</v>
      </c>
      <c r="AN777" s="1" t="s">
        <v>5325</v>
      </c>
      <c r="AO777" s="1" t="s">
        <v>5325</v>
      </c>
      <c r="AP777" s="1" t="s">
        <v>5325</v>
      </c>
      <c r="AQ777" s="1" t="s">
        <v>5325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5">
        <v>1</v>
      </c>
      <c r="AX777" s="1" t="s">
        <v>5325</v>
      </c>
      <c r="AY777" s="1" t="s">
        <v>5325</v>
      </c>
      <c r="AZ777" s="2">
        <v>0</v>
      </c>
      <c r="BA777" s="2">
        <v>0</v>
      </c>
      <c r="BB777" s="1" t="s">
        <v>5325</v>
      </c>
      <c r="BC777" s="2">
        <v>0</v>
      </c>
      <c r="BD777" s="1" t="s">
        <v>5325</v>
      </c>
      <c r="BE777" s="2">
        <v>0</v>
      </c>
      <c r="BF777" s="1" t="s">
        <v>5325</v>
      </c>
      <c r="BG777" s="2">
        <v>0</v>
      </c>
      <c r="BH777" s="1" t="s">
        <v>5325</v>
      </c>
      <c r="BI777">
        <v>0</v>
      </c>
      <c r="BJ777" s="1" t="s">
        <v>5325</v>
      </c>
      <c r="BK777" s="2">
        <v>0</v>
      </c>
      <c r="BL777" s="1" t="s">
        <v>5325</v>
      </c>
      <c r="BM777">
        <v>0</v>
      </c>
      <c r="BN777" s="1" t="s">
        <v>5325</v>
      </c>
      <c r="BO777">
        <v>0</v>
      </c>
      <c r="BP777" s="1" t="s">
        <v>5325</v>
      </c>
      <c r="BQ777" s="1" t="s">
        <v>114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1" t="s">
        <v>5325</v>
      </c>
      <c r="BX777" s="1" t="s">
        <v>110</v>
      </c>
      <c r="BY777" s="2">
        <v>0</v>
      </c>
      <c r="BZ777" s="2">
        <v>0</v>
      </c>
      <c r="CA777" s="2">
        <v>0</v>
      </c>
      <c r="CB777" s="1" t="s">
        <v>115</v>
      </c>
      <c r="CC777" s="1" t="s">
        <v>110</v>
      </c>
      <c r="CD777" s="1" t="s">
        <v>113</v>
      </c>
      <c r="CE777" s="2">
        <v>0</v>
      </c>
      <c r="CF777" s="2">
        <v>0</v>
      </c>
      <c r="CG777" s="2">
        <v>0</v>
      </c>
      <c r="CH777" s="1" t="s">
        <v>110</v>
      </c>
      <c r="CI777" s="1" t="s">
        <v>5</v>
      </c>
      <c r="CJ777" s="1" t="s">
        <v>5325</v>
      </c>
      <c r="CK777" s="1" t="s">
        <v>5</v>
      </c>
      <c r="CL777" s="1" t="s">
        <v>5325</v>
      </c>
      <c r="CM777" s="1" t="s">
        <v>5</v>
      </c>
      <c r="CN777" s="1" t="s">
        <v>5325</v>
      </c>
      <c r="CO777" s="1" t="s">
        <v>4</v>
      </c>
      <c r="CP777" s="2">
        <v>0</v>
      </c>
      <c r="CQ777" s="2">
        <v>0</v>
      </c>
      <c r="CR777" s="2">
        <v>0</v>
      </c>
      <c r="CS777" s="1" t="s">
        <v>110</v>
      </c>
      <c r="CT777" s="1" t="s">
        <v>110</v>
      </c>
      <c r="CU777" s="1" t="s">
        <v>110</v>
      </c>
      <c r="CV777" s="1" t="s">
        <v>110</v>
      </c>
      <c r="CW777" s="1" t="s">
        <v>110</v>
      </c>
      <c r="CX777" s="1" t="s">
        <v>110</v>
      </c>
      <c r="CY777" s="1" t="s">
        <v>110</v>
      </c>
      <c r="CZ777" s="1" t="s">
        <v>110</v>
      </c>
      <c r="DA777" s="2">
        <v>0</v>
      </c>
      <c r="DB777" s="2">
        <v>0</v>
      </c>
      <c r="DC777" s="2">
        <v>0</v>
      </c>
      <c r="DD777" s="2">
        <v>0</v>
      </c>
      <c r="DE777" s="2">
        <v>0</v>
      </c>
      <c r="DF777" s="2">
        <v>0</v>
      </c>
      <c r="DG777" s="2">
        <v>1</v>
      </c>
      <c r="DH777" s="1" t="s">
        <v>110</v>
      </c>
    </row>
    <row r="778" spans="1:112" x14ac:dyDescent="0.25">
      <c r="A778" s="6" t="str">
        <f>CONCATENATE(K778,C778)</f>
        <v>07010603722</v>
      </c>
      <c r="B778" s="1" t="s">
        <v>2630</v>
      </c>
      <c r="C778" s="3" t="s">
        <v>4437</v>
      </c>
      <c r="D778" s="1" t="s">
        <v>3495</v>
      </c>
      <c r="E778" s="1" t="s">
        <v>3647</v>
      </c>
      <c r="F778" s="1" t="s">
        <v>1052</v>
      </c>
      <c r="G778" s="1" t="s">
        <v>5325</v>
      </c>
      <c r="H778" s="1" t="s">
        <v>110</v>
      </c>
      <c r="I778" s="1" t="s">
        <v>273</v>
      </c>
      <c r="J778" s="1" t="s">
        <v>111</v>
      </c>
      <c r="K778" s="3" t="s">
        <v>3654</v>
      </c>
      <c r="L778" s="1" t="s">
        <v>111</v>
      </c>
      <c r="M778" s="1" t="s">
        <v>111</v>
      </c>
      <c r="N778" s="3" t="s">
        <v>112</v>
      </c>
      <c r="O778" s="1" t="s">
        <v>116</v>
      </c>
      <c r="P778" s="2">
        <v>0</v>
      </c>
      <c r="Q778" s="1" t="s">
        <v>113</v>
      </c>
      <c r="R778" s="4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 t="s">
        <v>116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1" t="s">
        <v>110</v>
      </c>
      <c r="AH778">
        <v>0</v>
      </c>
      <c r="AI778">
        <v>0</v>
      </c>
      <c r="AJ778">
        <v>0</v>
      </c>
      <c r="AK778" s="2">
        <v>0</v>
      </c>
      <c r="AL778" s="2">
        <v>0</v>
      </c>
      <c r="AM778" s="1" t="s">
        <v>5325</v>
      </c>
      <c r="AN778" s="1" t="s">
        <v>5325</v>
      </c>
      <c r="AO778" s="1" t="s">
        <v>5325</v>
      </c>
      <c r="AP778" s="1" t="s">
        <v>5325</v>
      </c>
      <c r="AQ778" s="1" t="s">
        <v>5325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5">
        <v>1</v>
      </c>
      <c r="AX778" s="1" t="s">
        <v>5325</v>
      </c>
      <c r="AY778" s="1" t="s">
        <v>5325</v>
      </c>
      <c r="AZ778" s="2">
        <v>0</v>
      </c>
      <c r="BA778" s="2">
        <v>0</v>
      </c>
      <c r="BB778" s="1" t="s">
        <v>5325</v>
      </c>
      <c r="BC778" s="2">
        <v>0</v>
      </c>
      <c r="BD778" s="1" t="s">
        <v>5325</v>
      </c>
      <c r="BE778" s="2">
        <v>0</v>
      </c>
      <c r="BF778" s="1" t="s">
        <v>5325</v>
      </c>
      <c r="BG778" s="2">
        <v>0</v>
      </c>
      <c r="BH778" s="1" t="s">
        <v>5325</v>
      </c>
      <c r="BI778">
        <v>0</v>
      </c>
      <c r="BJ778" s="1" t="s">
        <v>5325</v>
      </c>
      <c r="BK778" s="2">
        <v>0</v>
      </c>
      <c r="BL778" s="1" t="s">
        <v>5325</v>
      </c>
      <c r="BM778">
        <v>0</v>
      </c>
      <c r="BN778" s="1" t="s">
        <v>5325</v>
      </c>
      <c r="BO778">
        <v>0</v>
      </c>
      <c r="BP778" s="1" t="s">
        <v>5325</v>
      </c>
      <c r="BQ778" s="1" t="s">
        <v>114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1" t="s">
        <v>5325</v>
      </c>
      <c r="BX778" s="1" t="s">
        <v>110</v>
      </c>
      <c r="BY778" s="2">
        <v>0</v>
      </c>
      <c r="BZ778" s="2">
        <v>0</v>
      </c>
      <c r="CA778" s="2">
        <v>0</v>
      </c>
      <c r="CB778" s="1" t="s">
        <v>115</v>
      </c>
      <c r="CC778" s="1" t="s">
        <v>110</v>
      </c>
      <c r="CD778" s="1" t="s">
        <v>113</v>
      </c>
      <c r="CE778" s="2">
        <v>0</v>
      </c>
      <c r="CF778" s="2">
        <v>0</v>
      </c>
      <c r="CG778" s="2">
        <v>0</v>
      </c>
      <c r="CH778" s="1" t="s">
        <v>110</v>
      </c>
      <c r="CI778" s="1" t="s">
        <v>5</v>
      </c>
      <c r="CJ778" s="1" t="s">
        <v>5325</v>
      </c>
      <c r="CK778" s="1" t="s">
        <v>5</v>
      </c>
      <c r="CL778" s="1" t="s">
        <v>5325</v>
      </c>
      <c r="CM778" s="1" t="s">
        <v>5</v>
      </c>
      <c r="CN778" s="1" t="s">
        <v>5325</v>
      </c>
      <c r="CO778" s="1" t="s">
        <v>4</v>
      </c>
      <c r="CP778" s="2">
        <v>0</v>
      </c>
      <c r="CQ778" s="2">
        <v>0</v>
      </c>
      <c r="CR778" s="2">
        <v>0</v>
      </c>
      <c r="CS778" s="1" t="s">
        <v>110</v>
      </c>
      <c r="CT778" s="1" t="s">
        <v>110</v>
      </c>
      <c r="CU778" s="1" t="s">
        <v>110</v>
      </c>
      <c r="CV778" s="1" t="s">
        <v>110</v>
      </c>
      <c r="CW778" s="1" t="s">
        <v>110</v>
      </c>
      <c r="CX778" s="1" t="s">
        <v>110</v>
      </c>
      <c r="CY778" s="1" t="s">
        <v>110</v>
      </c>
      <c r="CZ778" s="1" t="s">
        <v>110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1</v>
      </c>
      <c r="DH778" s="1" t="s">
        <v>110</v>
      </c>
    </row>
    <row r="779" spans="1:112" x14ac:dyDescent="0.25">
      <c r="A779" s="6" t="str">
        <f>CONCATENATE(K779,C779)</f>
        <v>07010603723</v>
      </c>
      <c r="B779" s="1" t="s">
        <v>2631</v>
      </c>
      <c r="C779" s="3" t="s">
        <v>4438</v>
      </c>
      <c r="D779" s="1" t="s">
        <v>3495</v>
      </c>
      <c r="E779" s="1" t="s">
        <v>3647</v>
      </c>
      <c r="F779" s="1" t="s">
        <v>1053</v>
      </c>
      <c r="G779" s="1" t="s">
        <v>5325</v>
      </c>
      <c r="H779" s="1" t="s">
        <v>110</v>
      </c>
      <c r="I779" s="1" t="s">
        <v>273</v>
      </c>
      <c r="J779" s="1" t="s">
        <v>111</v>
      </c>
      <c r="K779" s="3" t="s">
        <v>3654</v>
      </c>
      <c r="L779" s="1" t="s">
        <v>111</v>
      </c>
      <c r="M779" s="1" t="s">
        <v>111</v>
      </c>
      <c r="N779" s="3" t="s">
        <v>112</v>
      </c>
      <c r="O779" s="1" t="s">
        <v>116</v>
      </c>
      <c r="P779" s="2">
        <v>0</v>
      </c>
      <c r="Q779" s="1" t="s">
        <v>113</v>
      </c>
      <c r="R779" s="4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 t="s">
        <v>116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1" t="s">
        <v>110</v>
      </c>
      <c r="AH779">
        <v>0</v>
      </c>
      <c r="AI779">
        <v>0</v>
      </c>
      <c r="AJ779">
        <v>0</v>
      </c>
      <c r="AK779" s="2">
        <v>0</v>
      </c>
      <c r="AL779" s="2">
        <v>0</v>
      </c>
      <c r="AM779" s="1" t="s">
        <v>5325</v>
      </c>
      <c r="AN779" s="1" t="s">
        <v>5325</v>
      </c>
      <c r="AO779" s="1" t="s">
        <v>5325</v>
      </c>
      <c r="AP779" s="1" t="s">
        <v>5325</v>
      </c>
      <c r="AQ779" s="1" t="s">
        <v>5325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5">
        <v>1</v>
      </c>
      <c r="AX779" s="1" t="s">
        <v>5325</v>
      </c>
      <c r="AY779" s="1" t="s">
        <v>5325</v>
      </c>
      <c r="AZ779" s="2">
        <v>0</v>
      </c>
      <c r="BA779" s="2">
        <v>0</v>
      </c>
      <c r="BB779" s="1" t="s">
        <v>5325</v>
      </c>
      <c r="BC779" s="2">
        <v>0</v>
      </c>
      <c r="BD779" s="1" t="s">
        <v>5325</v>
      </c>
      <c r="BE779" s="2">
        <v>0</v>
      </c>
      <c r="BF779" s="1" t="s">
        <v>5325</v>
      </c>
      <c r="BG779" s="2">
        <v>0</v>
      </c>
      <c r="BH779" s="1" t="s">
        <v>5325</v>
      </c>
      <c r="BI779">
        <v>0</v>
      </c>
      <c r="BJ779" s="1" t="s">
        <v>5325</v>
      </c>
      <c r="BK779" s="2">
        <v>0</v>
      </c>
      <c r="BL779" s="1" t="s">
        <v>5325</v>
      </c>
      <c r="BM779">
        <v>0</v>
      </c>
      <c r="BN779" s="1" t="s">
        <v>5325</v>
      </c>
      <c r="BO779">
        <v>0</v>
      </c>
      <c r="BP779" s="1" t="s">
        <v>5325</v>
      </c>
      <c r="BQ779" s="1" t="s">
        <v>114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1" t="s">
        <v>5325</v>
      </c>
      <c r="BX779" s="1" t="s">
        <v>110</v>
      </c>
      <c r="BY779" s="2">
        <v>0</v>
      </c>
      <c r="BZ779" s="2">
        <v>0</v>
      </c>
      <c r="CA779" s="2">
        <v>0</v>
      </c>
      <c r="CB779" s="1" t="s">
        <v>115</v>
      </c>
      <c r="CC779" s="1" t="s">
        <v>110</v>
      </c>
      <c r="CD779" s="1" t="s">
        <v>113</v>
      </c>
      <c r="CE779" s="2">
        <v>0</v>
      </c>
      <c r="CF779" s="2">
        <v>0</v>
      </c>
      <c r="CG779" s="2">
        <v>0</v>
      </c>
      <c r="CH779" s="1" t="s">
        <v>110</v>
      </c>
      <c r="CI779" s="1" t="s">
        <v>5</v>
      </c>
      <c r="CJ779" s="1" t="s">
        <v>5325</v>
      </c>
      <c r="CK779" s="1" t="s">
        <v>5</v>
      </c>
      <c r="CL779" s="1" t="s">
        <v>5325</v>
      </c>
      <c r="CM779" s="1" t="s">
        <v>5</v>
      </c>
      <c r="CN779" s="1" t="s">
        <v>5325</v>
      </c>
      <c r="CO779" s="1" t="s">
        <v>4</v>
      </c>
      <c r="CP779" s="2">
        <v>0</v>
      </c>
      <c r="CQ779" s="2">
        <v>0</v>
      </c>
      <c r="CR779" s="2">
        <v>0</v>
      </c>
      <c r="CS779" s="1" t="s">
        <v>110</v>
      </c>
      <c r="CT779" s="1" t="s">
        <v>110</v>
      </c>
      <c r="CU779" s="1" t="s">
        <v>110</v>
      </c>
      <c r="CV779" s="1" t="s">
        <v>110</v>
      </c>
      <c r="CW779" s="1" t="s">
        <v>110</v>
      </c>
      <c r="CX779" s="1" t="s">
        <v>110</v>
      </c>
      <c r="CY779" s="1" t="s">
        <v>110</v>
      </c>
      <c r="CZ779" s="1" t="s">
        <v>110</v>
      </c>
      <c r="DA779" s="2">
        <v>0</v>
      </c>
      <c r="DB779" s="2">
        <v>0</v>
      </c>
      <c r="DC779" s="2">
        <v>0</v>
      </c>
      <c r="DD779" s="2">
        <v>0</v>
      </c>
      <c r="DE779" s="2">
        <v>0</v>
      </c>
      <c r="DF779" s="2">
        <v>0</v>
      </c>
      <c r="DG779" s="2">
        <v>1</v>
      </c>
      <c r="DH779" s="1" t="s">
        <v>110</v>
      </c>
    </row>
    <row r="780" spans="1:112" x14ac:dyDescent="0.25">
      <c r="A780" s="6" t="str">
        <f>CONCATENATE(K780,C780)</f>
        <v>07010603724</v>
      </c>
      <c r="B780" s="1" t="s">
        <v>2632</v>
      </c>
      <c r="C780" s="3" t="s">
        <v>4439</v>
      </c>
      <c r="D780" s="1" t="s">
        <v>3535</v>
      </c>
      <c r="E780" s="1" t="s">
        <v>3649</v>
      </c>
      <c r="F780" s="1" t="s">
        <v>1054</v>
      </c>
      <c r="G780" s="1" t="s">
        <v>5325</v>
      </c>
      <c r="H780" s="1" t="s">
        <v>110</v>
      </c>
      <c r="I780" s="1" t="s">
        <v>273</v>
      </c>
      <c r="J780" s="1" t="s">
        <v>111</v>
      </c>
      <c r="K780" s="3" t="s">
        <v>3654</v>
      </c>
      <c r="L780" s="1" t="s">
        <v>111</v>
      </c>
      <c r="M780" s="1" t="s">
        <v>111</v>
      </c>
      <c r="N780" s="3" t="s">
        <v>112</v>
      </c>
      <c r="O780" s="1" t="s">
        <v>116</v>
      </c>
      <c r="P780" s="2">
        <v>0</v>
      </c>
      <c r="Q780" s="1" t="s">
        <v>113</v>
      </c>
      <c r="R780" s="4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 t="s">
        <v>116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1" t="s">
        <v>110</v>
      </c>
      <c r="AH780">
        <v>0</v>
      </c>
      <c r="AI780">
        <v>0</v>
      </c>
      <c r="AJ780">
        <v>0</v>
      </c>
      <c r="AK780" s="2">
        <v>0</v>
      </c>
      <c r="AL780" s="2">
        <v>0</v>
      </c>
      <c r="AM780" s="1" t="s">
        <v>5325</v>
      </c>
      <c r="AN780" s="1" t="s">
        <v>5325</v>
      </c>
      <c r="AO780" s="1" t="s">
        <v>5325</v>
      </c>
      <c r="AP780" s="1" t="s">
        <v>5325</v>
      </c>
      <c r="AQ780" s="1" t="s">
        <v>5325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5">
        <v>1</v>
      </c>
      <c r="AX780" s="1" t="s">
        <v>5325</v>
      </c>
      <c r="AY780" s="1" t="s">
        <v>5325</v>
      </c>
      <c r="AZ780" s="2">
        <v>0</v>
      </c>
      <c r="BA780" s="2">
        <v>0</v>
      </c>
      <c r="BB780" s="1" t="s">
        <v>5325</v>
      </c>
      <c r="BC780" s="2">
        <v>0</v>
      </c>
      <c r="BD780" s="1" t="s">
        <v>5325</v>
      </c>
      <c r="BE780" s="2">
        <v>0</v>
      </c>
      <c r="BF780" s="1" t="s">
        <v>5325</v>
      </c>
      <c r="BG780" s="2">
        <v>0</v>
      </c>
      <c r="BH780" s="1" t="s">
        <v>5325</v>
      </c>
      <c r="BI780">
        <v>0</v>
      </c>
      <c r="BJ780" s="1" t="s">
        <v>5325</v>
      </c>
      <c r="BK780" s="2">
        <v>0</v>
      </c>
      <c r="BL780" s="1" t="s">
        <v>5325</v>
      </c>
      <c r="BM780">
        <v>0</v>
      </c>
      <c r="BN780" s="1" t="s">
        <v>5325</v>
      </c>
      <c r="BO780">
        <v>0</v>
      </c>
      <c r="BP780" s="1" t="s">
        <v>5325</v>
      </c>
      <c r="BQ780" s="1" t="s">
        <v>114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1" t="s">
        <v>5325</v>
      </c>
      <c r="BX780" s="1" t="s">
        <v>110</v>
      </c>
      <c r="BY780" s="2">
        <v>0</v>
      </c>
      <c r="BZ780" s="2">
        <v>0</v>
      </c>
      <c r="CA780" s="2">
        <v>0</v>
      </c>
      <c r="CB780" s="1" t="s">
        <v>115</v>
      </c>
      <c r="CC780" s="1" t="s">
        <v>110</v>
      </c>
      <c r="CD780" s="1" t="s">
        <v>113</v>
      </c>
      <c r="CE780" s="2">
        <v>0</v>
      </c>
      <c r="CF780" s="2">
        <v>0</v>
      </c>
      <c r="CG780" s="2">
        <v>0</v>
      </c>
      <c r="CH780" s="1" t="s">
        <v>110</v>
      </c>
      <c r="CI780" s="1" t="s">
        <v>5</v>
      </c>
      <c r="CJ780" s="1" t="s">
        <v>5325</v>
      </c>
      <c r="CK780" s="1" t="s">
        <v>5</v>
      </c>
      <c r="CL780" s="1" t="s">
        <v>5325</v>
      </c>
      <c r="CM780" s="1" t="s">
        <v>5</v>
      </c>
      <c r="CN780" s="1" t="s">
        <v>5325</v>
      </c>
      <c r="CO780" s="1" t="s">
        <v>4</v>
      </c>
      <c r="CP780" s="2">
        <v>0</v>
      </c>
      <c r="CQ780" s="2">
        <v>0</v>
      </c>
      <c r="CR780" s="2">
        <v>0</v>
      </c>
      <c r="CS780" s="1" t="s">
        <v>110</v>
      </c>
      <c r="CT780" s="1" t="s">
        <v>110</v>
      </c>
      <c r="CU780" s="1" t="s">
        <v>110</v>
      </c>
      <c r="CV780" s="1" t="s">
        <v>110</v>
      </c>
      <c r="CW780" s="1" t="s">
        <v>110</v>
      </c>
      <c r="CX780" s="1" t="s">
        <v>110</v>
      </c>
      <c r="CY780" s="1" t="s">
        <v>110</v>
      </c>
      <c r="CZ780" s="1" t="s">
        <v>110</v>
      </c>
      <c r="DA780" s="2">
        <v>0</v>
      </c>
      <c r="DB780" s="2">
        <v>0</v>
      </c>
      <c r="DC780" s="2">
        <v>0</v>
      </c>
      <c r="DD780" s="2">
        <v>0</v>
      </c>
      <c r="DE780" s="2">
        <v>0</v>
      </c>
      <c r="DF780" s="2">
        <v>0</v>
      </c>
      <c r="DG780" s="2">
        <v>1</v>
      </c>
      <c r="DH780" s="1" t="s">
        <v>110</v>
      </c>
    </row>
    <row r="781" spans="1:112" x14ac:dyDescent="0.25">
      <c r="A781" s="6" t="str">
        <f>CONCATENATE(K781,C781)</f>
        <v>07010603725</v>
      </c>
      <c r="B781" s="1" t="s">
        <v>2633</v>
      </c>
      <c r="C781" s="3" t="s">
        <v>4440</v>
      </c>
      <c r="D781" s="1" t="s">
        <v>3495</v>
      </c>
      <c r="E781" s="1" t="s">
        <v>3647</v>
      </c>
      <c r="F781" s="1" t="s">
        <v>1055</v>
      </c>
      <c r="G781" s="1" t="s">
        <v>5325</v>
      </c>
      <c r="H781" s="1" t="s">
        <v>110</v>
      </c>
      <c r="I781" s="1" t="s">
        <v>273</v>
      </c>
      <c r="J781" s="1" t="s">
        <v>111</v>
      </c>
      <c r="K781" s="3" t="s">
        <v>3654</v>
      </c>
      <c r="L781" s="1" t="s">
        <v>111</v>
      </c>
      <c r="M781" s="1" t="s">
        <v>111</v>
      </c>
      <c r="N781" s="3" t="s">
        <v>112</v>
      </c>
      <c r="O781" s="1" t="s">
        <v>116</v>
      </c>
      <c r="P781" s="2">
        <v>0</v>
      </c>
      <c r="Q781" s="1" t="s">
        <v>113</v>
      </c>
      <c r="R781" s="4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 t="s">
        <v>116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1" t="s">
        <v>110</v>
      </c>
      <c r="AH781">
        <v>0</v>
      </c>
      <c r="AI781">
        <v>0</v>
      </c>
      <c r="AJ781">
        <v>0</v>
      </c>
      <c r="AK781" s="2">
        <v>0</v>
      </c>
      <c r="AL781" s="2">
        <v>0</v>
      </c>
      <c r="AM781" s="1" t="s">
        <v>5325</v>
      </c>
      <c r="AN781" s="1" t="s">
        <v>5325</v>
      </c>
      <c r="AO781" s="1" t="s">
        <v>5325</v>
      </c>
      <c r="AP781" s="1" t="s">
        <v>5325</v>
      </c>
      <c r="AQ781" s="1" t="s">
        <v>5325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5">
        <v>1</v>
      </c>
      <c r="AX781" s="1" t="s">
        <v>5325</v>
      </c>
      <c r="AY781" s="1" t="s">
        <v>5325</v>
      </c>
      <c r="AZ781" s="2">
        <v>0</v>
      </c>
      <c r="BA781" s="2">
        <v>0</v>
      </c>
      <c r="BB781" s="1" t="s">
        <v>5325</v>
      </c>
      <c r="BC781" s="2">
        <v>0</v>
      </c>
      <c r="BD781" s="1" t="s">
        <v>5325</v>
      </c>
      <c r="BE781" s="2">
        <v>0</v>
      </c>
      <c r="BF781" s="1" t="s">
        <v>5325</v>
      </c>
      <c r="BG781" s="2">
        <v>0</v>
      </c>
      <c r="BH781" s="1" t="s">
        <v>5325</v>
      </c>
      <c r="BI781">
        <v>0</v>
      </c>
      <c r="BJ781" s="1" t="s">
        <v>5325</v>
      </c>
      <c r="BK781" s="2">
        <v>0</v>
      </c>
      <c r="BL781" s="1" t="s">
        <v>5325</v>
      </c>
      <c r="BM781">
        <v>0</v>
      </c>
      <c r="BN781" s="1" t="s">
        <v>5325</v>
      </c>
      <c r="BO781">
        <v>0</v>
      </c>
      <c r="BP781" s="1" t="s">
        <v>5325</v>
      </c>
      <c r="BQ781" s="1" t="s">
        <v>114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1" t="s">
        <v>5325</v>
      </c>
      <c r="BX781" s="1" t="s">
        <v>110</v>
      </c>
      <c r="BY781" s="2">
        <v>0</v>
      </c>
      <c r="BZ781" s="2">
        <v>0</v>
      </c>
      <c r="CA781" s="2">
        <v>0</v>
      </c>
      <c r="CB781" s="1" t="s">
        <v>115</v>
      </c>
      <c r="CC781" s="1" t="s">
        <v>110</v>
      </c>
      <c r="CD781" s="1" t="s">
        <v>113</v>
      </c>
      <c r="CE781" s="2">
        <v>0</v>
      </c>
      <c r="CF781" s="2">
        <v>0</v>
      </c>
      <c r="CG781" s="2">
        <v>0</v>
      </c>
      <c r="CH781" s="1" t="s">
        <v>110</v>
      </c>
      <c r="CI781" s="1" t="s">
        <v>5</v>
      </c>
      <c r="CJ781" s="1" t="s">
        <v>5325</v>
      </c>
      <c r="CK781" s="1" t="s">
        <v>5</v>
      </c>
      <c r="CL781" s="1" t="s">
        <v>5325</v>
      </c>
      <c r="CM781" s="1" t="s">
        <v>5</v>
      </c>
      <c r="CN781" s="1" t="s">
        <v>5325</v>
      </c>
      <c r="CO781" s="1" t="s">
        <v>4</v>
      </c>
      <c r="CP781" s="2">
        <v>0</v>
      </c>
      <c r="CQ781" s="2">
        <v>0</v>
      </c>
      <c r="CR781" s="2">
        <v>0</v>
      </c>
      <c r="CS781" s="1" t="s">
        <v>110</v>
      </c>
      <c r="CT781" s="1" t="s">
        <v>110</v>
      </c>
      <c r="CU781" s="1" t="s">
        <v>110</v>
      </c>
      <c r="CV781" s="1" t="s">
        <v>110</v>
      </c>
      <c r="CW781" s="1" t="s">
        <v>110</v>
      </c>
      <c r="CX781" s="1" t="s">
        <v>110</v>
      </c>
      <c r="CY781" s="1" t="s">
        <v>110</v>
      </c>
      <c r="CZ781" s="1" t="s">
        <v>110</v>
      </c>
      <c r="DA781" s="2">
        <v>0</v>
      </c>
      <c r="DB781" s="2">
        <v>0</v>
      </c>
      <c r="DC781" s="2">
        <v>0</v>
      </c>
      <c r="DD781" s="2">
        <v>0</v>
      </c>
      <c r="DE781" s="2">
        <v>0</v>
      </c>
      <c r="DF781" s="2">
        <v>0</v>
      </c>
      <c r="DG781" s="2">
        <v>1</v>
      </c>
      <c r="DH781" s="1" t="s">
        <v>110</v>
      </c>
    </row>
    <row r="782" spans="1:112" x14ac:dyDescent="0.25">
      <c r="A782" s="6" t="str">
        <f>CONCATENATE(K782,C782)</f>
        <v>07010603726</v>
      </c>
      <c r="B782" s="1" t="s">
        <v>2634</v>
      </c>
      <c r="C782" s="3" t="s">
        <v>4441</v>
      </c>
      <c r="D782" s="1" t="s">
        <v>3488</v>
      </c>
      <c r="E782" s="1" t="s">
        <v>3647</v>
      </c>
      <c r="F782" s="1" t="s">
        <v>1056</v>
      </c>
      <c r="G782" s="1" t="s">
        <v>5325</v>
      </c>
      <c r="H782" s="1" t="s">
        <v>110</v>
      </c>
      <c r="I782" s="1" t="s">
        <v>273</v>
      </c>
      <c r="J782" s="1" t="s">
        <v>111</v>
      </c>
      <c r="K782" s="1" t="s">
        <v>3654</v>
      </c>
      <c r="L782" s="1" t="s">
        <v>111</v>
      </c>
      <c r="M782" s="1" t="s">
        <v>111</v>
      </c>
      <c r="N782" s="3" t="s">
        <v>112</v>
      </c>
      <c r="O782" s="1" t="s">
        <v>116</v>
      </c>
      <c r="P782" s="2">
        <v>0</v>
      </c>
      <c r="Q782" s="1" t="s">
        <v>113</v>
      </c>
      <c r="R782" s="4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 t="s">
        <v>116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1" t="s">
        <v>110</v>
      </c>
      <c r="AH782">
        <v>0</v>
      </c>
      <c r="AI782">
        <v>0</v>
      </c>
      <c r="AJ782">
        <v>0</v>
      </c>
      <c r="AK782" s="2">
        <v>0</v>
      </c>
      <c r="AL782" s="2">
        <v>0</v>
      </c>
      <c r="AM782" s="1" t="s">
        <v>5325</v>
      </c>
      <c r="AN782" s="1" t="s">
        <v>5325</v>
      </c>
      <c r="AO782" s="1" t="s">
        <v>5325</v>
      </c>
      <c r="AP782" s="1" t="s">
        <v>5325</v>
      </c>
      <c r="AQ782" s="1" t="s">
        <v>5325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5">
        <v>1</v>
      </c>
      <c r="AX782" s="1" t="s">
        <v>5325</v>
      </c>
      <c r="AY782" s="1" t="s">
        <v>5325</v>
      </c>
      <c r="AZ782" s="2">
        <v>0</v>
      </c>
      <c r="BA782" s="2">
        <v>0</v>
      </c>
      <c r="BB782" s="1" t="s">
        <v>5325</v>
      </c>
      <c r="BC782" s="2">
        <v>0</v>
      </c>
      <c r="BD782" s="1" t="s">
        <v>5325</v>
      </c>
      <c r="BE782" s="2">
        <v>0</v>
      </c>
      <c r="BF782" s="1" t="s">
        <v>5325</v>
      </c>
      <c r="BG782" s="2">
        <v>0</v>
      </c>
      <c r="BH782" s="1" t="s">
        <v>5325</v>
      </c>
      <c r="BI782">
        <v>0</v>
      </c>
      <c r="BJ782" s="1" t="s">
        <v>5325</v>
      </c>
      <c r="BK782" s="2">
        <v>0</v>
      </c>
      <c r="BL782" s="1" t="s">
        <v>5325</v>
      </c>
      <c r="BM782">
        <v>0</v>
      </c>
      <c r="BN782" s="1" t="s">
        <v>5325</v>
      </c>
      <c r="BO782">
        <v>0</v>
      </c>
      <c r="BP782" s="1" t="s">
        <v>5325</v>
      </c>
      <c r="BQ782" s="1" t="s">
        <v>114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1" t="s">
        <v>5325</v>
      </c>
      <c r="BX782" s="1" t="s">
        <v>110</v>
      </c>
      <c r="BY782" s="2">
        <v>0</v>
      </c>
      <c r="BZ782" s="2">
        <v>0</v>
      </c>
      <c r="CA782" s="2">
        <v>0</v>
      </c>
      <c r="CB782" s="1" t="s">
        <v>115</v>
      </c>
      <c r="CC782" s="1" t="s">
        <v>110</v>
      </c>
      <c r="CD782" s="1" t="s">
        <v>113</v>
      </c>
      <c r="CE782" s="2">
        <v>0</v>
      </c>
      <c r="CF782" s="2">
        <v>0</v>
      </c>
      <c r="CG782" s="2">
        <v>0</v>
      </c>
      <c r="CH782" s="1" t="s">
        <v>110</v>
      </c>
      <c r="CI782" s="1" t="s">
        <v>5</v>
      </c>
      <c r="CJ782" s="1" t="s">
        <v>5325</v>
      </c>
      <c r="CK782" s="1" t="s">
        <v>5</v>
      </c>
      <c r="CL782" s="1" t="s">
        <v>5325</v>
      </c>
      <c r="CM782" s="1" t="s">
        <v>5</v>
      </c>
      <c r="CN782" s="1" t="s">
        <v>5325</v>
      </c>
      <c r="CO782" s="1" t="s">
        <v>4</v>
      </c>
      <c r="CP782" s="2">
        <v>0</v>
      </c>
      <c r="CQ782" s="2">
        <v>0</v>
      </c>
      <c r="CR782" s="2">
        <v>0</v>
      </c>
      <c r="CS782" s="1" t="s">
        <v>110</v>
      </c>
      <c r="CT782" s="1" t="s">
        <v>110</v>
      </c>
      <c r="CU782" s="1" t="s">
        <v>110</v>
      </c>
      <c r="CV782" s="1" t="s">
        <v>110</v>
      </c>
      <c r="CW782" s="1" t="s">
        <v>110</v>
      </c>
      <c r="CX782" s="1" t="s">
        <v>110</v>
      </c>
      <c r="CY782" s="1" t="s">
        <v>110</v>
      </c>
      <c r="CZ782" s="1" t="s">
        <v>110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1</v>
      </c>
      <c r="DH782" s="1" t="s">
        <v>110</v>
      </c>
    </row>
    <row r="783" spans="1:112" x14ac:dyDescent="0.25">
      <c r="A783" s="6" t="str">
        <f>CONCATENATE(K783,C783)</f>
        <v>07010603727</v>
      </c>
      <c r="B783" s="1" t="s">
        <v>2635</v>
      </c>
      <c r="C783" s="3" t="s">
        <v>4442</v>
      </c>
      <c r="D783" s="1" t="s">
        <v>3488</v>
      </c>
      <c r="E783" s="1" t="s">
        <v>3647</v>
      </c>
      <c r="F783" s="1" t="s">
        <v>1057</v>
      </c>
      <c r="G783" s="1" t="s">
        <v>5325</v>
      </c>
      <c r="H783" s="1" t="s">
        <v>110</v>
      </c>
      <c r="I783" s="1" t="s">
        <v>273</v>
      </c>
      <c r="J783" s="1" t="s">
        <v>111</v>
      </c>
      <c r="K783" s="1" t="s">
        <v>3654</v>
      </c>
      <c r="L783" s="1" t="s">
        <v>111</v>
      </c>
      <c r="M783" s="1" t="s">
        <v>111</v>
      </c>
      <c r="N783" s="3" t="s">
        <v>112</v>
      </c>
      <c r="O783" s="1" t="s">
        <v>116</v>
      </c>
      <c r="P783" s="2">
        <v>0</v>
      </c>
      <c r="Q783" s="1" t="s">
        <v>113</v>
      </c>
      <c r="R783" s="4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 t="s">
        <v>116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1" t="s">
        <v>110</v>
      </c>
      <c r="AH783">
        <v>0</v>
      </c>
      <c r="AI783">
        <v>0</v>
      </c>
      <c r="AJ783">
        <v>0</v>
      </c>
      <c r="AK783" s="2">
        <v>0</v>
      </c>
      <c r="AL783" s="2">
        <v>0</v>
      </c>
      <c r="AM783" s="1" t="s">
        <v>5325</v>
      </c>
      <c r="AN783" s="1" t="s">
        <v>5325</v>
      </c>
      <c r="AO783" s="1" t="s">
        <v>5325</v>
      </c>
      <c r="AP783" s="1" t="s">
        <v>5325</v>
      </c>
      <c r="AQ783" s="1" t="s">
        <v>5325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5">
        <v>1</v>
      </c>
      <c r="AX783" s="1" t="s">
        <v>5325</v>
      </c>
      <c r="AY783" s="1" t="s">
        <v>5325</v>
      </c>
      <c r="AZ783" s="2">
        <v>0</v>
      </c>
      <c r="BA783" s="2">
        <v>0</v>
      </c>
      <c r="BB783" s="1" t="s">
        <v>5325</v>
      </c>
      <c r="BC783" s="2">
        <v>0</v>
      </c>
      <c r="BD783" s="1" t="s">
        <v>5325</v>
      </c>
      <c r="BE783" s="2">
        <v>0</v>
      </c>
      <c r="BF783" s="1" t="s">
        <v>5325</v>
      </c>
      <c r="BG783" s="2">
        <v>0</v>
      </c>
      <c r="BH783" s="1" t="s">
        <v>5325</v>
      </c>
      <c r="BI783">
        <v>0</v>
      </c>
      <c r="BJ783" s="1" t="s">
        <v>5325</v>
      </c>
      <c r="BK783" s="2">
        <v>0</v>
      </c>
      <c r="BL783" s="1" t="s">
        <v>5325</v>
      </c>
      <c r="BM783">
        <v>0</v>
      </c>
      <c r="BN783" s="1" t="s">
        <v>5325</v>
      </c>
      <c r="BO783">
        <v>0</v>
      </c>
      <c r="BP783" s="1" t="s">
        <v>5325</v>
      </c>
      <c r="BQ783" s="1" t="s">
        <v>114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1" t="s">
        <v>5325</v>
      </c>
      <c r="BX783" s="1" t="s">
        <v>110</v>
      </c>
      <c r="BY783" s="2">
        <v>0</v>
      </c>
      <c r="BZ783" s="2">
        <v>0</v>
      </c>
      <c r="CA783" s="2">
        <v>0</v>
      </c>
      <c r="CB783" s="1" t="s">
        <v>115</v>
      </c>
      <c r="CC783" s="1" t="s">
        <v>110</v>
      </c>
      <c r="CD783" s="1" t="s">
        <v>113</v>
      </c>
      <c r="CE783" s="2">
        <v>0</v>
      </c>
      <c r="CF783" s="2">
        <v>0</v>
      </c>
      <c r="CG783" s="2">
        <v>0</v>
      </c>
      <c r="CH783" s="1" t="s">
        <v>110</v>
      </c>
      <c r="CI783" s="1" t="s">
        <v>5</v>
      </c>
      <c r="CJ783" s="1" t="s">
        <v>5325</v>
      </c>
      <c r="CK783" s="1" t="s">
        <v>5</v>
      </c>
      <c r="CL783" s="1" t="s">
        <v>5325</v>
      </c>
      <c r="CM783" s="1" t="s">
        <v>5</v>
      </c>
      <c r="CN783" s="1" t="s">
        <v>5325</v>
      </c>
      <c r="CO783" s="1" t="s">
        <v>4</v>
      </c>
      <c r="CP783" s="2">
        <v>0</v>
      </c>
      <c r="CQ783" s="2">
        <v>0</v>
      </c>
      <c r="CR783" s="2">
        <v>0</v>
      </c>
      <c r="CS783" s="1" t="s">
        <v>110</v>
      </c>
      <c r="CT783" s="1" t="s">
        <v>110</v>
      </c>
      <c r="CU783" s="1" t="s">
        <v>110</v>
      </c>
      <c r="CV783" s="1" t="s">
        <v>110</v>
      </c>
      <c r="CW783" s="1" t="s">
        <v>110</v>
      </c>
      <c r="CX783" s="1" t="s">
        <v>110</v>
      </c>
      <c r="CY783" s="1" t="s">
        <v>110</v>
      </c>
      <c r="CZ783" s="1" t="s">
        <v>110</v>
      </c>
      <c r="DA783" s="2">
        <v>0</v>
      </c>
      <c r="DB783" s="2">
        <v>0</v>
      </c>
      <c r="DC783" s="2">
        <v>0</v>
      </c>
      <c r="DD783" s="2">
        <v>0</v>
      </c>
      <c r="DE783" s="2">
        <v>0</v>
      </c>
      <c r="DF783" s="2">
        <v>0</v>
      </c>
      <c r="DG783" s="2">
        <v>1</v>
      </c>
      <c r="DH783" s="1" t="s">
        <v>110</v>
      </c>
    </row>
    <row r="784" spans="1:112" x14ac:dyDescent="0.25">
      <c r="A784" s="6" t="str">
        <f>CONCATENATE(K784,C784)</f>
        <v>07010603728</v>
      </c>
      <c r="B784" s="1" t="s">
        <v>2636</v>
      </c>
      <c r="C784" s="3" t="s">
        <v>4443</v>
      </c>
      <c r="D784" s="1" t="s">
        <v>3495</v>
      </c>
      <c r="E784" s="1" t="s">
        <v>3647</v>
      </c>
      <c r="F784" s="1" t="s">
        <v>1058</v>
      </c>
      <c r="G784" s="1" t="s">
        <v>5325</v>
      </c>
      <c r="H784" s="1" t="s">
        <v>110</v>
      </c>
      <c r="I784" s="1" t="s">
        <v>273</v>
      </c>
      <c r="J784" s="1" t="s">
        <v>111</v>
      </c>
      <c r="K784" s="1" t="s">
        <v>3654</v>
      </c>
      <c r="L784" s="1" t="s">
        <v>111</v>
      </c>
      <c r="M784" s="1" t="s">
        <v>111</v>
      </c>
      <c r="N784" s="3" t="s">
        <v>112</v>
      </c>
      <c r="O784" s="1" t="s">
        <v>116</v>
      </c>
      <c r="P784" s="2">
        <v>0</v>
      </c>
      <c r="Q784" s="1" t="s">
        <v>113</v>
      </c>
      <c r="R784" s="4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 t="s">
        <v>116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1" t="s">
        <v>110</v>
      </c>
      <c r="AH784">
        <v>0</v>
      </c>
      <c r="AI784">
        <v>0</v>
      </c>
      <c r="AJ784">
        <v>0</v>
      </c>
      <c r="AK784" s="2">
        <v>0</v>
      </c>
      <c r="AL784" s="2">
        <v>0</v>
      </c>
      <c r="AM784" s="1" t="s">
        <v>5325</v>
      </c>
      <c r="AN784" s="1" t="s">
        <v>5325</v>
      </c>
      <c r="AO784" s="1" t="s">
        <v>5325</v>
      </c>
      <c r="AP784" s="1" t="s">
        <v>5325</v>
      </c>
      <c r="AQ784" s="1" t="s">
        <v>5325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5">
        <v>1</v>
      </c>
      <c r="AX784" s="1" t="s">
        <v>5325</v>
      </c>
      <c r="AY784" s="1" t="s">
        <v>5325</v>
      </c>
      <c r="AZ784" s="2">
        <v>0</v>
      </c>
      <c r="BA784" s="2">
        <v>0</v>
      </c>
      <c r="BB784" s="1" t="s">
        <v>5325</v>
      </c>
      <c r="BC784" s="2">
        <v>0</v>
      </c>
      <c r="BD784" s="1" t="s">
        <v>5325</v>
      </c>
      <c r="BE784" s="2">
        <v>0</v>
      </c>
      <c r="BF784" s="1" t="s">
        <v>5325</v>
      </c>
      <c r="BG784" s="2">
        <v>0</v>
      </c>
      <c r="BH784" s="1" t="s">
        <v>5325</v>
      </c>
      <c r="BI784">
        <v>0</v>
      </c>
      <c r="BJ784" s="1" t="s">
        <v>5325</v>
      </c>
      <c r="BK784" s="2">
        <v>0</v>
      </c>
      <c r="BL784" s="1" t="s">
        <v>5325</v>
      </c>
      <c r="BM784">
        <v>0</v>
      </c>
      <c r="BN784" s="1" t="s">
        <v>5325</v>
      </c>
      <c r="BO784">
        <v>0</v>
      </c>
      <c r="BP784" s="1" t="s">
        <v>5325</v>
      </c>
      <c r="BQ784" s="1" t="s">
        <v>114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1" t="s">
        <v>5325</v>
      </c>
      <c r="BX784" s="1" t="s">
        <v>110</v>
      </c>
      <c r="BY784" s="2">
        <v>0</v>
      </c>
      <c r="BZ784" s="2">
        <v>0</v>
      </c>
      <c r="CA784" s="2">
        <v>0</v>
      </c>
      <c r="CB784" s="1" t="s">
        <v>115</v>
      </c>
      <c r="CC784" s="1" t="s">
        <v>110</v>
      </c>
      <c r="CD784" s="1" t="s">
        <v>113</v>
      </c>
      <c r="CE784" s="2">
        <v>0</v>
      </c>
      <c r="CF784" s="2">
        <v>0</v>
      </c>
      <c r="CG784" s="2">
        <v>0</v>
      </c>
      <c r="CH784" s="1" t="s">
        <v>110</v>
      </c>
      <c r="CI784" s="1" t="s">
        <v>5</v>
      </c>
      <c r="CJ784" s="1" t="s">
        <v>5325</v>
      </c>
      <c r="CK784" s="1" t="s">
        <v>5</v>
      </c>
      <c r="CL784" s="1" t="s">
        <v>5325</v>
      </c>
      <c r="CM784" s="1" t="s">
        <v>5</v>
      </c>
      <c r="CN784" s="1" t="s">
        <v>5325</v>
      </c>
      <c r="CO784" s="1" t="s">
        <v>4</v>
      </c>
      <c r="CP784" s="2">
        <v>0</v>
      </c>
      <c r="CQ784" s="2">
        <v>0</v>
      </c>
      <c r="CR784" s="2">
        <v>0</v>
      </c>
      <c r="CS784" s="1" t="s">
        <v>110</v>
      </c>
      <c r="CT784" s="1" t="s">
        <v>110</v>
      </c>
      <c r="CU784" s="1" t="s">
        <v>110</v>
      </c>
      <c r="CV784" s="1" t="s">
        <v>110</v>
      </c>
      <c r="CW784" s="1" t="s">
        <v>110</v>
      </c>
      <c r="CX784" s="1" t="s">
        <v>110</v>
      </c>
      <c r="CY784" s="1" t="s">
        <v>110</v>
      </c>
      <c r="CZ784" s="1" t="s">
        <v>110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1</v>
      </c>
      <c r="DH784" s="1" t="s">
        <v>110</v>
      </c>
    </row>
    <row r="785" spans="1:112" x14ac:dyDescent="0.25">
      <c r="A785" s="6" t="str">
        <f>CONCATENATE(K785,C785)</f>
        <v>07010603729</v>
      </c>
      <c r="B785" s="1" t="s">
        <v>2637</v>
      </c>
      <c r="C785" s="3" t="s">
        <v>4444</v>
      </c>
      <c r="D785" s="1" t="s">
        <v>3495</v>
      </c>
      <c r="E785" s="1" t="s">
        <v>3647</v>
      </c>
      <c r="F785" s="1" t="s">
        <v>1059</v>
      </c>
      <c r="G785" s="1" t="s">
        <v>5325</v>
      </c>
      <c r="H785" s="1" t="s">
        <v>110</v>
      </c>
      <c r="I785" s="1" t="s">
        <v>273</v>
      </c>
      <c r="J785" s="1" t="s">
        <v>111</v>
      </c>
      <c r="K785" s="1" t="s">
        <v>3654</v>
      </c>
      <c r="L785" s="1" t="s">
        <v>111</v>
      </c>
      <c r="M785" s="1" t="s">
        <v>111</v>
      </c>
      <c r="N785" s="3" t="s">
        <v>112</v>
      </c>
      <c r="O785" s="1" t="s">
        <v>116</v>
      </c>
      <c r="P785" s="2">
        <v>0</v>
      </c>
      <c r="Q785" s="1" t="s">
        <v>113</v>
      </c>
      <c r="R785" s="4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 t="s">
        <v>116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1" t="s">
        <v>110</v>
      </c>
      <c r="AH785">
        <v>0</v>
      </c>
      <c r="AI785">
        <v>0</v>
      </c>
      <c r="AJ785">
        <v>0</v>
      </c>
      <c r="AK785" s="2">
        <v>0</v>
      </c>
      <c r="AL785" s="2">
        <v>0</v>
      </c>
      <c r="AM785" s="1" t="s">
        <v>5325</v>
      </c>
      <c r="AN785" s="1" t="s">
        <v>5325</v>
      </c>
      <c r="AO785" s="1" t="s">
        <v>5325</v>
      </c>
      <c r="AP785" s="1" t="s">
        <v>5325</v>
      </c>
      <c r="AQ785" s="1" t="s">
        <v>5325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5">
        <v>1</v>
      </c>
      <c r="AX785" s="1" t="s">
        <v>5325</v>
      </c>
      <c r="AY785" s="1" t="s">
        <v>5325</v>
      </c>
      <c r="AZ785" s="2">
        <v>0</v>
      </c>
      <c r="BA785" s="2">
        <v>0</v>
      </c>
      <c r="BB785" s="1" t="s">
        <v>5325</v>
      </c>
      <c r="BC785" s="2">
        <v>0</v>
      </c>
      <c r="BD785" s="1" t="s">
        <v>5325</v>
      </c>
      <c r="BE785" s="2">
        <v>0</v>
      </c>
      <c r="BF785" s="1" t="s">
        <v>5325</v>
      </c>
      <c r="BG785" s="2">
        <v>0</v>
      </c>
      <c r="BH785" s="1" t="s">
        <v>5325</v>
      </c>
      <c r="BI785">
        <v>0</v>
      </c>
      <c r="BJ785" s="1" t="s">
        <v>5325</v>
      </c>
      <c r="BK785" s="2">
        <v>0</v>
      </c>
      <c r="BL785" s="1" t="s">
        <v>5325</v>
      </c>
      <c r="BM785">
        <v>0</v>
      </c>
      <c r="BN785" s="1" t="s">
        <v>5325</v>
      </c>
      <c r="BO785">
        <v>0</v>
      </c>
      <c r="BP785" s="1" t="s">
        <v>5325</v>
      </c>
      <c r="BQ785" s="1" t="s">
        <v>114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1" t="s">
        <v>5325</v>
      </c>
      <c r="BX785" s="1" t="s">
        <v>110</v>
      </c>
      <c r="BY785" s="2">
        <v>0</v>
      </c>
      <c r="BZ785" s="2">
        <v>0</v>
      </c>
      <c r="CA785" s="2">
        <v>0</v>
      </c>
      <c r="CB785" s="1" t="s">
        <v>115</v>
      </c>
      <c r="CC785" s="1" t="s">
        <v>110</v>
      </c>
      <c r="CD785" s="1" t="s">
        <v>113</v>
      </c>
      <c r="CE785" s="2">
        <v>0</v>
      </c>
      <c r="CF785" s="2">
        <v>0</v>
      </c>
      <c r="CG785" s="2">
        <v>0</v>
      </c>
      <c r="CH785" s="1" t="s">
        <v>110</v>
      </c>
      <c r="CI785" s="1" t="s">
        <v>5</v>
      </c>
      <c r="CJ785" s="1" t="s">
        <v>5325</v>
      </c>
      <c r="CK785" s="1" t="s">
        <v>5</v>
      </c>
      <c r="CL785" s="1" t="s">
        <v>5325</v>
      </c>
      <c r="CM785" s="1" t="s">
        <v>5</v>
      </c>
      <c r="CN785" s="1" t="s">
        <v>5325</v>
      </c>
      <c r="CO785" s="1" t="s">
        <v>4</v>
      </c>
      <c r="CP785" s="2">
        <v>0</v>
      </c>
      <c r="CQ785" s="2">
        <v>0</v>
      </c>
      <c r="CR785" s="2">
        <v>0</v>
      </c>
      <c r="CS785" s="1" t="s">
        <v>110</v>
      </c>
      <c r="CT785" s="1" t="s">
        <v>110</v>
      </c>
      <c r="CU785" s="1" t="s">
        <v>110</v>
      </c>
      <c r="CV785" s="1" t="s">
        <v>110</v>
      </c>
      <c r="CW785" s="1" t="s">
        <v>110</v>
      </c>
      <c r="CX785" s="1" t="s">
        <v>110</v>
      </c>
      <c r="CY785" s="1" t="s">
        <v>110</v>
      </c>
      <c r="CZ785" s="1" t="s">
        <v>110</v>
      </c>
      <c r="DA785" s="2">
        <v>0</v>
      </c>
      <c r="DB785" s="2">
        <v>0</v>
      </c>
      <c r="DC785" s="2">
        <v>0</v>
      </c>
      <c r="DD785" s="2">
        <v>0</v>
      </c>
      <c r="DE785" s="2">
        <v>0</v>
      </c>
      <c r="DF785" s="2">
        <v>0</v>
      </c>
      <c r="DG785" s="2">
        <v>1</v>
      </c>
      <c r="DH785" s="1" t="s">
        <v>110</v>
      </c>
    </row>
    <row r="786" spans="1:112" x14ac:dyDescent="0.25">
      <c r="A786" s="6" t="str">
        <f>CONCATENATE(K786,C786)</f>
        <v>07010203730</v>
      </c>
      <c r="B786" s="1" t="s">
        <v>2638</v>
      </c>
      <c r="C786" s="3" t="s">
        <v>4445</v>
      </c>
      <c r="D786" s="1" t="s">
        <v>3498</v>
      </c>
      <c r="E786" s="1" t="s">
        <v>3649</v>
      </c>
      <c r="F786" s="1" t="s">
        <v>1060</v>
      </c>
      <c r="G786" s="1" t="s">
        <v>5325</v>
      </c>
      <c r="H786" s="1" t="s">
        <v>110</v>
      </c>
      <c r="I786" s="1" t="s">
        <v>273</v>
      </c>
      <c r="J786" s="1" t="s">
        <v>111</v>
      </c>
      <c r="K786" s="1" t="s">
        <v>287</v>
      </c>
      <c r="L786" s="1" t="s">
        <v>111</v>
      </c>
      <c r="M786" s="1" t="s">
        <v>111</v>
      </c>
      <c r="N786" s="3" t="s">
        <v>112</v>
      </c>
      <c r="O786" s="1" t="s">
        <v>116</v>
      </c>
      <c r="P786" s="2">
        <v>0</v>
      </c>
      <c r="Q786" s="1" t="s">
        <v>113</v>
      </c>
      <c r="R786" s="4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 t="s">
        <v>116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1" t="s">
        <v>110</v>
      </c>
      <c r="AH786">
        <v>0</v>
      </c>
      <c r="AI786">
        <v>0</v>
      </c>
      <c r="AJ786">
        <v>0</v>
      </c>
      <c r="AK786" s="2">
        <v>0</v>
      </c>
      <c r="AL786" s="2">
        <v>0</v>
      </c>
      <c r="AM786" s="1" t="s">
        <v>5325</v>
      </c>
      <c r="AN786" s="1" t="s">
        <v>5325</v>
      </c>
      <c r="AO786" s="1" t="s">
        <v>5325</v>
      </c>
      <c r="AP786" s="1" t="s">
        <v>5325</v>
      </c>
      <c r="AQ786" s="1" t="s">
        <v>5325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5">
        <v>1</v>
      </c>
      <c r="AX786" s="1" t="s">
        <v>5325</v>
      </c>
      <c r="AY786" s="1" t="s">
        <v>5325</v>
      </c>
      <c r="AZ786" s="2">
        <v>0</v>
      </c>
      <c r="BA786" s="2">
        <v>0</v>
      </c>
      <c r="BB786" s="1" t="s">
        <v>5325</v>
      </c>
      <c r="BC786" s="2">
        <v>0</v>
      </c>
      <c r="BD786" s="1" t="s">
        <v>5325</v>
      </c>
      <c r="BE786" s="2">
        <v>0</v>
      </c>
      <c r="BF786" s="1" t="s">
        <v>5325</v>
      </c>
      <c r="BG786" s="2">
        <v>0</v>
      </c>
      <c r="BH786" s="1" t="s">
        <v>5325</v>
      </c>
      <c r="BI786">
        <v>0</v>
      </c>
      <c r="BJ786" s="1" t="s">
        <v>5325</v>
      </c>
      <c r="BK786" s="2">
        <v>0</v>
      </c>
      <c r="BL786" s="1" t="s">
        <v>5325</v>
      </c>
      <c r="BM786">
        <v>0</v>
      </c>
      <c r="BN786" s="1" t="s">
        <v>5325</v>
      </c>
      <c r="BO786">
        <v>0</v>
      </c>
      <c r="BP786" s="1" t="s">
        <v>5325</v>
      </c>
      <c r="BQ786" s="1" t="s">
        <v>114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1" t="s">
        <v>5325</v>
      </c>
      <c r="BX786" s="1" t="s">
        <v>110</v>
      </c>
      <c r="BY786" s="2">
        <v>0</v>
      </c>
      <c r="BZ786" s="2">
        <v>0</v>
      </c>
      <c r="CA786" s="2">
        <v>0</v>
      </c>
      <c r="CB786" s="1" t="s">
        <v>115</v>
      </c>
      <c r="CC786" s="1" t="s">
        <v>110</v>
      </c>
      <c r="CD786" s="1" t="s">
        <v>113</v>
      </c>
      <c r="CE786" s="2">
        <v>0</v>
      </c>
      <c r="CF786" s="2">
        <v>0</v>
      </c>
      <c r="CG786" s="2">
        <v>0</v>
      </c>
      <c r="CH786" s="1" t="s">
        <v>110</v>
      </c>
      <c r="CI786" s="1" t="s">
        <v>5</v>
      </c>
      <c r="CJ786" s="1" t="s">
        <v>5325</v>
      </c>
      <c r="CK786" s="1" t="s">
        <v>5</v>
      </c>
      <c r="CL786" s="1" t="s">
        <v>5325</v>
      </c>
      <c r="CM786" s="1" t="s">
        <v>5</v>
      </c>
      <c r="CN786" s="1" t="s">
        <v>5325</v>
      </c>
      <c r="CO786" s="1" t="s">
        <v>4</v>
      </c>
      <c r="CP786" s="2">
        <v>0</v>
      </c>
      <c r="CQ786" s="2">
        <v>0</v>
      </c>
      <c r="CR786" s="2">
        <v>0</v>
      </c>
      <c r="CS786" s="1" t="s">
        <v>110</v>
      </c>
      <c r="CT786" s="1" t="s">
        <v>110</v>
      </c>
      <c r="CU786" s="1" t="s">
        <v>110</v>
      </c>
      <c r="CV786" s="1" t="s">
        <v>110</v>
      </c>
      <c r="CW786" s="1" t="s">
        <v>110</v>
      </c>
      <c r="CX786" s="1" t="s">
        <v>110</v>
      </c>
      <c r="CY786" s="1" t="s">
        <v>110</v>
      </c>
      <c r="CZ786" s="1" t="s">
        <v>110</v>
      </c>
      <c r="DA786" s="2">
        <v>0</v>
      </c>
      <c r="DB786" s="2">
        <v>0</v>
      </c>
      <c r="DC786" s="2">
        <v>0</v>
      </c>
      <c r="DD786" s="2">
        <v>0</v>
      </c>
      <c r="DE786" s="2">
        <v>0</v>
      </c>
      <c r="DF786" s="2">
        <v>0</v>
      </c>
      <c r="DG786" s="2">
        <v>1</v>
      </c>
      <c r="DH786" s="1" t="s">
        <v>110</v>
      </c>
    </row>
    <row r="787" spans="1:112" x14ac:dyDescent="0.25">
      <c r="A787" s="6" t="str">
        <f>CONCATENATE(K787,C787)</f>
        <v>07010203731</v>
      </c>
      <c r="B787" s="1" t="s">
        <v>2639</v>
      </c>
      <c r="C787" s="3" t="s">
        <v>4446</v>
      </c>
      <c r="D787" s="1" t="s">
        <v>3470</v>
      </c>
      <c r="E787" s="1" t="s">
        <v>3646</v>
      </c>
      <c r="F787" s="1" t="s">
        <v>1061</v>
      </c>
      <c r="G787" s="1" t="s">
        <v>5325</v>
      </c>
      <c r="H787" s="1" t="s">
        <v>110</v>
      </c>
      <c r="I787" s="1" t="s">
        <v>273</v>
      </c>
      <c r="J787" s="1" t="s">
        <v>111</v>
      </c>
      <c r="K787" s="1" t="s">
        <v>287</v>
      </c>
      <c r="L787" s="1" t="s">
        <v>111</v>
      </c>
      <c r="M787" s="1" t="s">
        <v>111</v>
      </c>
      <c r="N787" s="3" t="s">
        <v>112</v>
      </c>
      <c r="O787" s="1" t="s">
        <v>116</v>
      </c>
      <c r="P787" s="2">
        <v>0</v>
      </c>
      <c r="Q787" s="1" t="s">
        <v>113</v>
      </c>
      <c r="R787" s="4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 t="s">
        <v>116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1" t="s">
        <v>110</v>
      </c>
      <c r="AH787">
        <v>0</v>
      </c>
      <c r="AI787">
        <v>0</v>
      </c>
      <c r="AJ787">
        <v>0</v>
      </c>
      <c r="AK787" s="2">
        <v>0</v>
      </c>
      <c r="AL787" s="2">
        <v>0</v>
      </c>
      <c r="AM787" s="1" t="s">
        <v>5325</v>
      </c>
      <c r="AN787" s="1" t="s">
        <v>5325</v>
      </c>
      <c r="AO787" s="1" t="s">
        <v>5325</v>
      </c>
      <c r="AP787" s="1" t="s">
        <v>5325</v>
      </c>
      <c r="AQ787" s="1" t="s">
        <v>5325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5">
        <v>1</v>
      </c>
      <c r="AX787" s="1" t="s">
        <v>5325</v>
      </c>
      <c r="AY787" s="1" t="s">
        <v>5325</v>
      </c>
      <c r="AZ787" s="2">
        <v>0</v>
      </c>
      <c r="BA787" s="2">
        <v>0</v>
      </c>
      <c r="BB787" s="1" t="s">
        <v>5325</v>
      </c>
      <c r="BC787" s="2">
        <v>0</v>
      </c>
      <c r="BD787" s="1" t="s">
        <v>5325</v>
      </c>
      <c r="BE787" s="2">
        <v>0</v>
      </c>
      <c r="BF787" s="1" t="s">
        <v>5325</v>
      </c>
      <c r="BG787" s="2">
        <v>0</v>
      </c>
      <c r="BH787" s="1" t="s">
        <v>5325</v>
      </c>
      <c r="BI787">
        <v>0</v>
      </c>
      <c r="BJ787" s="1" t="s">
        <v>5325</v>
      </c>
      <c r="BK787" s="2">
        <v>0</v>
      </c>
      <c r="BL787" s="1" t="s">
        <v>5325</v>
      </c>
      <c r="BM787">
        <v>0</v>
      </c>
      <c r="BN787" s="1" t="s">
        <v>5325</v>
      </c>
      <c r="BO787">
        <v>0</v>
      </c>
      <c r="BP787" s="1" t="s">
        <v>5325</v>
      </c>
      <c r="BQ787" s="1" t="s">
        <v>114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1" t="s">
        <v>5325</v>
      </c>
      <c r="BX787" s="1" t="s">
        <v>110</v>
      </c>
      <c r="BY787" s="2">
        <v>0</v>
      </c>
      <c r="BZ787" s="2">
        <v>0</v>
      </c>
      <c r="CA787" s="2">
        <v>0</v>
      </c>
      <c r="CB787" s="1" t="s">
        <v>115</v>
      </c>
      <c r="CC787" s="1" t="s">
        <v>110</v>
      </c>
      <c r="CD787" s="1" t="s">
        <v>113</v>
      </c>
      <c r="CE787" s="2">
        <v>0</v>
      </c>
      <c r="CF787" s="2">
        <v>0</v>
      </c>
      <c r="CG787" s="2">
        <v>0</v>
      </c>
      <c r="CH787" s="1" t="s">
        <v>110</v>
      </c>
      <c r="CI787" s="1" t="s">
        <v>5</v>
      </c>
      <c r="CJ787" s="1" t="s">
        <v>5325</v>
      </c>
      <c r="CK787" s="1" t="s">
        <v>5</v>
      </c>
      <c r="CL787" s="1" t="s">
        <v>5325</v>
      </c>
      <c r="CM787" s="1" t="s">
        <v>5</v>
      </c>
      <c r="CN787" s="1" t="s">
        <v>5325</v>
      </c>
      <c r="CO787" s="1" t="s">
        <v>4</v>
      </c>
      <c r="CP787" s="2">
        <v>0</v>
      </c>
      <c r="CQ787" s="2">
        <v>0</v>
      </c>
      <c r="CR787" s="2">
        <v>0</v>
      </c>
      <c r="CS787" s="1" t="s">
        <v>110</v>
      </c>
      <c r="CT787" s="1" t="s">
        <v>110</v>
      </c>
      <c r="CU787" s="1" t="s">
        <v>110</v>
      </c>
      <c r="CV787" s="1" t="s">
        <v>110</v>
      </c>
      <c r="CW787" s="1" t="s">
        <v>110</v>
      </c>
      <c r="CX787" s="1" t="s">
        <v>110</v>
      </c>
      <c r="CY787" s="1" t="s">
        <v>110</v>
      </c>
      <c r="CZ787" s="1" t="s">
        <v>110</v>
      </c>
      <c r="DA787" s="2">
        <v>0</v>
      </c>
      <c r="DB787" s="2">
        <v>0</v>
      </c>
      <c r="DC787" s="2">
        <v>0</v>
      </c>
      <c r="DD787" s="2">
        <v>0</v>
      </c>
      <c r="DE787" s="2">
        <v>0</v>
      </c>
      <c r="DF787" s="2">
        <v>0</v>
      </c>
      <c r="DG787" s="2">
        <v>1</v>
      </c>
      <c r="DH787" s="1" t="s">
        <v>110</v>
      </c>
    </row>
    <row r="788" spans="1:112" x14ac:dyDescent="0.25">
      <c r="A788" s="6" t="str">
        <f>CONCATENATE(K788,C788)</f>
        <v>07010203732</v>
      </c>
      <c r="B788" s="1" t="s">
        <v>2640</v>
      </c>
      <c r="C788" s="3" t="s">
        <v>4447</v>
      </c>
      <c r="D788" s="1" t="s">
        <v>3505</v>
      </c>
      <c r="E788" s="1" t="s">
        <v>3647</v>
      </c>
      <c r="F788" s="1" t="s">
        <v>1062</v>
      </c>
      <c r="G788" s="1" t="s">
        <v>5325</v>
      </c>
      <c r="H788" s="1" t="s">
        <v>110</v>
      </c>
      <c r="I788" s="1" t="s">
        <v>273</v>
      </c>
      <c r="J788" s="1" t="s">
        <v>111</v>
      </c>
      <c r="K788" s="1" t="s">
        <v>287</v>
      </c>
      <c r="L788" s="1" t="s">
        <v>111</v>
      </c>
      <c r="M788" s="1" t="s">
        <v>111</v>
      </c>
      <c r="N788" s="3" t="s">
        <v>112</v>
      </c>
      <c r="O788" s="1" t="s">
        <v>116</v>
      </c>
      <c r="P788" s="2">
        <v>0</v>
      </c>
      <c r="Q788" s="1" t="s">
        <v>113</v>
      </c>
      <c r="R788" s="4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 t="s">
        <v>116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1" t="s">
        <v>110</v>
      </c>
      <c r="AH788">
        <v>0</v>
      </c>
      <c r="AI788">
        <v>0</v>
      </c>
      <c r="AJ788">
        <v>0</v>
      </c>
      <c r="AK788" s="2">
        <v>0</v>
      </c>
      <c r="AL788" s="2">
        <v>0</v>
      </c>
      <c r="AM788" s="1" t="s">
        <v>5325</v>
      </c>
      <c r="AN788" s="1" t="s">
        <v>5325</v>
      </c>
      <c r="AO788" s="1" t="s">
        <v>5325</v>
      </c>
      <c r="AP788" s="1" t="s">
        <v>5325</v>
      </c>
      <c r="AQ788" s="1" t="s">
        <v>5325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5">
        <v>1</v>
      </c>
      <c r="AX788" s="1" t="s">
        <v>5325</v>
      </c>
      <c r="AY788" s="1" t="s">
        <v>5325</v>
      </c>
      <c r="AZ788" s="2">
        <v>0</v>
      </c>
      <c r="BA788" s="2">
        <v>0</v>
      </c>
      <c r="BB788" s="1" t="s">
        <v>5325</v>
      </c>
      <c r="BC788" s="2">
        <v>0</v>
      </c>
      <c r="BD788" s="1" t="s">
        <v>5325</v>
      </c>
      <c r="BE788" s="2">
        <v>0</v>
      </c>
      <c r="BF788" s="1" t="s">
        <v>5325</v>
      </c>
      <c r="BG788" s="2">
        <v>0</v>
      </c>
      <c r="BH788" s="1" t="s">
        <v>5325</v>
      </c>
      <c r="BI788">
        <v>0</v>
      </c>
      <c r="BJ788" s="1" t="s">
        <v>5325</v>
      </c>
      <c r="BK788" s="2">
        <v>0</v>
      </c>
      <c r="BL788" s="1" t="s">
        <v>5325</v>
      </c>
      <c r="BM788">
        <v>0</v>
      </c>
      <c r="BN788" s="1" t="s">
        <v>5325</v>
      </c>
      <c r="BO788">
        <v>0</v>
      </c>
      <c r="BP788" s="1" t="s">
        <v>5325</v>
      </c>
      <c r="BQ788" s="1" t="s">
        <v>114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1" t="s">
        <v>5325</v>
      </c>
      <c r="BX788" s="1" t="s">
        <v>110</v>
      </c>
      <c r="BY788" s="2">
        <v>0</v>
      </c>
      <c r="BZ788" s="2">
        <v>0</v>
      </c>
      <c r="CA788" s="2">
        <v>0</v>
      </c>
      <c r="CB788" s="1" t="s">
        <v>115</v>
      </c>
      <c r="CC788" s="1" t="s">
        <v>110</v>
      </c>
      <c r="CD788" s="1" t="s">
        <v>113</v>
      </c>
      <c r="CE788" s="2">
        <v>0</v>
      </c>
      <c r="CF788" s="2">
        <v>0</v>
      </c>
      <c r="CG788" s="2">
        <v>0</v>
      </c>
      <c r="CH788" s="1" t="s">
        <v>110</v>
      </c>
      <c r="CI788" s="1" t="s">
        <v>5</v>
      </c>
      <c r="CJ788" s="1" t="s">
        <v>5325</v>
      </c>
      <c r="CK788" s="1" t="s">
        <v>5</v>
      </c>
      <c r="CL788" s="1" t="s">
        <v>5325</v>
      </c>
      <c r="CM788" s="1" t="s">
        <v>5</v>
      </c>
      <c r="CN788" s="1" t="s">
        <v>5325</v>
      </c>
      <c r="CO788" s="1" t="s">
        <v>4</v>
      </c>
      <c r="CP788" s="2">
        <v>0</v>
      </c>
      <c r="CQ788" s="2">
        <v>0</v>
      </c>
      <c r="CR788" s="2">
        <v>0</v>
      </c>
      <c r="CS788" s="1" t="s">
        <v>110</v>
      </c>
      <c r="CT788" s="1" t="s">
        <v>110</v>
      </c>
      <c r="CU788" s="1" t="s">
        <v>110</v>
      </c>
      <c r="CV788" s="1" t="s">
        <v>110</v>
      </c>
      <c r="CW788" s="1" t="s">
        <v>110</v>
      </c>
      <c r="CX788" s="1" t="s">
        <v>110</v>
      </c>
      <c r="CY788" s="1" t="s">
        <v>110</v>
      </c>
      <c r="CZ788" s="1" t="s">
        <v>110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1</v>
      </c>
      <c r="DH788" s="1" t="s">
        <v>110</v>
      </c>
    </row>
    <row r="789" spans="1:112" x14ac:dyDescent="0.25">
      <c r="A789" s="6" t="str">
        <f>CONCATENATE(K789,C789)</f>
        <v>07010203733</v>
      </c>
      <c r="B789" s="1" t="s">
        <v>2641</v>
      </c>
      <c r="C789" s="3" t="s">
        <v>4448</v>
      </c>
      <c r="D789" s="1" t="s">
        <v>3506</v>
      </c>
      <c r="E789" s="1" t="s">
        <v>3647</v>
      </c>
      <c r="F789" s="1" t="s">
        <v>1063</v>
      </c>
      <c r="G789" s="1" t="s">
        <v>5325</v>
      </c>
      <c r="H789" s="1" t="s">
        <v>110</v>
      </c>
      <c r="I789" s="1" t="s">
        <v>273</v>
      </c>
      <c r="J789" s="1" t="s">
        <v>111</v>
      </c>
      <c r="K789" s="1" t="s">
        <v>287</v>
      </c>
      <c r="L789" s="1" t="s">
        <v>111</v>
      </c>
      <c r="M789" s="1" t="s">
        <v>111</v>
      </c>
      <c r="N789" s="3" t="s">
        <v>112</v>
      </c>
      <c r="O789" s="1" t="s">
        <v>116</v>
      </c>
      <c r="P789" s="2">
        <v>0</v>
      </c>
      <c r="Q789" s="1" t="s">
        <v>113</v>
      </c>
      <c r="R789" s="4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 t="s">
        <v>116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1" t="s">
        <v>110</v>
      </c>
      <c r="AH789">
        <v>0</v>
      </c>
      <c r="AI789">
        <v>0</v>
      </c>
      <c r="AJ789">
        <v>0</v>
      </c>
      <c r="AK789" s="2">
        <v>0</v>
      </c>
      <c r="AL789" s="2">
        <v>0</v>
      </c>
      <c r="AM789" s="1" t="s">
        <v>5325</v>
      </c>
      <c r="AN789" s="1" t="s">
        <v>5325</v>
      </c>
      <c r="AO789" s="1" t="s">
        <v>5325</v>
      </c>
      <c r="AP789" s="1" t="s">
        <v>5325</v>
      </c>
      <c r="AQ789" s="1" t="s">
        <v>5325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5">
        <v>1</v>
      </c>
      <c r="AX789" s="1" t="s">
        <v>5325</v>
      </c>
      <c r="AY789" s="1" t="s">
        <v>5325</v>
      </c>
      <c r="AZ789" s="2">
        <v>0</v>
      </c>
      <c r="BA789" s="2">
        <v>0</v>
      </c>
      <c r="BB789" s="1" t="s">
        <v>5325</v>
      </c>
      <c r="BC789" s="2">
        <v>0</v>
      </c>
      <c r="BD789" s="1" t="s">
        <v>5325</v>
      </c>
      <c r="BE789" s="2">
        <v>0</v>
      </c>
      <c r="BF789" s="1" t="s">
        <v>5325</v>
      </c>
      <c r="BG789" s="2">
        <v>0</v>
      </c>
      <c r="BH789" s="1" t="s">
        <v>5325</v>
      </c>
      <c r="BI789">
        <v>0</v>
      </c>
      <c r="BJ789" s="1" t="s">
        <v>5325</v>
      </c>
      <c r="BK789" s="2">
        <v>0</v>
      </c>
      <c r="BL789" s="1" t="s">
        <v>5325</v>
      </c>
      <c r="BM789">
        <v>0</v>
      </c>
      <c r="BN789" s="1" t="s">
        <v>5325</v>
      </c>
      <c r="BO789">
        <v>0</v>
      </c>
      <c r="BP789" s="1" t="s">
        <v>5325</v>
      </c>
      <c r="BQ789" s="1" t="s">
        <v>114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1" t="s">
        <v>5325</v>
      </c>
      <c r="BX789" s="1" t="s">
        <v>110</v>
      </c>
      <c r="BY789" s="2">
        <v>0</v>
      </c>
      <c r="BZ789" s="2">
        <v>0</v>
      </c>
      <c r="CA789" s="2">
        <v>0</v>
      </c>
      <c r="CB789" s="1" t="s">
        <v>115</v>
      </c>
      <c r="CC789" s="1" t="s">
        <v>110</v>
      </c>
      <c r="CD789" s="1" t="s">
        <v>113</v>
      </c>
      <c r="CE789" s="2">
        <v>0</v>
      </c>
      <c r="CF789" s="2">
        <v>0</v>
      </c>
      <c r="CG789" s="2">
        <v>0</v>
      </c>
      <c r="CH789" s="1" t="s">
        <v>110</v>
      </c>
      <c r="CI789" s="1" t="s">
        <v>5</v>
      </c>
      <c r="CJ789" s="1" t="s">
        <v>5325</v>
      </c>
      <c r="CK789" s="1" t="s">
        <v>5</v>
      </c>
      <c r="CL789" s="1" t="s">
        <v>5325</v>
      </c>
      <c r="CM789" s="1" t="s">
        <v>5</v>
      </c>
      <c r="CN789" s="1" t="s">
        <v>5325</v>
      </c>
      <c r="CO789" s="1" t="s">
        <v>4</v>
      </c>
      <c r="CP789" s="2">
        <v>0</v>
      </c>
      <c r="CQ789" s="2">
        <v>0</v>
      </c>
      <c r="CR789" s="2">
        <v>0</v>
      </c>
      <c r="CS789" s="1" t="s">
        <v>110</v>
      </c>
      <c r="CT789" s="1" t="s">
        <v>110</v>
      </c>
      <c r="CU789" s="1" t="s">
        <v>110</v>
      </c>
      <c r="CV789" s="1" t="s">
        <v>110</v>
      </c>
      <c r="CW789" s="1" t="s">
        <v>110</v>
      </c>
      <c r="CX789" s="1" t="s">
        <v>110</v>
      </c>
      <c r="CY789" s="1" t="s">
        <v>110</v>
      </c>
      <c r="CZ789" s="1" t="s">
        <v>110</v>
      </c>
      <c r="DA789" s="2">
        <v>0</v>
      </c>
      <c r="DB789" s="2">
        <v>0</v>
      </c>
      <c r="DC789" s="2">
        <v>0</v>
      </c>
      <c r="DD789" s="2">
        <v>0</v>
      </c>
      <c r="DE789" s="2">
        <v>0</v>
      </c>
      <c r="DF789" s="2">
        <v>0</v>
      </c>
      <c r="DG789" s="2">
        <v>1</v>
      </c>
      <c r="DH789" s="1" t="s">
        <v>110</v>
      </c>
    </row>
    <row r="790" spans="1:112" x14ac:dyDescent="0.25">
      <c r="A790" s="6" t="str">
        <f>CONCATENATE(K790,C790)</f>
        <v>07010203734</v>
      </c>
      <c r="B790" s="1" t="s">
        <v>5335</v>
      </c>
      <c r="C790" s="3" t="s">
        <v>4449</v>
      </c>
      <c r="D790" s="1" t="s">
        <v>3498</v>
      </c>
      <c r="E790" s="1" t="s">
        <v>3649</v>
      </c>
      <c r="F790" s="1" t="s">
        <v>1064</v>
      </c>
      <c r="G790" s="1" t="s">
        <v>5325</v>
      </c>
      <c r="H790" s="1" t="s">
        <v>110</v>
      </c>
      <c r="I790" s="1" t="s">
        <v>273</v>
      </c>
      <c r="J790" s="1" t="s">
        <v>111</v>
      </c>
      <c r="K790" s="1" t="s">
        <v>287</v>
      </c>
      <c r="L790" s="1" t="s">
        <v>111</v>
      </c>
      <c r="M790" s="1" t="s">
        <v>111</v>
      </c>
      <c r="N790" s="3" t="s">
        <v>112</v>
      </c>
      <c r="O790" s="1" t="s">
        <v>116</v>
      </c>
      <c r="P790" s="2">
        <v>0</v>
      </c>
      <c r="Q790" s="1" t="s">
        <v>113</v>
      </c>
      <c r="R790" s="4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 t="s">
        <v>116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1" t="s">
        <v>110</v>
      </c>
      <c r="AH790">
        <v>0</v>
      </c>
      <c r="AI790">
        <v>0</v>
      </c>
      <c r="AJ790">
        <v>0</v>
      </c>
      <c r="AK790" s="2">
        <v>0</v>
      </c>
      <c r="AL790" s="2">
        <v>0</v>
      </c>
      <c r="AM790" s="1" t="s">
        <v>5325</v>
      </c>
      <c r="AN790" s="1" t="s">
        <v>5325</v>
      </c>
      <c r="AO790" s="1" t="s">
        <v>5325</v>
      </c>
      <c r="AP790" s="1" t="s">
        <v>5325</v>
      </c>
      <c r="AQ790" s="1" t="s">
        <v>5325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5">
        <v>1</v>
      </c>
      <c r="AX790" s="1" t="s">
        <v>5325</v>
      </c>
      <c r="AY790" s="1" t="s">
        <v>5325</v>
      </c>
      <c r="AZ790" s="2">
        <v>0</v>
      </c>
      <c r="BA790" s="2">
        <v>0</v>
      </c>
      <c r="BB790" s="1" t="s">
        <v>5325</v>
      </c>
      <c r="BC790" s="2">
        <v>0</v>
      </c>
      <c r="BD790" s="1" t="s">
        <v>5325</v>
      </c>
      <c r="BE790" s="2">
        <v>0</v>
      </c>
      <c r="BF790" s="1" t="s">
        <v>5325</v>
      </c>
      <c r="BG790" s="2">
        <v>0</v>
      </c>
      <c r="BH790" s="1" t="s">
        <v>5325</v>
      </c>
      <c r="BI790">
        <v>0</v>
      </c>
      <c r="BJ790" s="1" t="s">
        <v>5325</v>
      </c>
      <c r="BK790" s="2">
        <v>0</v>
      </c>
      <c r="BL790" s="1" t="s">
        <v>5325</v>
      </c>
      <c r="BM790">
        <v>0</v>
      </c>
      <c r="BN790" s="1" t="s">
        <v>5325</v>
      </c>
      <c r="BO790">
        <v>0</v>
      </c>
      <c r="BP790" s="1" t="s">
        <v>5325</v>
      </c>
      <c r="BQ790" s="1" t="s">
        <v>114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1" t="s">
        <v>5325</v>
      </c>
      <c r="BX790" s="1" t="s">
        <v>110</v>
      </c>
      <c r="BY790" s="2">
        <v>0</v>
      </c>
      <c r="BZ790" s="2">
        <v>0</v>
      </c>
      <c r="CA790" s="2">
        <v>0</v>
      </c>
      <c r="CB790" s="1" t="s">
        <v>115</v>
      </c>
      <c r="CC790" s="1" t="s">
        <v>110</v>
      </c>
      <c r="CD790" s="1" t="s">
        <v>113</v>
      </c>
      <c r="CE790" s="2">
        <v>0</v>
      </c>
      <c r="CF790" s="2">
        <v>0</v>
      </c>
      <c r="CG790" s="2">
        <v>0</v>
      </c>
      <c r="CH790" s="1" t="s">
        <v>110</v>
      </c>
      <c r="CI790" s="1" t="s">
        <v>5</v>
      </c>
      <c r="CJ790" s="1" t="s">
        <v>5325</v>
      </c>
      <c r="CK790" s="1" t="s">
        <v>5</v>
      </c>
      <c r="CL790" s="1" t="s">
        <v>5325</v>
      </c>
      <c r="CM790" s="1" t="s">
        <v>5</v>
      </c>
      <c r="CN790" s="1" t="s">
        <v>5325</v>
      </c>
      <c r="CO790" s="1" t="s">
        <v>4</v>
      </c>
      <c r="CP790" s="2">
        <v>0</v>
      </c>
      <c r="CQ790" s="2">
        <v>0</v>
      </c>
      <c r="CR790" s="2">
        <v>0</v>
      </c>
      <c r="CS790" s="1" t="s">
        <v>110</v>
      </c>
      <c r="CT790" s="1" t="s">
        <v>110</v>
      </c>
      <c r="CU790" s="1" t="s">
        <v>110</v>
      </c>
      <c r="CV790" s="1" t="s">
        <v>110</v>
      </c>
      <c r="CW790" s="1" t="s">
        <v>110</v>
      </c>
      <c r="CX790" s="1" t="s">
        <v>110</v>
      </c>
      <c r="CY790" s="1" t="s">
        <v>110</v>
      </c>
      <c r="CZ790" s="1" t="s">
        <v>110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1</v>
      </c>
      <c r="DH790" s="1" t="s">
        <v>110</v>
      </c>
    </row>
    <row r="791" spans="1:112" x14ac:dyDescent="0.25">
      <c r="A791" s="6" t="str">
        <f>CONCATENATE(K791,C791)</f>
        <v>07010203735</v>
      </c>
      <c r="B791" s="1" t="s">
        <v>2642</v>
      </c>
      <c r="C791" s="3" t="s">
        <v>4450</v>
      </c>
      <c r="D791" s="1" t="s">
        <v>3493</v>
      </c>
      <c r="E791" s="1" t="s">
        <v>3647</v>
      </c>
      <c r="F791" s="1" t="s">
        <v>1065</v>
      </c>
      <c r="G791" s="1" t="s">
        <v>5325</v>
      </c>
      <c r="H791" s="1" t="s">
        <v>110</v>
      </c>
      <c r="I791" s="1" t="s">
        <v>273</v>
      </c>
      <c r="J791" s="1" t="s">
        <v>111</v>
      </c>
      <c r="K791" s="1" t="s">
        <v>287</v>
      </c>
      <c r="L791" s="1" t="s">
        <v>111</v>
      </c>
      <c r="M791" s="1" t="s">
        <v>111</v>
      </c>
      <c r="N791" s="3" t="s">
        <v>112</v>
      </c>
      <c r="O791" s="1" t="s">
        <v>116</v>
      </c>
      <c r="P791" s="2">
        <v>0</v>
      </c>
      <c r="Q791" s="1" t="s">
        <v>113</v>
      </c>
      <c r="R791" s="4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 t="s">
        <v>116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1" t="s">
        <v>110</v>
      </c>
      <c r="AH791">
        <v>0</v>
      </c>
      <c r="AI791">
        <v>0</v>
      </c>
      <c r="AJ791">
        <v>0</v>
      </c>
      <c r="AK791" s="2">
        <v>0</v>
      </c>
      <c r="AL791" s="2">
        <v>0</v>
      </c>
      <c r="AM791" s="1" t="s">
        <v>5325</v>
      </c>
      <c r="AN791" s="1" t="s">
        <v>5325</v>
      </c>
      <c r="AO791" s="1" t="s">
        <v>5325</v>
      </c>
      <c r="AP791" s="1" t="s">
        <v>5325</v>
      </c>
      <c r="AQ791" s="1" t="s">
        <v>5325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5">
        <v>1</v>
      </c>
      <c r="AX791" s="1" t="s">
        <v>5325</v>
      </c>
      <c r="AY791" s="1" t="s">
        <v>5325</v>
      </c>
      <c r="AZ791" s="2">
        <v>0</v>
      </c>
      <c r="BA791" s="2">
        <v>0</v>
      </c>
      <c r="BB791" s="1" t="s">
        <v>5325</v>
      </c>
      <c r="BC791" s="2">
        <v>0</v>
      </c>
      <c r="BD791" s="1" t="s">
        <v>5325</v>
      </c>
      <c r="BE791" s="2">
        <v>0</v>
      </c>
      <c r="BF791" s="1" t="s">
        <v>5325</v>
      </c>
      <c r="BG791" s="2">
        <v>0</v>
      </c>
      <c r="BH791" s="1" t="s">
        <v>5325</v>
      </c>
      <c r="BI791">
        <v>0</v>
      </c>
      <c r="BJ791" s="1" t="s">
        <v>5325</v>
      </c>
      <c r="BK791" s="2">
        <v>0</v>
      </c>
      <c r="BL791" s="1" t="s">
        <v>5325</v>
      </c>
      <c r="BM791">
        <v>0</v>
      </c>
      <c r="BN791" s="1" t="s">
        <v>5325</v>
      </c>
      <c r="BO791">
        <v>0</v>
      </c>
      <c r="BP791" s="1" t="s">
        <v>5325</v>
      </c>
      <c r="BQ791" s="1" t="s">
        <v>114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1" t="s">
        <v>5325</v>
      </c>
      <c r="BX791" s="1" t="s">
        <v>110</v>
      </c>
      <c r="BY791" s="2">
        <v>0</v>
      </c>
      <c r="BZ791" s="2">
        <v>0</v>
      </c>
      <c r="CA791" s="2">
        <v>0</v>
      </c>
      <c r="CB791" s="1" t="s">
        <v>115</v>
      </c>
      <c r="CC791" s="1" t="s">
        <v>110</v>
      </c>
      <c r="CD791" s="1" t="s">
        <v>113</v>
      </c>
      <c r="CE791" s="2">
        <v>0</v>
      </c>
      <c r="CF791" s="2">
        <v>0</v>
      </c>
      <c r="CG791" s="2">
        <v>0</v>
      </c>
      <c r="CH791" s="1" t="s">
        <v>110</v>
      </c>
      <c r="CI791" s="1" t="s">
        <v>5</v>
      </c>
      <c r="CJ791" s="1" t="s">
        <v>5325</v>
      </c>
      <c r="CK791" s="1" t="s">
        <v>5</v>
      </c>
      <c r="CL791" s="1" t="s">
        <v>5325</v>
      </c>
      <c r="CM791" s="1" t="s">
        <v>5</v>
      </c>
      <c r="CN791" s="1" t="s">
        <v>5325</v>
      </c>
      <c r="CO791" s="1" t="s">
        <v>4</v>
      </c>
      <c r="CP791" s="2">
        <v>0</v>
      </c>
      <c r="CQ791" s="2">
        <v>0</v>
      </c>
      <c r="CR791" s="2">
        <v>0</v>
      </c>
      <c r="CS791" s="1" t="s">
        <v>110</v>
      </c>
      <c r="CT791" s="1" t="s">
        <v>110</v>
      </c>
      <c r="CU791" s="1" t="s">
        <v>110</v>
      </c>
      <c r="CV791" s="1" t="s">
        <v>110</v>
      </c>
      <c r="CW791" s="1" t="s">
        <v>110</v>
      </c>
      <c r="CX791" s="1" t="s">
        <v>110</v>
      </c>
      <c r="CY791" s="1" t="s">
        <v>110</v>
      </c>
      <c r="CZ791" s="1" t="s">
        <v>110</v>
      </c>
      <c r="DA791" s="2">
        <v>0</v>
      </c>
      <c r="DB791" s="2">
        <v>0</v>
      </c>
      <c r="DC791" s="2">
        <v>0</v>
      </c>
      <c r="DD791" s="2">
        <v>0</v>
      </c>
      <c r="DE791" s="2">
        <v>0</v>
      </c>
      <c r="DF791" s="2">
        <v>0</v>
      </c>
      <c r="DG791" s="2">
        <v>1</v>
      </c>
      <c r="DH791" s="1" t="s">
        <v>110</v>
      </c>
    </row>
    <row r="792" spans="1:112" x14ac:dyDescent="0.25">
      <c r="A792" s="6" t="str">
        <f>CONCATENATE(K792,C792)</f>
        <v>08040503736</v>
      </c>
      <c r="B792" s="1" t="s">
        <v>2643</v>
      </c>
      <c r="C792" s="3" t="s">
        <v>4451</v>
      </c>
      <c r="D792" s="1" t="s">
        <v>3615</v>
      </c>
      <c r="E792" s="1" t="s">
        <v>3647</v>
      </c>
      <c r="F792" s="1" t="s">
        <v>1066</v>
      </c>
      <c r="G792" s="1" t="s">
        <v>5325</v>
      </c>
      <c r="H792" s="1" t="s">
        <v>110</v>
      </c>
      <c r="I792" s="1" t="s">
        <v>269</v>
      </c>
      <c r="J792" s="1" t="s">
        <v>111</v>
      </c>
      <c r="K792" s="3" t="s">
        <v>286</v>
      </c>
      <c r="L792" s="1" t="s">
        <v>111</v>
      </c>
      <c r="M792" s="1" t="s">
        <v>111</v>
      </c>
      <c r="N792" s="3" t="s">
        <v>112</v>
      </c>
      <c r="O792" s="1" t="s">
        <v>116</v>
      </c>
      <c r="P792" s="2">
        <v>0</v>
      </c>
      <c r="Q792" s="1" t="s">
        <v>113</v>
      </c>
      <c r="R792" s="4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 t="s">
        <v>116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1" t="s">
        <v>110</v>
      </c>
      <c r="AH792">
        <v>0</v>
      </c>
      <c r="AI792">
        <v>0</v>
      </c>
      <c r="AJ792">
        <v>0</v>
      </c>
      <c r="AK792" s="2">
        <v>0</v>
      </c>
      <c r="AL792" s="2">
        <v>0</v>
      </c>
      <c r="AM792" s="1" t="s">
        <v>5325</v>
      </c>
      <c r="AN792" s="1" t="s">
        <v>5325</v>
      </c>
      <c r="AO792" s="1" t="s">
        <v>5325</v>
      </c>
      <c r="AP792" s="1" t="s">
        <v>5325</v>
      </c>
      <c r="AQ792" s="1" t="s">
        <v>5325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5">
        <v>1</v>
      </c>
      <c r="AX792" s="1" t="s">
        <v>5325</v>
      </c>
      <c r="AY792" s="1" t="s">
        <v>5325</v>
      </c>
      <c r="AZ792" s="2">
        <v>0</v>
      </c>
      <c r="BA792" s="2">
        <v>0</v>
      </c>
      <c r="BB792" s="1" t="s">
        <v>5325</v>
      </c>
      <c r="BC792" s="2">
        <v>0</v>
      </c>
      <c r="BD792" s="1" t="s">
        <v>5325</v>
      </c>
      <c r="BE792" s="2">
        <v>0</v>
      </c>
      <c r="BF792" s="1" t="s">
        <v>5325</v>
      </c>
      <c r="BG792" s="2">
        <v>0</v>
      </c>
      <c r="BH792" s="1" t="s">
        <v>5325</v>
      </c>
      <c r="BI792">
        <v>0</v>
      </c>
      <c r="BJ792" s="1" t="s">
        <v>5325</v>
      </c>
      <c r="BK792" s="2">
        <v>0</v>
      </c>
      <c r="BL792" s="1" t="s">
        <v>5325</v>
      </c>
      <c r="BM792">
        <v>0</v>
      </c>
      <c r="BN792" s="1" t="s">
        <v>5325</v>
      </c>
      <c r="BO792">
        <v>0</v>
      </c>
      <c r="BP792" s="1" t="s">
        <v>5325</v>
      </c>
      <c r="BQ792" s="1" t="s">
        <v>114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1" t="s">
        <v>5325</v>
      </c>
      <c r="BX792" s="1" t="s">
        <v>110</v>
      </c>
      <c r="BY792" s="2">
        <v>0</v>
      </c>
      <c r="BZ792" s="2">
        <v>0</v>
      </c>
      <c r="CA792" s="2">
        <v>0</v>
      </c>
      <c r="CB792" s="1" t="s">
        <v>115</v>
      </c>
      <c r="CC792" s="1" t="s">
        <v>110</v>
      </c>
      <c r="CD792" s="1" t="s">
        <v>113</v>
      </c>
      <c r="CE792" s="2">
        <v>0</v>
      </c>
      <c r="CF792" s="2">
        <v>0</v>
      </c>
      <c r="CG792" s="2">
        <v>0</v>
      </c>
      <c r="CH792" s="1" t="s">
        <v>110</v>
      </c>
      <c r="CI792" s="1" t="s">
        <v>5</v>
      </c>
      <c r="CJ792" s="1" t="s">
        <v>5325</v>
      </c>
      <c r="CK792" s="1" t="s">
        <v>5</v>
      </c>
      <c r="CL792" s="1" t="s">
        <v>5325</v>
      </c>
      <c r="CM792" s="1" t="s">
        <v>5</v>
      </c>
      <c r="CN792" s="1" t="s">
        <v>5325</v>
      </c>
      <c r="CO792" s="1" t="s">
        <v>4</v>
      </c>
      <c r="CP792" s="2">
        <v>0</v>
      </c>
      <c r="CQ792" s="2">
        <v>0</v>
      </c>
      <c r="CR792" s="2">
        <v>0</v>
      </c>
      <c r="CS792" s="1" t="s">
        <v>110</v>
      </c>
      <c r="CT792" s="1" t="s">
        <v>110</v>
      </c>
      <c r="CU792" s="1" t="s">
        <v>110</v>
      </c>
      <c r="CV792" s="1" t="s">
        <v>110</v>
      </c>
      <c r="CW792" s="1" t="s">
        <v>110</v>
      </c>
      <c r="CX792" s="1" t="s">
        <v>110</v>
      </c>
      <c r="CY792" s="1" t="s">
        <v>110</v>
      </c>
      <c r="CZ792" s="1" t="s">
        <v>110</v>
      </c>
      <c r="DA792" s="2">
        <v>0</v>
      </c>
      <c r="DB792" s="2">
        <v>0</v>
      </c>
      <c r="DC792" s="2">
        <v>0</v>
      </c>
      <c r="DD792" s="2">
        <v>0</v>
      </c>
      <c r="DE792" s="2">
        <v>0</v>
      </c>
      <c r="DF792" s="2">
        <v>0</v>
      </c>
      <c r="DG792" s="2">
        <v>1</v>
      </c>
      <c r="DH792" s="1" t="s">
        <v>110</v>
      </c>
    </row>
    <row r="793" spans="1:112" x14ac:dyDescent="0.25">
      <c r="A793" s="6" t="str">
        <f>CONCATENATE(K793,C793)</f>
        <v>07010203737</v>
      </c>
      <c r="B793" s="1" t="s">
        <v>2644</v>
      </c>
      <c r="C793" s="3" t="s">
        <v>4452</v>
      </c>
      <c r="D793" s="1" t="s">
        <v>3550</v>
      </c>
      <c r="E793" s="1" t="s">
        <v>3647</v>
      </c>
      <c r="F793" s="1" t="s">
        <v>1067</v>
      </c>
      <c r="G793" s="1" t="s">
        <v>5325</v>
      </c>
      <c r="H793" s="1" t="s">
        <v>110</v>
      </c>
      <c r="I793" s="1" t="s">
        <v>273</v>
      </c>
      <c r="J793" s="1" t="s">
        <v>111</v>
      </c>
      <c r="K793" s="3" t="s">
        <v>287</v>
      </c>
      <c r="L793" s="1" t="s">
        <v>111</v>
      </c>
      <c r="M793" s="1" t="s">
        <v>111</v>
      </c>
      <c r="N793" s="3" t="s">
        <v>112</v>
      </c>
      <c r="O793" s="1" t="s">
        <v>116</v>
      </c>
      <c r="P793" s="2">
        <v>0</v>
      </c>
      <c r="Q793" s="1" t="s">
        <v>113</v>
      </c>
      <c r="R793" s="4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 t="s">
        <v>116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1" t="s">
        <v>110</v>
      </c>
      <c r="AH793">
        <v>0</v>
      </c>
      <c r="AI793">
        <v>0</v>
      </c>
      <c r="AJ793">
        <v>0</v>
      </c>
      <c r="AK793" s="2">
        <v>0</v>
      </c>
      <c r="AL793" s="2">
        <v>0</v>
      </c>
      <c r="AM793" s="1" t="s">
        <v>5325</v>
      </c>
      <c r="AN793" s="1" t="s">
        <v>5325</v>
      </c>
      <c r="AO793" s="1" t="s">
        <v>5325</v>
      </c>
      <c r="AP793" s="1" t="s">
        <v>5325</v>
      </c>
      <c r="AQ793" s="1" t="s">
        <v>5325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5">
        <v>1</v>
      </c>
      <c r="AX793" s="1" t="s">
        <v>5325</v>
      </c>
      <c r="AY793" s="1" t="s">
        <v>5325</v>
      </c>
      <c r="AZ793" s="2">
        <v>0</v>
      </c>
      <c r="BA793" s="2">
        <v>0</v>
      </c>
      <c r="BB793" s="1" t="s">
        <v>5325</v>
      </c>
      <c r="BC793" s="2">
        <v>0</v>
      </c>
      <c r="BD793" s="1" t="s">
        <v>5325</v>
      </c>
      <c r="BE793" s="2">
        <v>0</v>
      </c>
      <c r="BF793" s="1" t="s">
        <v>5325</v>
      </c>
      <c r="BG793" s="2">
        <v>0</v>
      </c>
      <c r="BH793" s="1" t="s">
        <v>5325</v>
      </c>
      <c r="BI793">
        <v>0</v>
      </c>
      <c r="BJ793" s="1" t="s">
        <v>5325</v>
      </c>
      <c r="BK793" s="2">
        <v>0</v>
      </c>
      <c r="BL793" s="1" t="s">
        <v>5325</v>
      </c>
      <c r="BM793">
        <v>0</v>
      </c>
      <c r="BN793" s="1" t="s">
        <v>5325</v>
      </c>
      <c r="BO793">
        <v>0</v>
      </c>
      <c r="BP793" s="1" t="s">
        <v>5325</v>
      </c>
      <c r="BQ793" s="1" t="s">
        <v>114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1" t="s">
        <v>5325</v>
      </c>
      <c r="BX793" s="1" t="s">
        <v>110</v>
      </c>
      <c r="BY793" s="2">
        <v>0</v>
      </c>
      <c r="BZ793" s="2">
        <v>0</v>
      </c>
      <c r="CA793" s="2">
        <v>0</v>
      </c>
      <c r="CB793" s="1" t="s">
        <v>115</v>
      </c>
      <c r="CC793" s="1" t="s">
        <v>110</v>
      </c>
      <c r="CD793" s="1" t="s">
        <v>113</v>
      </c>
      <c r="CE793" s="2">
        <v>0</v>
      </c>
      <c r="CF793" s="2">
        <v>0</v>
      </c>
      <c r="CG793" s="2">
        <v>0</v>
      </c>
      <c r="CH793" s="1" t="s">
        <v>110</v>
      </c>
      <c r="CI793" s="1" t="s">
        <v>5</v>
      </c>
      <c r="CJ793" s="1" t="s">
        <v>5325</v>
      </c>
      <c r="CK793" s="1" t="s">
        <v>5</v>
      </c>
      <c r="CL793" s="1" t="s">
        <v>5325</v>
      </c>
      <c r="CM793" s="1" t="s">
        <v>5</v>
      </c>
      <c r="CN793" s="1" t="s">
        <v>5325</v>
      </c>
      <c r="CO793" s="1" t="s">
        <v>4</v>
      </c>
      <c r="CP793" s="2">
        <v>0</v>
      </c>
      <c r="CQ793" s="2">
        <v>0</v>
      </c>
      <c r="CR793" s="2">
        <v>0</v>
      </c>
      <c r="CS793" s="1" t="s">
        <v>110</v>
      </c>
      <c r="CT793" s="1" t="s">
        <v>110</v>
      </c>
      <c r="CU793" s="1" t="s">
        <v>110</v>
      </c>
      <c r="CV793" s="1" t="s">
        <v>110</v>
      </c>
      <c r="CW793" s="1" t="s">
        <v>110</v>
      </c>
      <c r="CX793" s="1" t="s">
        <v>110</v>
      </c>
      <c r="CY793" s="1" t="s">
        <v>110</v>
      </c>
      <c r="CZ793" s="1" t="s">
        <v>110</v>
      </c>
      <c r="DA793" s="2">
        <v>0</v>
      </c>
      <c r="DB793" s="2">
        <v>0</v>
      </c>
      <c r="DC793" s="2">
        <v>0</v>
      </c>
      <c r="DD793" s="2">
        <v>0</v>
      </c>
      <c r="DE793" s="2">
        <v>0</v>
      </c>
      <c r="DF793" s="2">
        <v>0</v>
      </c>
      <c r="DG793" s="2">
        <v>1</v>
      </c>
      <c r="DH793" s="1" t="s">
        <v>110</v>
      </c>
    </row>
    <row r="794" spans="1:112" x14ac:dyDescent="0.25">
      <c r="A794" s="6" t="str">
        <f>CONCATENATE(K794,C794)</f>
        <v>07010203738</v>
      </c>
      <c r="B794" s="1" t="s">
        <v>2645</v>
      </c>
      <c r="C794" s="3" t="s">
        <v>4453</v>
      </c>
      <c r="D794" s="1" t="s">
        <v>3582</v>
      </c>
      <c r="E794" s="1" t="s">
        <v>3647</v>
      </c>
      <c r="F794" s="1" t="s">
        <v>1068</v>
      </c>
      <c r="G794" s="1" t="s">
        <v>5325</v>
      </c>
      <c r="H794" s="1" t="s">
        <v>110</v>
      </c>
      <c r="I794" s="1" t="s">
        <v>273</v>
      </c>
      <c r="J794" s="1" t="s">
        <v>111</v>
      </c>
      <c r="K794" s="1" t="s">
        <v>287</v>
      </c>
      <c r="L794" s="1" t="s">
        <v>111</v>
      </c>
      <c r="M794" s="1" t="s">
        <v>111</v>
      </c>
      <c r="N794" s="3" t="s">
        <v>112</v>
      </c>
      <c r="O794" s="1" t="s">
        <v>116</v>
      </c>
      <c r="P794" s="2">
        <v>0</v>
      </c>
      <c r="Q794" s="1" t="s">
        <v>113</v>
      </c>
      <c r="R794" s="4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 t="s">
        <v>116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1" t="s">
        <v>110</v>
      </c>
      <c r="AH794">
        <v>0</v>
      </c>
      <c r="AI794">
        <v>0</v>
      </c>
      <c r="AJ794">
        <v>0</v>
      </c>
      <c r="AK794" s="2">
        <v>0</v>
      </c>
      <c r="AL794" s="2">
        <v>0</v>
      </c>
      <c r="AM794" s="1" t="s">
        <v>5325</v>
      </c>
      <c r="AN794" s="1" t="s">
        <v>5325</v>
      </c>
      <c r="AO794" s="1" t="s">
        <v>5325</v>
      </c>
      <c r="AP794" s="1" t="s">
        <v>5325</v>
      </c>
      <c r="AQ794" s="1" t="s">
        <v>5325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5">
        <v>1</v>
      </c>
      <c r="AX794" s="1" t="s">
        <v>5325</v>
      </c>
      <c r="AY794" s="1" t="s">
        <v>5325</v>
      </c>
      <c r="AZ794" s="2">
        <v>0</v>
      </c>
      <c r="BA794" s="2">
        <v>0</v>
      </c>
      <c r="BB794" s="1" t="s">
        <v>5325</v>
      </c>
      <c r="BC794" s="2">
        <v>0</v>
      </c>
      <c r="BD794" s="1" t="s">
        <v>5325</v>
      </c>
      <c r="BE794" s="2">
        <v>0</v>
      </c>
      <c r="BF794" s="1" t="s">
        <v>5325</v>
      </c>
      <c r="BG794" s="2">
        <v>0</v>
      </c>
      <c r="BH794" s="1" t="s">
        <v>5325</v>
      </c>
      <c r="BI794">
        <v>0</v>
      </c>
      <c r="BJ794" s="1" t="s">
        <v>5325</v>
      </c>
      <c r="BK794" s="2">
        <v>0</v>
      </c>
      <c r="BL794" s="1" t="s">
        <v>5325</v>
      </c>
      <c r="BM794">
        <v>0</v>
      </c>
      <c r="BN794" s="1" t="s">
        <v>5325</v>
      </c>
      <c r="BO794">
        <v>0</v>
      </c>
      <c r="BP794" s="1" t="s">
        <v>5325</v>
      </c>
      <c r="BQ794" s="1" t="s">
        <v>114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1" t="s">
        <v>5325</v>
      </c>
      <c r="BX794" s="1" t="s">
        <v>110</v>
      </c>
      <c r="BY794" s="2">
        <v>0</v>
      </c>
      <c r="BZ794" s="2">
        <v>0</v>
      </c>
      <c r="CA794" s="2">
        <v>0</v>
      </c>
      <c r="CB794" s="1" t="s">
        <v>115</v>
      </c>
      <c r="CC794" s="1" t="s">
        <v>110</v>
      </c>
      <c r="CD794" s="1" t="s">
        <v>113</v>
      </c>
      <c r="CE794" s="2">
        <v>0</v>
      </c>
      <c r="CF794" s="2">
        <v>0</v>
      </c>
      <c r="CG794" s="2">
        <v>0</v>
      </c>
      <c r="CH794" s="1" t="s">
        <v>110</v>
      </c>
      <c r="CI794" s="1" t="s">
        <v>5</v>
      </c>
      <c r="CJ794" s="1" t="s">
        <v>5325</v>
      </c>
      <c r="CK794" s="1" t="s">
        <v>5</v>
      </c>
      <c r="CL794" s="1" t="s">
        <v>5325</v>
      </c>
      <c r="CM794" s="1" t="s">
        <v>5</v>
      </c>
      <c r="CN794" s="1" t="s">
        <v>5325</v>
      </c>
      <c r="CO794" s="1" t="s">
        <v>4</v>
      </c>
      <c r="CP794" s="2">
        <v>0</v>
      </c>
      <c r="CQ794" s="2">
        <v>0</v>
      </c>
      <c r="CR794" s="2">
        <v>0</v>
      </c>
      <c r="CS794" s="1" t="s">
        <v>110</v>
      </c>
      <c r="CT794" s="1" t="s">
        <v>110</v>
      </c>
      <c r="CU794" s="1" t="s">
        <v>110</v>
      </c>
      <c r="CV794" s="1" t="s">
        <v>110</v>
      </c>
      <c r="CW794" s="1" t="s">
        <v>110</v>
      </c>
      <c r="CX794" s="1" t="s">
        <v>110</v>
      </c>
      <c r="CY794" s="1" t="s">
        <v>110</v>
      </c>
      <c r="CZ794" s="1" t="s">
        <v>110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1</v>
      </c>
      <c r="DH794" s="1" t="s">
        <v>110</v>
      </c>
    </row>
    <row r="795" spans="1:112" x14ac:dyDescent="0.25">
      <c r="A795" s="6" t="str">
        <f>CONCATENATE(K795,C795)</f>
        <v>07010203739</v>
      </c>
      <c r="B795" s="1" t="s">
        <v>2646</v>
      </c>
      <c r="C795" s="3" t="s">
        <v>4454</v>
      </c>
      <c r="D795" s="1" t="s">
        <v>3550</v>
      </c>
      <c r="E795" s="1" t="s">
        <v>3647</v>
      </c>
      <c r="F795" s="1" t="s">
        <v>1069</v>
      </c>
      <c r="G795" s="1" t="s">
        <v>5325</v>
      </c>
      <c r="H795" s="1" t="s">
        <v>110</v>
      </c>
      <c r="I795" s="1" t="s">
        <v>273</v>
      </c>
      <c r="J795" s="1" t="s">
        <v>111</v>
      </c>
      <c r="K795" s="1" t="s">
        <v>287</v>
      </c>
      <c r="L795" s="1" t="s">
        <v>111</v>
      </c>
      <c r="M795" s="1" t="s">
        <v>111</v>
      </c>
      <c r="N795" s="3" t="s">
        <v>112</v>
      </c>
      <c r="O795" s="1" t="s">
        <v>116</v>
      </c>
      <c r="P795" s="2">
        <v>0</v>
      </c>
      <c r="Q795" s="1" t="s">
        <v>113</v>
      </c>
      <c r="R795" s="4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 t="s">
        <v>116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1" t="s">
        <v>110</v>
      </c>
      <c r="AH795">
        <v>0</v>
      </c>
      <c r="AI795">
        <v>0</v>
      </c>
      <c r="AJ795">
        <v>0</v>
      </c>
      <c r="AK795" s="2">
        <v>0</v>
      </c>
      <c r="AL795" s="2">
        <v>0</v>
      </c>
      <c r="AM795" s="1" t="s">
        <v>5325</v>
      </c>
      <c r="AN795" s="1" t="s">
        <v>5325</v>
      </c>
      <c r="AO795" s="1" t="s">
        <v>5325</v>
      </c>
      <c r="AP795" s="1" t="s">
        <v>5325</v>
      </c>
      <c r="AQ795" s="1" t="s">
        <v>5325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5">
        <v>1</v>
      </c>
      <c r="AX795" s="1" t="s">
        <v>5325</v>
      </c>
      <c r="AY795" s="1" t="s">
        <v>5325</v>
      </c>
      <c r="AZ795" s="2">
        <v>0</v>
      </c>
      <c r="BA795" s="2">
        <v>0</v>
      </c>
      <c r="BB795" s="1" t="s">
        <v>5325</v>
      </c>
      <c r="BC795" s="2">
        <v>0</v>
      </c>
      <c r="BD795" s="1" t="s">
        <v>5325</v>
      </c>
      <c r="BE795" s="2">
        <v>0</v>
      </c>
      <c r="BF795" s="1" t="s">
        <v>5325</v>
      </c>
      <c r="BG795" s="2">
        <v>0</v>
      </c>
      <c r="BH795" s="1" t="s">
        <v>5325</v>
      </c>
      <c r="BI795">
        <v>0</v>
      </c>
      <c r="BJ795" s="1" t="s">
        <v>5325</v>
      </c>
      <c r="BK795" s="2">
        <v>0</v>
      </c>
      <c r="BL795" s="1" t="s">
        <v>5325</v>
      </c>
      <c r="BM795">
        <v>0</v>
      </c>
      <c r="BN795" s="1" t="s">
        <v>5325</v>
      </c>
      <c r="BO795">
        <v>0</v>
      </c>
      <c r="BP795" s="1" t="s">
        <v>5325</v>
      </c>
      <c r="BQ795" s="1" t="s">
        <v>114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1" t="s">
        <v>5325</v>
      </c>
      <c r="BX795" s="1" t="s">
        <v>110</v>
      </c>
      <c r="BY795" s="2">
        <v>0</v>
      </c>
      <c r="BZ795" s="2">
        <v>0</v>
      </c>
      <c r="CA795" s="2">
        <v>0</v>
      </c>
      <c r="CB795" s="1" t="s">
        <v>115</v>
      </c>
      <c r="CC795" s="1" t="s">
        <v>110</v>
      </c>
      <c r="CD795" s="1" t="s">
        <v>113</v>
      </c>
      <c r="CE795" s="2">
        <v>0</v>
      </c>
      <c r="CF795" s="2">
        <v>0</v>
      </c>
      <c r="CG795" s="2">
        <v>0</v>
      </c>
      <c r="CH795" s="1" t="s">
        <v>110</v>
      </c>
      <c r="CI795" s="1" t="s">
        <v>5</v>
      </c>
      <c r="CJ795" s="1" t="s">
        <v>5325</v>
      </c>
      <c r="CK795" s="1" t="s">
        <v>5</v>
      </c>
      <c r="CL795" s="1" t="s">
        <v>5325</v>
      </c>
      <c r="CM795" s="1" t="s">
        <v>5</v>
      </c>
      <c r="CN795" s="1" t="s">
        <v>5325</v>
      </c>
      <c r="CO795" s="1" t="s">
        <v>4</v>
      </c>
      <c r="CP795" s="2">
        <v>0</v>
      </c>
      <c r="CQ795" s="2">
        <v>0</v>
      </c>
      <c r="CR795" s="2">
        <v>0</v>
      </c>
      <c r="CS795" s="1" t="s">
        <v>110</v>
      </c>
      <c r="CT795" s="1" t="s">
        <v>110</v>
      </c>
      <c r="CU795" s="1" t="s">
        <v>110</v>
      </c>
      <c r="CV795" s="1" t="s">
        <v>110</v>
      </c>
      <c r="CW795" s="1" t="s">
        <v>110</v>
      </c>
      <c r="CX795" s="1" t="s">
        <v>110</v>
      </c>
      <c r="CY795" s="1" t="s">
        <v>110</v>
      </c>
      <c r="CZ795" s="1" t="s">
        <v>110</v>
      </c>
      <c r="DA795" s="2">
        <v>0</v>
      </c>
      <c r="DB795" s="2">
        <v>0</v>
      </c>
      <c r="DC795" s="2">
        <v>0</v>
      </c>
      <c r="DD795" s="2">
        <v>0</v>
      </c>
      <c r="DE795" s="2">
        <v>0</v>
      </c>
      <c r="DF795" s="2">
        <v>0</v>
      </c>
      <c r="DG795" s="2">
        <v>1</v>
      </c>
      <c r="DH795" s="1" t="s">
        <v>110</v>
      </c>
    </row>
    <row r="796" spans="1:112" x14ac:dyDescent="0.25">
      <c r="A796" s="6" t="str">
        <f>CONCATENATE(K796,C796)</f>
        <v>07010203740</v>
      </c>
      <c r="B796" s="1" t="s">
        <v>2647</v>
      </c>
      <c r="C796" s="3" t="s">
        <v>4455</v>
      </c>
      <c r="D796" s="1" t="s">
        <v>3505</v>
      </c>
      <c r="E796" s="1" t="s">
        <v>3647</v>
      </c>
      <c r="F796" s="1" t="s">
        <v>1070</v>
      </c>
      <c r="G796" s="1" t="s">
        <v>5325</v>
      </c>
      <c r="H796" s="1" t="s">
        <v>110</v>
      </c>
      <c r="I796" s="1" t="s">
        <v>273</v>
      </c>
      <c r="J796" s="1" t="s">
        <v>111</v>
      </c>
      <c r="K796" s="1" t="s">
        <v>287</v>
      </c>
      <c r="L796" s="1" t="s">
        <v>111</v>
      </c>
      <c r="M796" s="1" t="s">
        <v>111</v>
      </c>
      <c r="N796" s="3" t="s">
        <v>112</v>
      </c>
      <c r="O796" s="1" t="s">
        <v>116</v>
      </c>
      <c r="P796" s="2">
        <v>0</v>
      </c>
      <c r="Q796" s="1" t="s">
        <v>113</v>
      </c>
      <c r="R796" s="4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 t="s">
        <v>116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1" t="s">
        <v>110</v>
      </c>
      <c r="AH796">
        <v>0</v>
      </c>
      <c r="AI796">
        <v>0</v>
      </c>
      <c r="AJ796">
        <v>0</v>
      </c>
      <c r="AK796" s="2">
        <v>0</v>
      </c>
      <c r="AL796" s="2">
        <v>0</v>
      </c>
      <c r="AM796" s="1" t="s">
        <v>5325</v>
      </c>
      <c r="AN796" s="1" t="s">
        <v>5325</v>
      </c>
      <c r="AO796" s="1" t="s">
        <v>5325</v>
      </c>
      <c r="AP796" s="1" t="s">
        <v>5325</v>
      </c>
      <c r="AQ796" s="1" t="s">
        <v>5325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5">
        <v>1</v>
      </c>
      <c r="AX796" s="1" t="s">
        <v>5325</v>
      </c>
      <c r="AY796" s="1" t="s">
        <v>5325</v>
      </c>
      <c r="AZ796" s="2">
        <v>0</v>
      </c>
      <c r="BA796" s="2">
        <v>0</v>
      </c>
      <c r="BB796" s="1" t="s">
        <v>5325</v>
      </c>
      <c r="BC796" s="2">
        <v>0</v>
      </c>
      <c r="BD796" s="1" t="s">
        <v>5325</v>
      </c>
      <c r="BE796" s="2">
        <v>0</v>
      </c>
      <c r="BF796" s="1" t="s">
        <v>5325</v>
      </c>
      <c r="BG796" s="2">
        <v>0</v>
      </c>
      <c r="BH796" s="1" t="s">
        <v>5325</v>
      </c>
      <c r="BI796">
        <v>0</v>
      </c>
      <c r="BJ796" s="1" t="s">
        <v>5325</v>
      </c>
      <c r="BK796" s="2">
        <v>0</v>
      </c>
      <c r="BL796" s="1" t="s">
        <v>5325</v>
      </c>
      <c r="BM796">
        <v>0</v>
      </c>
      <c r="BN796" s="1" t="s">
        <v>5325</v>
      </c>
      <c r="BO796">
        <v>0</v>
      </c>
      <c r="BP796" s="1" t="s">
        <v>5325</v>
      </c>
      <c r="BQ796" s="1" t="s">
        <v>114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1" t="s">
        <v>5325</v>
      </c>
      <c r="BX796" s="1" t="s">
        <v>110</v>
      </c>
      <c r="BY796" s="2">
        <v>0</v>
      </c>
      <c r="BZ796" s="2">
        <v>0</v>
      </c>
      <c r="CA796" s="2">
        <v>0</v>
      </c>
      <c r="CB796" s="1" t="s">
        <v>115</v>
      </c>
      <c r="CC796" s="1" t="s">
        <v>110</v>
      </c>
      <c r="CD796" s="1" t="s">
        <v>113</v>
      </c>
      <c r="CE796" s="2">
        <v>0</v>
      </c>
      <c r="CF796" s="2">
        <v>0</v>
      </c>
      <c r="CG796" s="2">
        <v>0</v>
      </c>
      <c r="CH796" s="1" t="s">
        <v>110</v>
      </c>
      <c r="CI796" s="1" t="s">
        <v>5</v>
      </c>
      <c r="CJ796" s="1" t="s">
        <v>5325</v>
      </c>
      <c r="CK796" s="1" t="s">
        <v>5</v>
      </c>
      <c r="CL796" s="1" t="s">
        <v>5325</v>
      </c>
      <c r="CM796" s="1" t="s">
        <v>5</v>
      </c>
      <c r="CN796" s="1" t="s">
        <v>5325</v>
      </c>
      <c r="CO796" s="1" t="s">
        <v>4</v>
      </c>
      <c r="CP796" s="2">
        <v>0</v>
      </c>
      <c r="CQ796" s="2">
        <v>0</v>
      </c>
      <c r="CR796" s="2">
        <v>0</v>
      </c>
      <c r="CS796" s="1" t="s">
        <v>110</v>
      </c>
      <c r="CT796" s="1" t="s">
        <v>110</v>
      </c>
      <c r="CU796" s="1" t="s">
        <v>110</v>
      </c>
      <c r="CV796" s="1" t="s">
        <v>110</v>
      </c>
      <c r="CW796" s="1" t="s">
        <v>110</v>
      </c>
      <c r="CX796" s="1" t="s">
        <v>110</v>
      </c>
      <c r="CY796" s="1" t="s">
        <v>110</v>
      </c>
      <c r="CZ796" s="1" t="s">
        <v>110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1</v>
      </c>
      <c r="DH796" s="1" t="s">
        <v>110</v>
      </c>
    </row>
    <row r="797" spans="1:112" x14ac:dyDescent="0.25">
      <c r="A797" s="6" t="str">
        <f>CONCATENATE(K797,C797)</f>
        <v>08080903741</v>
      </c>
      <c r="B797" s="1" t="s">
        <v>2648</v>
      </c>
      <c r="C797" s="3" t="s">
        <v>4456</v>
      </c>
      <c r="D797" s="1" t="s">
        <v>3486</v>
      </c>
      <c r="E797" s="1" t="s">
        <v>3646</v>
      </c>
      <c r="F797" s="1" t="s">
        <v>1071</v>
      </c>
      <c r="G797" s="1" t="s">
        <v>5325</v>
      </c>
      <c r="H797" s="1" t="s">
        <v>110</v>
      </c>
      <c r="I797" s="1" t="s">
        <v>262</v>
      </c>
      <c r="J797" s="1" t="s">
        <v>111</v>
      </c>
      <c r="K797" s="1" t="s">
        <v>280</v>
      </c>
      <c r="L797" s="1" t="s">
        <v>111</v>
      </c>
      <c r="M797" s="1" t="s">
        <v>111</v>
      </c>
      <c r="N797" s="3" t="s">
        <v>112</v>
      </c>
      <c r="O797" s="1" t="s">
        <v>116</v>
      </c>
      <c r="P797" s="2">
        <v>0</v>
      </c>
      <c r="Q797" s="1" t="s">
        <v>113</v>
      </c>
      <c r="R797" s="4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 t="s">
        <v>116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1" t="s">
        <v>110</v>
      </c>
      <c r="AH797">
        <v>0</v>
      </c>
      <c r="AI797">
        <v>0</v>
      </c>
      <c r="AJ797">
        <v>0</v>
      </c>
      <c r="AK797" s="2">
        <v>0</v>
      </c>
      <c r="AL797" s="2">
        <v>0</v>
      </c>
      <c r="AM797" s="1" t="s">
        <v>5325</v>
      </c>
      <c r="AN797" s="1" t="s">
        <v>5325</v>
      </c>
      <c r="AO797" s="1" t="s">
        <v>5325</v>
      </c>
      <c r="AP797" s="1" t="s">
        <v>5325</v>
      </c>
      <c r="AQ797" s="1" t="s">
        <v>5325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5">
        <v>1</v>
      </c>
      <c r="AX797" s="1" t="s">
        <v>5325</v>
      </c>
      <c r="AY797" s="1" t="s">
        <v>5325</v>
      </c>
      <c r="AZ797" s="2">
        <v>0</v>
      </c>
      <c r="BA797" s="2">
        <v>0</v>
      </c>
      <c r="BB797" s="1" t="s">
        <v>5325</v>
      </c>
      <c r="BC797" s="2">
        <v>0</v>
      </c>
      <c r="BD797" s="1" t="s">
        <v>5325</v>
      </c>
      <c r="BE797" s="2">
        <v>0</v>
      </c>
      <c r="BF797" s="1" t="s">
        <v>5325</v>
      </c>
      <c r="BG797" s="2">
        <v>0</v>
      </c>
      <c r="BH797" s="1" t="s">
        <v>5325</v>
      </c>
      <c r="BI797">
        <v>0</v>
      </c>
      <c r="BJ797" s="1" t="s">
        <v>5325</v>
      </c>
      <c r="BK797" s="2">
        <v>0</v>
      </c>
      <c r="BL797" s="1" t="s">
        <v>5325</v>
      </c>
      <c r="BM797">
        <v>0</v>
      </c>
      <c r="BN797" s="1" t="s">
        <v>5325</v>
      </c>
      <c r="BO797">
        <v>0</v>
      </c>
      <c r="BP797" s="1" t="s">
        <v>5325</v>
      </c>
      <c r="BQ797" s="1" t="s">
        <v>114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1" t="s">
        <v>5325</v>
      </c>
      <c r="BX797" s="1" t="s">
        <v>110</v>
      </c>
      <c r="BY797" s="2">
        <v>0</v>
      </c>
      <c r="BZ797" s="2">
        <v>0</v>
      </c>
      <c r="CA797" s="2">
        <v>0</v>
      </c>
      <c r="CB797" s="1" t="s">
        <v>115</v>
      </c>
      <c r="CC797" s="1" t="s">
        <v>110</v>
      </c>
      <c r="CD797" s="1" t="s">
        <v>113</v>
      </c>
      <c r="CE797" s="2">
        <v>0</v>
      </c>
      <c r="CF797" s="2">
        <v>0</v>
      </c>
      <c r="CG797" s="2">
        <v>0</v>
      </c>
      <c r="CH797" s="1" t="s">
        <v>110</v>
      </c>
      <c r="CI797" s="1" t="s">
        <v>5</v>
      </c>
      <c r="CJ797" s="1" t="s">
        <v>5325</v>
      </c>
      <c r="CK797" s="1" t="s">
        <v>5</v>
      </c>
      <c r="CL797" s="1" t="s">
        <v>5325</v>
      </c>
      <c r="CM797" s="1" t="s">
        <v>5</v>
      </c>
      <c r="CN797" s="1" t="s">
        <v>5325</v>
      </c>
      <c r="CO797" s="1" t="s">
        <v>4</v>
      </c>
      <c r="CP797" s="2">
        <v>0</v>
      </c>
      <c r="CQ797" s="2">
        <v>0</v>
      </c>
      <c r="CR797" s="2">
        <v>0</v>
      </c>
      <c r="CS797" s="1" t="s">
        <v>110</v>
      </c>
      <c r="CT797" s="1" t="s">
        <v>110</v>
      </c>
      <c r="CU797" s="1" t="s">
        <v>110</v>
      </c>
      <c r="CV797" s="1" t="s">
        <v>110</v>
      </c>
      <c r="CW797" s="1" t="s">
        <v>110</v>
      </c>
      <c r="CX797" s="1" t="s">
        <v>110</v>
      </c>
      <c r="CY797" s="1" t="s">
        <v>110</v>
      </c>
      <c r="CZ797" s="1" t="s">
        <v>110</v>
      </c>
      <c r="DA797" s="2">
        <v>0</v>
      </c>
      <c r="DB797" s="2">
        <v>0</v>
      </c>
      <c r="DC797" s="2">
        <v>0</v>
      </c>
      <c r="DD797" s="2">
        <v>0</v>
      </c>
      <c r="DE797" s="2">
        <v>0</v>
      </c>
      <c r="DF797" s="2">
        <v>0</v>
      </c>
      <c r="DG797" s="2">
        <v>1</v>
      </c>
      <c r="DH797" s="1" t="s">
        <v>110</v>
      </c>
    </row>
    <row r="798" spans="1:112" x14ac:dyDescent="0.25">
      <c r="A798" s="6" t="str">
        <f>CONCATENATE(K798,C798)</f>
        <v>08080903742</v>
      </c>
      <c r="B798" s="1" t="s">
        <v>2649</v>
      </c>
      <c r="C798" s="3" t="s">
        <v>4457</v>
      </c>
      <c r="D798" s="1" t="s">
        <v>3486</v>
      </c>
      <c r="E798" s="1" t="s">
        <v>3646</v>
      </c>
      <c r="F798" s="1" t="s">
        <v>1072</v>
      </c>
      <c r="G798" s="1" t="s">
        <v>5325</v>
      </c>
      <c r="H798" s="1" t="s">
        <v>110</v>
      </c>
      <c r="I798" s="1" t="s">
        <v>262</v>
      </c>
      <c r="J798" s="1" t="s">
        <v>111</v>
      </c>
      <c r="K798" s="1" t="s">
        <v>280</v>
      </c>
      <c r="L798" s="1" t="s">
        <v>111</v>
      </c>
      <c r="M798" s="1" t="s">
        <v>111</v>
      </c>
      <c r="N798" s="3" t="s">
        <v>112</v>
      </c>
      <c r="O798" s="1" t="s">
        <v>116</v>
      </c>
      <c r="P798" s="2">
        <v>0</v>
      </c>
      <c r="Q798" s="1" t="s">
        <v>113</v>
      </c>
      <c r="R798" s="4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 t="s">
        <v>116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1" t="s">
        <v>110</v>
      </c>
      <c r="AH798">
        <v>0</v>
      </c>
      <c r="AI798">
        <v>0</v>
      </c>
      <c r="AJ798">
        <v>0</v>
      </c>
      <c r="AK798" s="2">
        <v>0</v>
      </c>
      <c r="AL798" s="2">
        <v>0</v>
      </c>
      <c r="AM798" s="1" t="s">
        <v>5325</v>
      </c>
      <c r="AN798" s="1" t="s">
        <v>5325</v>
      </c>
      <c r="AO798" s="1" t="s">
        <v>5325</v>
      </c>
      <c r="AP798" s="1" t="s">
        <v>5325</v>
      </c>
      <c r="AQ798" s="1" t="s">
        <v>5325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5">
        <v>1</v>
      </c>
      <c r="AX798" s="1" t="s">
        <v>5325</v>
      </c>
      <c r="AY798" s="1" t="s">
        <v>5325</v>
      </c>
      <c r="AZ798" s="2">
        <v>0</v>
      </c>
      <c r="BA798" s="2">
        <v>0</v>
      </c>
      <c r="BB798" s="1" t="s">
        <v>5325</v>
      </c>
      <c r="BC798" s="2">
        <v>0</v>
      </c>
      <c r="BD798" s="1" t="s">
        <v>5325</v>
      </c>
      <c r="BE798" s="2">
        <v>0</v>
      </c>
      <c r="BF798" s="1" t="s">
        <v>5325</v>
      </c>
      <c r="BG798" s="2">
        <v>0</v>
      </c>
      <c r="BH798" s="1" t="s">
        <v>5325</v>
      </c>
      <c r="BI798">
        <v>0</v>
      </c>
      <c r="BJ798" s="1" t="s">
        <v>5325</v>
      </c>
      <c r="BK798" s="2">
        <v>0</v>
      </c>
      <c r="BL798" s="1" t="s">
        <v>5325</v>
      </c>
      <c r="BM798">
        <v>0</v>
      </c>
      <c r="BN798" s="1" t="s">
        <v>5325</v>
      </c>
      <c r="BO798">
        <v>0</v>
      </c>
      <c r="BP798" s="1" t="s">
        <v>5325</v>
      </c>
      <c r="BQ798" s="1" t="s">
        <v>114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1" t="s">
        <v>5325</v>
      </c>
      <c r="BX798" s="1" t="s">
        <v>110</v>
      </c>
      <c r="BY798" s="2">
        <v>0</v>
      </c>
      <c r="BZ798" s="2">
        <v>0</v>
      </c>
      <c r="CA798" s="2">
        <v>0</v>
      </c>
      <c r="CB798" s="1" t="s">
        <v>115</v>
      </c>
      <c r="CC798" s="1" t="s">
        <v>110</v>
      </c>
      <c r="CD798" s="1" t="s">
        <v>113</v>
      </c>
      <c r="CE798" s="2">
        <v>0</v>
      </c>
      <c r="CF798" s="2">
        <v>0</v>
      </c>
      <c r="CG798" s="2">
        <v>0</v>
      </c>
      <c r="CH798" s="1" t="s">
        <v>110</v>
      </c>
      <c r="CI798" s="1" t="s">
        <v>5</v>
      </c>
      <c r="CJ798" s="1" t="s">
        <v>5325</v>
      </c>
      <c r="CK798" s="1" t="s">
        <v>5</v>
      </c>
      <c r="CL798" s="1" t="s">
        <v>5325</v>
      </c>
      <c r="CM798" s="1" t="s">
        <v>5</v>
      </c>
      <c r="CN798" s="1" t="s">
        <v>5325</v>
      </c>
      <c r="CO798" s="1" t="s">
        <v>4</v>
      </c>
      <c r="CP798" s="2">
        <v>0</v>
      </c>
      <c r="CQ798" s="2">
        <v>0</v>
      </c>
      <c r="CR798" s="2">
        <v>0</v>
      </c>
      <c r="CS798" s="1" t="s">
        <v>110</v>
      </c>
      <c r="CT798" s="1" t="s">
        <v>110</v>
      </c>
      <c r="CU798" s="1" t="s">
        <v>110</v>
      </c>
      <c r="CV798" s="1" t="s">
        <v>110</v>
      </c>
      <c r="CW798" s="1" t="s">
        <v>110</v>
      </c>
      <c r="CX798" s="1" t="s">
        <v>110</v>
      </c>
      <c r="CY798" s="1" t="s">
        <v>110</v>
      </c>
      <c r="CZ798" s="1" t="s">
        <v>110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1</v>
      </c>
      <c r="DH798" s="1" t="s">
        <v>110</v>
      </c>
    </row>
    <row r="799" spans="1:112" x14ac:dyDescent="0.25">
      <c r="A799" s="6" t="str">
        <f>CONCATENATE(K799,C799)</f>
        <v>07010203743</v>
      </c>
      <c r="B799" s="1" t="s">
        <v>2650</v>
      </c>
      <c r="C799" s="3" t="s">
        <v>4458</v>
      </c>
      <c r="D799" s="1" t="s">
        <v>3550</v>
      </c>
      <c r="E799" s="1" t="s">
        <v>3647</v>
      </c>
      <c r="F799" s="1" t="s">
        <v>1073</v>
      </c>
      <c r="G799" s="1" t="s">
        <v>5325</v>
      </c>
      <c r="H799" s="1" t="s">
        <v>110</v>
      </c>
      <c r="I799" s="1" t="s">
        <v>273</v>
      </c>
      <c r="J799" s="1" t="s">
        <v>111</v>
      </c>
      <c r="K799" s="1" t="s">
        <v>287</v>
      </c>
      <c r="L799" s="1" t="s">
        <v>111</v>
      </c>
      <c r="M799" s="1" t="s">
        <v>111</v>
      </c>
      <c r="N799" s="3" t="s">
        <v>112</v>
      </c>
      <c r="O799" s="1" t="s">
        <v>116</v>
      </c>
      <c r="P799" s="2">
        <v>0</v>
      </c>
      <c r="Q799" s="1" t="s">
        <v>113</v>
      </c>
      <c r="R799" s="4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 t="s">
        <v>116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1" t="s">
        <v>110</v>
      </c>
      <c r="AH799">
        <v>0</v>
      </c>
      <c r="AI799">
        <v>0</v>
      </c>
      <c r="AJ799">
        <v>0</v>
      </c>
      <c r="AK799" s="2">
        <v>0</v>
      </c>
      <c r="AL799" s="2">
        <v>0</v>
      </c>
      <c r="AM799" s="1" t="s">
        <v>5325</v>
      </c>
      <c r="AN799" s="1" t="s">
        <v>5325</v>
      </c>
      <c r="AO799" s="1" t="s">
        <v>5325</v>
      </c>
      <c r="AP799" s="1" t="s">
        <v>5325</v>
      </c>
      <c r="AQ799" s="1" t="s">
        <v>5325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5">
        <v>1</v>
      </c>
      <c r="AX799" s="1" t="s">
        <v>5325</v>
      </c>
      <c r="AY799" s="1" t="s">
        <v>5325</v>
      </c>
      <c r="AZ799" s="2">
        <v>0</v>
      </c>
      <c r="BA799" s="2">
        <v>0</v>
      </c>
      <c r="BB799" s="1" t="s">
        <v>5325</v>
      </c>
      <c r="BC799" s="2">
        <v>0</v>
      </c>
      <c r="BD799" s="1" t="s">
        <v>5325</v>
      </c>
      <c r="BE799" s="2">
        <v>0</v>
      </c>
      <c r="BF799" s="1" t="s">
        <v>5325</v>
      </c>
      <c r="BG799" s="2">
        <v>0</v>
      </c>
      <c r="BH799" s="1" t="s">
        <v>5325</v>
      </c>
      <c r="BI799">
        <v>0</v>
      </c>
      <c r="BJ799" s="1" t="s">
        <v>5325</v>
      </c>
      <c r="BK799" s="2">
        <v>0</v>
      </c>
      <c r="BL799" s="1" t="s">
        <v>5325</v>
      </c>
      <c r="BM799">
        <v>0</v>
      </c>
      <c r="BN799" s="1" t="s">
        <v>5325</v>
      </c>
      <c r="BO799">
        <v>0</v>
      </c>
      <c r="BP799" s="1" t="s">
        <v>5325</v>
      </c>
      <c r="BQ799" s="1" t="s">
        <v>114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1" t="s">
        <v>5325</v>
      </c>
      <c r="BX799" s="1" t="s">
        <v>110</v>
      </c>
      <c r="BY799" s="2">
        <v>0</v>
      </c>
      <c r="BZ799" s="2">
        <v>0</v>
      </c>
      <c r="CA799" s="2">
        <v>0</v>
      </c>
      <c r="CB799" s="1" t="s">
        <v>115</v>
      </c>
      <c r="CC799" s="1" t="s">
        <v>110</v>
      </c>
      <c r="CD799" s="1" t="s">
        <v>113</v>
      </c>
      <c r="CE799" s="2">
        <v>0</v>
      </c>
      <c r="CF799" s="2">
        <v>0</v>
      </c>
      <c r="CG799" s="2">
        <v>0</v>
      </c>
      <c r="CH799" s="1" t="s">
        <v>110</v>
      </c>
      <c r="CI799" s="1" t="s">
        <v>5</v>
      </c>
      <c r="CJ799" s="1" t="s">
        <v>5325</v>
      </c>
      <c r="CK799" s="1" t="s">
        <v>5</v>
      </c>
      <c r="CL799" s="1" t="s">
        <v>5325</v>
      </c>
      <c r="CM799" s="1" t="s">
        <v>5</v>
      </c>
      <c r="CN799" s="1" t="s">
        <v>5325</v>
      </c>
      <c r="CO799" s="1" t="s">
        <v>4</v>
      </c>
      <c r="CP799" s="2">
        <v>0</v>
      </c>
      <c r="CQ799" s="2">
        <v>0</v>
      </c>
      <c r="CR799" s="2">
        <v>0</v>
      </c>
      <c r="CS799" s="1" t="s">
        <v>110</v>
      </c>
      <c r="CT799" s="1" t="s">
        <v>110</v>
      </c>
      <c r="CU799" s="1" t="s">
        <v>110</v>
      </c>
      <c r="CV799" s="1" t="s">
        <v>110</v>
      </c>
      <c r="CW799" s="1" t="s">
        <v>110</v>
      </c>
      <c r="CX799" s="1" t="s">
        <v>110</v>
      </c>
      <c r="CY799" s="1" t="s">
        <v>110</v>
      </c>
      <c r="CZ799" s="1" t="s">
        <v>110</v>
      </c>
      <c r="DA799" s="2">
        <v>0</v>
      </c>
      <c r="DB799" s="2">
        <v>0</v>
      </c>
      <c r="DC799" s="2">
        <v>0</v>
      </c>
      <c r="DD799" s="2">
        <v>0</v>
      </c>
      <c r="DE799" s="2">
        <v>0</v>
      </c>
      <c r="DF799" s="2">
        <v>0</v>
      </c>
      <c r="DG799" s="2">
        <v>1</v>
      </c>
      <c r="DH799" s="1" t="s">
        <v>110</v>
      </c>
    </row>
    <row r="800" spans="1:112" x14ac:dyDescent="0.25">
      <c r="A800" s="6" t="str">
        <f>CONCATENATE(K800,C800)</f>
        <v>07010203744</v>
      </c>
      <c r="B800" s="1" t="s">
        <v>2651</v>
      </c>
      <c r="C800" s="3" t="s">
        <v>4459</v>
      </c>
      <c r="D800" s="1" t="s">
        <v>3550</v>
      </c>
      <c r="E800" s="1" t="s">
        <v>3647</v>
      </c>
      <c r="F800" s="1" t="s">
        <v>1074</v>
      </c>
      <c r="G800" s="1" t="s">
        <v>5325</v>
      </c>
      <c r="H800" s="1" t="s">
        <v>110</v>
      </c>
      <c r="I800" s="1" t="s">
        <v>273</v>
      </c>
      <c r="J800" s="1" t="s">
        <v>111</v>
      </c>
      <c r="K800" s="1" t="s">
        <v>287</v>
      </c>
      <c r="L800" s="1" t="s">
        <v>111</v>
      </c>
      <c r="M800" s="1" t="s">
        <v>111</v>
      </c>
      <c r="N800" s="3" t="s">
        <v>112</v>
      </c>
      <c r="O800" s="1" t="s">
        <v>116</v>
      </c>
      <c r="P800" s="2">
        <v>0</v>
      </c>
      <c r="Q800" s="1" t="s">
        <v>113</v>
      </c>
      <c r="R800" s="4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 t="s">
        <v>116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1" t="s">
        <v>110</v>
      </c>
      <c r="AH800">
        <v>0</v>
      </c>
      <c r="AI800">
        <v>0</v>
      </c>
      <c r="AJ800">
        <v>0</v>
      </c>
      <c r="AK800" s="2">
        <v>0</v>
      </c>
      <c r="AL800" s="2">
        <v>0</v>
      </c>
      <c r="AM800" s="1" t="s">
        <v>5325</v>
      </c>
      <c r="AN800" s="1" t="s">
        <v>5325</v>
      </c>
      <c r="AO800" s="1" t="s">
        <v>5325</v>
      </c>
      <c r="AP800" s="1" t="s">
        <v>5325</v>
      </c>
      <c r="AQ800" s="1" t="s">
        <v>5325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5">
        <v>1</v>
      </c>
      <c r="AX800" s="1" t="s">
        <v>5325</v>
      </c>
      <c r="AY800" s="1" t="s">
        <v>5325</v>
      </c>
      <c r="AZ800" s="2">
        <v>0</v>
      </c>
      <c r="BA800" s="2">
        <v>0</v>
      </c>
      <c r="BB800" s="1" t="s">
        <v>5325</v>
      </c>
      <c r="BC800" s="2">
        <v>0</v>
      </c>
      <c r="BD800" s="1" t="s">
        <v>5325</v>
      </c>
      <c r="BE800" s="2">
        <v>0</v>
      </c>
      <c r="BF800" s="1" t="s">
        <v>5325</v>
      </c>
      <c r="BG800" s="2">
        <v>0</v>
      </c>
      <c r="BH800" s="1" t="s">
        <v>5325</v>
      </c>
      <c r="BI800">
        <v>0</v>
      </c>
      <c r="BJ800" s="1" t="s">
        <v>5325</v>
      </c>
      <c r="BK800" s="2">
        <v>0</v>
      </c>
      <c r="BL800" s="1" t="s">
        <v>5325</v>
      </c>
      <c r="BM800">
        <v>0</v>
      </c>
      <c r="BN800" s="1" t="s">
        <v>5325</v>
      </c>
      <c r="BO800">
        <v>0</v>
      </c>
      <c r="BP800" s="1" t="s">
        <v>5325</v>
      </c>
      <c r="BQ800" s="1" t="s">
        <v>114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1" t="s">
        <v>5325</v>
      </c>
      <c r="BX800" s="1" t="s">
        <v>110</v>
      </c>
      <c r="BY800" s="2">
        <v>0</v>
      </c>
      <c r="BZ800" s="2">
        <v>0</v>
      </c>
      <c r="CA800" s="2">
        <v>0</v>
      </c>
      <c r="CB800" s="1" t="s">
        <v>115</v>
      </c>
      <c r="CC800" s="1" t="s">
        <v>110</v>
      </c>
      <c r="CD800" s="1" t="s">
        <v>113</v>
      </c>
      <c r="CE800" s="2">
        <v>0</v>
      </c>
      <c r="CF800" s="2">
        <v>0</v>
      </c>
      <c r="CG800" s="2">
        <v>0</v>
      </c>
      <c r="CH800" s="1" t="s">
        <v>110</v>
      </c>
      <c r="CI800" s="1" t="s">
        <v>5</v>
      </c>
      <c r="CJ800" s="1" t="s">
        <v>5325</v>
      </c>
      <c r="CK800" s="1" t="s">
        <v>5</v>
      </c>
      <c r="CL800" s="1" t="s">
        <v>5325</v>
      </c>
      <c r="CM800" s="1" t="s">
        <v>5</v>
      </c>
      <c r="CN800" s="1" t="s">
        <v>5325</v>
      </c>
      <c r="CO800" s="1" t="s">
        <v>4</v>
      </c>
      <c r="CP800" s="2">
        <v>0</v>
      </c>
      <c r="CQ800" s="2">
        <v>0</v>
      </c>
      <c r="CR800" s="2">
        <v>0</v>
      </c>
      <c r="CS800" s="1" t="s">
        <v>110</v>
      </c>
      <c r="CT800" s="1" t="s">
        <v>110</v>
      </c>
      <c r="CU800" s="1" t="s">
        <v>110</v>
      </c>
      <c r="CV800" s="1" t="s">
        <v>110</v>
      </c>
      <c r="CW800" s="1" t="s">
        <v>110</v>
      </c>
      <c r="CX800" s="1" t="s">
        <v>110</v>
      </c>
      <c r="CY800" s="1" t="s">
        <v>110</v>
      </c>
      <c r="CZ800" s="1" t="s">
        <v>110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1</v>
      </c>
      <c r="DH800" s="1" t="s">
        <v>110</v>
      </c>
    </row>
    <row r="801" spans="1:112" x14ac:dyDescent="0.25">
      <c r="A801" s="6" t="str">
        <f>CONCATENATE(K801,C801)</f>
        <v>07010203745</v>
      </c>
      <c r="B801" s="1" t="s">
        <v>2652</v>
      </c>
      <c r="C801" s="3" t="s">
        <v>4460</v>
      </c>
      <c r="D801" s="1" t="s">
        <v>3546</v>
      </c>
      <c r="E801" s="1" t="s">
        <v>3647</v>
      </c>
      <c r="F801" s="1" t="s">
        <v>1075</v>
      </c>
      <c r="G801" s="1" t="s">
        <v>5325</v>
      </c>
      <c r="H801" s="1" t="s">
        <v>110</v>
      </c>
      <c r="I801" s="1" t="s">
        <v>273</v>
      </c>
      <c r="J801" s="1" t="s">
        <v>111</v>
      </c>
      <c r="K801" s="1" t="s">
        <v>287</v>
      </c>
      <c r="L801" s="1" t="s">
        <v>111</v>
      </c>
      <c r="M801" s="1" t="s">
        <v>111</v>
      </c>
      <c r="N801" s="3" t="s">
        <v>112</v>
      </c>
      <c r="O801" s="1" t="s">
        <v>116</v>
      </c>
      <c r="P801" s="2">
        <v>0</v>
      </c>
      <c r="Q801" s="1" t="s">
        <v>113</v>
      </c>
      <c r="R801" s="4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 t="s">
        <v>116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1" t="s">
        <v>110</v>
      </c>
      <c r="AH801">
        <v>0</v>
      </c>
      <c r="AI801">
        <v>0</v>
      </c>
      <c r="AJ801">
        <v>0</v>
      </c>
      <c r="AK801" s="2">
        <v>0</v>
      </c>
      <c r="AL801" s="2">
        <v>0</v>
      </c>
      <c r="AM801" s="1" t="s">
        <v>5325</v>
      </c>
      <c r="AN801" s="1" t="s">
        <v>5325</v>
      </c>
      <c r="AO801" s="1" t="s">
        <v>5325</v>
      </c>
      <c r="AP801" s="1" t="s">
        <v>5325</v>
      </c>
      <c r="AQ801" s="1" t="s">
        <v>5325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5">
        <v>1</v>
      </c>
      <c r="AX801" s="1" t="s">
        <v>5325</v>
      </c>
      <c r="AY801" s="1" t="s">
        <v>5325</v>
      </c>
      <c r="AZ801" s="2">
        <v>0</v>
      </c>
      <c r="BA801" s="2">
        <v>0</v>
      </c>
      <c r="BB801" s="1" t="s">
        <v>5325</v>
      </c>
      <c r="BC801" s="2">
        <v>0</v>
      </c>
      <c r="BD801" s="1" t="s">
        <v>5325</v>
      </c>
      <c r="BE801" s="2">
        <v>0</v>
      </c>
      <c r="BF801" s="1" t="s">
        <v>5325</v>
      </c>
      <c r="BG801" s="2">
        <v>0</v>
      </c>
      <c r="BH801" s="1" t="s">
        <v>5325</v>
      </c>
      <c r="BI801">
        <v>0</v>
      </c>
      <c r="BJ801" s="1" t="s">
        <v>5325</v>
      </c>
      <c r="BK801" s="2">
        <v>0</v>
      </c>
      <c r="BL801" s="1" t="s">
        <v>5325</v>
      </c>
      <c r="BM801">
        <v>0</v>
      </c>
      <c r="BN801" s="1" t="s">
        <v>5325</v>
      </c>
      <c r="BO801">
        <v>0</v>
      </c>
      <c r="BP801" s="1" t="s">
        <v>5325</v>
      </c>
      <c r="BQ801" s="1" t="s">
        <v>114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1" t="s">
        <v>5325</v>
      </c>
      <c r="BX801" s="1" t="s">
        <v>110</v>
      </c>
      <c r="BY801" s="2">
        <v>0</v>
      </c>
      <c r="BZ801" s="2">
        <v>0</v>
      </c>
      <c r="CA801" s="2">
        <v>0</v>
      </c>
      <c r="CB801" s="1" t="s">
        <v>115</v>
      </c>
      <c r="CC801" s="1" t="s">
        <v>110</v>
      </c>
      <c r="CD801" s="1" t="s">
        <v>113</v>
      </c>
      <c r="CE801" s="2">
        <v>0</v>
      </c>
      <c r="CF801" s="2">
        <v>0</v>
      </c>
      <c r="CG801" s="2">
        <v>0</v>
      </c>
      <c r="CH801" s="1" t="s">
        <v>110</v>
      </c>
      <c r="CI801" s="1" t="s">
        <v>5</v>
      </c>
      <c r="CJ801" s="1" t="s">
        <v>5325</v>
      </c>
      <c r="CK801" s="1" t="s">
        <v>5</v>
      </c>
      <c r="CL801" s="1" t="s">
        <v>5325</v>
      </c>
      <c r="CM801" s="1" t="s">
        <v>5</v>
      </c>
      <c r="CN801" s="1" t="s">
        <v>5325</v>
      </c>
      <c r="CO801" s="1" t="s">
        <v>4</v>
      </c>
      <c r="CP801" s="2">
        <v>0</v>
      </c>
      <c r="CQ801" s="2">
        <v>0</v>
      </c>
      <c r="CR801" s="2">
        <v>0</v>
      </c>
      <c r="CS801" s="1" t="s">
        <v>110</v>
      </c>
      <c r="CT801" s="1" t="s">
        <v>110</v>
      </c>
      <c r="CU801" s="1" t="s">
        <v>110</v>
      </c>
      <c r="CV801" s="1" t="s">
        <v>110</v>
      </c>
      <c r="CW801" s="1" t="s">
        <v>110</v>
      </c>
      <c r="CX801" s="1" t="s">
        <v>110</v>
      </c>
      <c r="CY801" s="1" t="s">
        <v>110</v>
      </c>
      <c r="CZ801" s="1" t="s">
        <v>110</v>
      </c>
      <c r="DA801" s="2">
        <v>0</v>
      </c>
      <c r="DB801" s="2">
        <v>0</v>
      </c>
      <c r="DC801" s="2">
        <v>0</v>
      </c>
      <c r="DD801" s="2">
        <v>0</v>
      </c>
      <c r="DE801" s="2">
        <v>0</v>
      </c>
      <c r="DF801" s="2">
        <v>0</v>
      </c>
      <c r="DG801" s="2">
        <v>1</v>
      </c>
      <c r="DH801" s="1" t="s">
        <v>110</v>
      </c>
    </row>
    <row r="802" spans="1:112" x14ac:dyDescent="0.25">
      <c r="A802" s="6" t="str">
        <f>CONCATENATE(K802,C802)</f>
        <v>07010203746</v>
      </c>
      <c r="B802" s="1" t="s">
        <v>2653</v>
      </c>
      <c r="C802" s="3" t="s">
        <v>4461</v>
      </c>
      <c r="D802" s="1" t="s">
        <v>3616</v>
      </c>
      <c r="E802" s="1" t="s">
        <v>3646</v>
      </c>
      <c r="F802" s="1" t="s">
        <v>1076</v>
      </c>
      <c r="G802" s="1" t="s">
        <v>5325</v>
      </c>
      <c r="H802" s="1" t="s">
        <v>110</v>
      </c>
      <c r="I802" s="1" t="s">
        <v>273</v>
      </c>
      <c r="J802" s="1" t="s">
        <v>111</v>
      </c>
      <c r="K802" s="1" t="s">
        <v>287</v>
      </c>
      <c r="L802" s="1" t="s">
        <v>111</v>
      </c>
      <c r="M802" s="1" t="s">
        <v>111</v>
      </c>
      <c r="N802" s="3" t="s">
        <v>112</v>
      </c>
      <c r="O802" s="1" t="s">
        <v>116</v>
      </c>
      <c r="P802" s="2">
        <v>0</v>
      </c>
      <c r="Q802" s="1" t="s">
        <v>113</v>
      </c>
      <c r="R802" s="4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 t="s">
        <v>116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1" t="s">
        <v>110</v>
      </c>
      <c r="AH802">
        <v>0</v>
      </c>
      <c r="AI802">
        <v>0</v>
      </c>
      <c r="AJ802">
        <v>0</v>
      </c>
      <c r="AK802" s="2">
        <v>0</v>
      </c>
      <c r="AL802" s="2">
        <v>0</v>
      </c>
      <c r="AM802" s="1" t="s">
        <v>5325</v>
      </c>
      <c r="AN802" s="1" t="s">
        <v>5325</v>
      </c>
      <c r="AO802" s="1" t="s">
        <v>5325</v>
      </c>
      <c r="AP802" s="1" t="s">
        <v>5325</v>
      </c>
      <c r="AQ802" s="1" t="s">
        <v>5325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5">
        <v>1</v>
      </c>
      <c r="AX802" s="1" t="s">
        <v>5325</v>
      </c>
      <c r="AY802" s="1" t="s">
        <v>5325</v>
      </c>
      <c r="AZ802" s="2">
        <v>0</v>
      </c>
      <c r="BA802" s="2">
        <v>0</v>
      </c>
      <c r="BB802" s="1" t="s">
        <v>5325</v>
      </c>
      <c r="BC802" s="2">
        <v>0</v>
      </c>
      <c r="BD802" s="1" t="s">
        <v>5325</v>
      </c>
      <c r="BE802" s="2">
        <v>0</v>
      </c>
      <c r="BF802" s="1" t="s">
        <v>5325</v>
      </c>
      <c r="BG802" s="2">
        <v>0</v>
      </c>
      <c r="BH802" s="1" t="s">
        <v>5325</v>
      </c>
      <c r="BI802">
        <v>0</v>
      </c>
      <c r="BJ802" s="1" t="s">
        <v>5325</v>
      </c>
      <c r="BK802" s="2">
        <v>0</v>
      </c>
      <c r="BL802" s="1" t="s">
        <v>5325</v>
      </c>
      <c r="BM802">
        <v>0</v>
      </c>
      <c r="BN802" s="1" t="s">
        <v>5325</v>
      </c>
      <c r="BO802">
        <v>0</v>
      </c>
      <c r="BP802" s="1" t="s">
        <v>5325</v>
      </c>
      <c r="BQ802" s="1" t="s">
        <v>114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1" t="s">
        <v>5325</v>
      </c>
      <c r="BX802" s="1" t="s">
        <v>110</v>
      </c>
      <c r="BY802" s="2">
        <v>0</v>
      </c>
      <c r="BZ802" s="2">
        <v>0</v>
      </c>
      <c r="CA802" s="2">
        <v>0</v>
      </c>
      <c r="CB802" s="1" t="s">
        <v>115</v>
      </c>
      <c r="CC802" s="1" t="s">
        <v>110</v>
      </c>
      <c r="CD802" s="1" t="s">
        <v>113</v>
      </c>
      <c r="CE802" s="2">
        <v>0</v>
      </c>
      <c r="CF802" s="2">
        <v>0</v>
      </c>
      <c r="CG802" s="2">
        <v>0</v>
      </c>
      <c r="CH802" s="1" t="s">
        <v>110</v>
      </c>
      <c r="CI802" s="1" t="s">
        <v>5</v>
      </c>
      <c r="CJ802" s="1" t="s">
        <v>5325</v>
      </c>
      <c r="CK802" s="1" t="s">
        <v>5</v>
      </c>
      <c r="CL802" s="1" t="s">
        <v>5325</v>
      </c>
      <c r="CM802" s="1" t="s">
        <v>5</v>
      </c>
      <c r="CN802" s="1" t="s">
        <v>5325</v>
      </c>
      <c r="CO802" s="1" t="s">
        <v>4</v>
      </c>
      <c r="CP802" s="2">
        <v>0</v>
      </c>
      <c r="CQ802" s="2">
        <v>0</v>
      </c>
      <c r="CR802" s="2">
        <v>0</v>
      </c>
      <c r="CS802" s="1" t="s">
        <v>110</v>
      </c>
      <c r="CT802" s="1" t="s">
        <v>110</v>
      </c>
      <c r="CU802" s="1" t="s">
        <v>110</v>
      </c>
      <c r="CV802" s="1" t="s">
        <v>110</v>
      </c>
      <c r="CW802" s="1" t="s">
        <v>110</v>
      </c>
      <c r="CX802" s="1" t="s">
        <v>110</v>
      </c>
      <c r="CY802" s="1" t="s">
        <v>110</v>
      </c>
      <c r="CZ802" s="1" t="s">
        <v>110</v>
      </c>
      <c r="DA802" s="2">
        <v>0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1</v>
      </c>
      <c r="DH802" s="1" t="s">
        <v>110</v>
      </c>
    </row>
    <row r="803" spans="1:112" x14ac:dyDescent="0.25">
      <c r="A803" s="6" t="str">
        <f>CONCATENATE(K803,C803)</f>
        <v>07010203747</v>
      </c>
      <c r="B803" s="1" t="s">
        <v>2654</v>
      </c>
      <c r="C803" s="3" t="s">
        <v>4462</v>
      </c>
      <c r="D803" s="1" t="s">
        <v>3550</v>
      </c>
      <c r="E803" s="1" t="s">
        <v>3647</v>
      </c>
      <c r="F803" s="1" t="s">
        <v>1077</v>
      </c>
      <c r="G803" s="1" t="s">
        <v>5325</v>
      </c>
      <c r="H803" s="1" t="s">
        <v>110</v>
      </c>
      <c r="I803" s="1" t="s">
        <v>273</v>
      </c>
      <c r="J803" s="1" t="s">
        <v>111</v>
      </c>
      <c r="K803" s="1" t="s">
        <v>287</v>
      </c>
      <c r="L803" s="1" t="s">
        <v>111</v>
      </c>
      <c r="M803" s="1" t="s">
        <v>111</v>
      </c>
      <c r="N803" s="3" t="s">
        <v>112</v>
      </c>
      <c r="O803" s="1" t="s">
        <v>116</v>
      </c>
      <c r="P803" s="2">
        <v>0</v>
      </c>
      <c r="Q803" s="1" t="s">
        <v>113</v>
      </c>
      <c r="R803" s="4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 t="s">
        <v>116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1" t="s">
        <v>110</v>
      </c>
      <c r="AH803">
        <v>0</v>
      </c>
      <c r="AI803">
        <v>0</v>
      </c>
      <c r="AJ803">
        <v>0</v>
      </c>
      <c r="AK803" s="2">
        <v>0</v>
      </c>
      <c r="AL803" s="2">
        <v>0</v>
      </c>
      <c r="AM803" s="1" t="s">
        <v>5325</v>
      </c>
      <c r="AN803" s="1" t="s">
        <v>5325</v>
      </c>
      <c r="AO803" s="1" t="s">
        <v>5325</v>
      </c>
      <c r="AP803" s="1" t="s">
        <v>5325</v>
      </c>
      <c r="AQ803" s="1" t="s">
        <v>5325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5">
        <v>1</v>
      </c>
      <c r="AX803" s="1" t="s">
        <v>5325</v>
      </c>
      <c r="AY803" s="1" t="s">
        <v>5325</v>
      </c>
      <c r="AZ803" s="2">
        <v>0</v>
      </c>
      <c r="BA803" s="2">
        <v>0</v>
      </c>
      <c r="BB803" s="1" t="s">
        <v>5325</v>
      </c>
      <c r="BC803" s="2">
        <v>0</v>
      </c>
      <c r="BD803" s="1" t="s">
        <v>5325</v>
      </c>
      <c r="BE803" s="2">
        <v>0</v>
      </c>
      <c r="BF803" s="1" t="s">
        <v>5325</v>
      </c>
      <c r="BG803" s="2">
        <v>0</v>
      </c>
      <c r="BH803" s="1" t="s">
        <v>5325</v>
      </c>
      <c r="BI803">
        <v>0</v>
      </c>
      <c r="BJ803" s="1" t="s">
        <v>5325</v>
      </c>
      <c r="BK803" s="2">
        <v>0</v>
      </c>
      <c r="BL803" s="1" t="s">
        <v>5325</v>
      </c>
      <c r="BM803">
        <v>0</v>
      </c>
      <c r="BN803" s="1" t="s">
        <v>5325</v>
      </c>
      <c r="BO803">
        <v>0</v>
      </c>
      <c r="BP803" s="1" t="s">
        <v>5325</v>
      </c>
      <c r="BQ803" s="1" t="s">
        <v>114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1" t="s">
        <v>5325</v>
      </c>
      <c r="BX803" s="1" t="s">
        <v>110</v>
      </c>
      <c r="BY803" s="2">
        <v>0</v>
      </c>
      <c r="BZ803" s="2">
        <v>0</v>
      </c>
      <c r="CA803" s="2">
        <v>0</v>
      </c>
      <c r="CB803" s="1" t="s">
        <v>115</v>
      </c>
      <c r="CC803" s="1" t="s">
        <v>110</v>
      </c>
      <c r="CD803" s="1" t="s">
        <v>113</v>
      </c>
      <c r="CE803" s="2">
        <v>0</v>
      </c>
      <c r="CF803" s="2">
        <v>0</v>
      </c>
      <c r="CG803" s="2">
        <v>0</v>
      </c>
      <c r="CH803" s="1" t="s">
        <v>110</v>
      </c>
      <c r="CI803" s="1" t="s">
        <v>5</v>
      </c>
      <c r="CJ803" s="1" t="s">
        <v>5325</v>
      </c>
      <c r="CK803" s="1" t="s">
        <v>5</v>
      </c>
      <c r="CL803" s="1" t="s">
        <v>5325</v>
      </c>
      <c r="CM803" s="1" t="s">
        <v>5</v>
      </c>
      <c r="CN803" s="1" t="s">
        <v>5325</v>
      </c>
      <c r="CO803" s="1" t="s">
        <v>4</v>
      </c>
      <c r="CP803" s="2">
        <v>0</v>
      </c>
      <c r="CQ803" s="2">
        <v>0</v>
      </c>
      <c r="CR803" s="2">
        <v>0</v>
      </c>
      <c r="CS803" s="1" t="s">
        <v>110</v>
      </c>
      <c r="CT803" s="1" t="s">
        <v>110</v>
      </c>
      <c r="CU803" s="1" t="s">
        <v>110</v>
      </c>
      <c r="CV803" s="1" t="s">
        <v>110</v>
      </c>
      <c r="CW803" s="1" t="s">
        <v>110</v>
      </c>
      <c r="CX803" s="1" t="s">
        <v>110</v>
      </c>
      <c r="CY803" s="1" t="s">
        <v>110</v>
      </c>
      <c r="CZ803" s="1" t="s">
        <v>110</v>
      </c>
      <c r="DA803" s="2">
        <v>0</v>
      </c>
      <c r="DB803" s="2">
        <v>0</v>
      </c>
      <c r="DC803" s="2">
        <v>0</v>
      </c>
      <c r="DD803" s="2">
        <v>0</v>
      </c>
      <c r="DE803" s="2">
        <v>0</v>
      </c>
      <c r="DF803" s="2">
        <v>0</v>
      </c>
      <c r="DG803" s="2">
        <v>1</v>
      </c>
      <c r="DH803" s="1" t="s">
        <v>110</v>
      </c>
    </row>
    <row r="804" spans="1:112" x14ac:dyDescent="0.25">
      <c r="A804" s="6" t="str">
        <f>CONCATENATE(K804,C804)</f>
        <v>07010203748</v>
      </c>
      <c r="B804" s="1" t="s">
        <v>2655</v>
      </c>
      <c r="C804" s="3" t="s">
        <v>4463</v>
      </c>
      <c r="D804" s="1" t="s">
        <v>3582</v>
      </c>
      <c r="E804" s="1" t="s">
        <v>3647</v>
      </c>
      <c r="F804" s="1" t="s">
        <v>1078</v>
      </c>
      <c r="G804" s="1" t="s">
        <v>5325</v>
      </c>
      <c r="H804" s="1" t="s">
        <v>110</v>
      </c>
      <c r="I804" s="1" t="s">
        <v>273</v>
      </c>
      <c r="J804" s="1" t="s">
        <v>111</v>
      </c>
      <c r="K804" s="1" t="s">
        <v>287</v>
      </c>
      <c r="L804" s="1" t="s">
        <v>111</v>
      </c>
      <c r="M804" s="1" t="s">
        <v>111</v>
      </c>
      <c r="N804" s="3" t="s">
        <v>112</v>
      </c>
      <c r="O804" s="1" t="s">
        <v>116</v>
      </c>
      <c r="P804" s="2">
        <v>0</v>
      </c>
      <c r="Q804" s="1" t="s">
        <v>113</v>
      </c>
      <c r="R804" s="4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 t="s">
        <v>116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1" t="s">
        <v>110</v>
      </c>
      <c r="AH804">
        <v>0</v>
      </c>
      <c r="AI804">
        <v>0</v>
      </c>
      <c r="AJ804">
        <v>0</v>
      </c>
      <c r="AK804" s="2">
        <v>0</v>
      </c>
      <c r="AL804" s="2">
        <v>0</v>
      </c>
      <c r="AM804" s="1" t="s">
        <v>5325</v>
      </c>
      <c r="AN804" s="1" t="s">
        <v>5325</v>
      </c>
      <c r="AO804" s="1" t="s">
        <v>5325</v>
      </c>
      <c r="AP804" s="1" t="s">
        <v>5325</v>
      </c>
      <c r="AQ804" s="1" t="s">
        <v>5325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5">
        <v>1</v>
      </c>
      <c r="AX804" s="1" t="s">
        <v>5325</v>
      </c>
      <c r="AY804" s="1" t="s">
        <v>5325</v>
      </c>
      <c r="AZ804" s="2">
        <v>0</v>
      </c>
      <c r="BA804" s="2">
        <v>0</v>
      </c>
      <c r="BB804" s="1" t="s">
        <v>5325</v>
      </c>
      <c r="BC804" s="2">
        <v>0</v>
      </c>
      <c r="BD804" s="1" t="s">
        <v>5325</v>
      </c>
      <c r="BE804" s="2">
        <v>0</v>
      </c>
      <c r="BF804" s="1" t="s">
        <v>5325</v>
      </c>
      <c r="BG804" s="2">
        <v>0</v>
      </c>
      <c r="BH804" s="1" t="s">
        <v>5325</v>
      </c>
      <c r="BI804">
        <v>0</v>
      </c>
      <c r="BJ804" s="1" t="s">
        <v>5325</v>
      </c>
      <c r="BK804" s="2">
        <v>0</v>
      </c>
      <c r="BL804" s="1" t="s">
        <v>5325</v>
      </c>
      <c r="BM804">
        <v>0</v>
      </c>
      <c r="BN804" s="1" t="s">
        <v>5325</v>
      </c>
      <c r="BO804">
        <v>0</v>
      </c>
      <c r="BP804" s="1" t="s">
        <v>5325</v>
      </c>
      <c r="BQ804" s="1" t="s">
        <v>114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1" t="s">
        <v>5325</v>
      </c>
      <c r="BX804" s="1" t="s">
        <v>110</v>
      </c>
      <c r="BY804" s="2">
        <v>0</v>
      </c>
      <c r="BZ804" s="2">
        <v>0</v>
      </c>
      <c r="CA804" s="2">
        <v>0</v>
      </c>
      <c r="CB804" s="1" t="s">
        <v>115</v>
      </c>
      <c r="CC804" s="1" t="s">
        <v>110</v>
      </c>
      <c r="CD804" s="1" t="s">
        <v>113</v>
      </c>
      <c r="CE804" s="2">
        <v>0</v>
      </c>
      <c r="CF804" s="2">
        <v>0</v>
      </c>
      <c r="CG804" s="2">
        <v>0</v>
      </c>
      <c r="CH804" s="1" t="s">
        <v>110</v>
      </c>
      <c r="CI804" s="1" t="s">
        <v>5</v>
      </c>
      <c r="CJ804" s="1" t="s">
        <v>5325</v>
      </c>
      <c r="CK804" s="1" t="s">
        <v>5</v>
      </c>
      <c r="CL804" s="1" t="s">
        <v>5325</v>
      </c>
      <c r="CM804" s="1" t="s">
        <v>5</v>
      </c>
      <c r="CN804" s="1" t="s">
        <v>5325</v>
      </c>
      <c r="CO804" s="1" t="s">
        <v>4</v>
      </c>
      <c r="CP804" s="2">
        <v>0</v>
      </c>
      <c r="CQ804" s="2">
        <v>0</v>
      </c>
      <c r="CR804" s="2">
        <v>0</v>
      </c>
      <c r="CS804" s="1" t="s">
        <v>110</v>
      </c>
      <c r="CT804" s="1" t="s">
        <v>110</v>
      </c>
      <c r="CU804" s="1" t="s">
        <v>110</v>
      </c>
      <c r="CV804" s="1" t="s">
        <v>110</v>
      </c>
      <c r="CW804" s="1" t="s">
        <v>110</v>
      </c>
      <c r="CX804" s="1" t="s">
        <v>110</v>
      </c>
      <c r="CY804" s="1" t="s">
        <v>110</v>
      </c>
      <c r="CZ804" s="1" t="s">
        <v>110</v>
      </c>
      <c r="DA804" s="2">
        <v>0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1</v>
      </c>
      <c r="DH804" s="1" t="s">
        <v>110</v>
      </c>
    </row>
    <row r="805" spans="1:112" x14ac:dyDescent="0.25">
      <c r="A805" s="6" t="str">
        <f>CONCATENATE(K805,C805)</f>
        <v>07010203749</v>
      </c>
      <c r="B805" s="1" t="s">
        <v>2656</v>
      </c>
      <c r="C805" s="3" t="s">
        <v>4464</v>
      </c>
      <c r="D805" s="1" t="s">
        <v>3582</v>
      </c>
      <c r="E805" s="1" t="s">
        <v>3647</v>
      </c>
      <c r="F805" s="1" t="s">
        <v>1079</v>
      </c>
      <c r="G805" s="1" t="s">
        <v>5325</v>
      </c>
      <c r="H805" s="1" t="s">
        <v>110</v>
      </c>
      <c r="I805" s="1" t="s">
        <v>273</v>
      </c>
      <c r="J805" s="1" t="s">
        <v>111</v>
      </c>
      <c r="K805" s="1" t="s">
        <v>287</v>
      </c>
      <c r="L805" s="1" t="s">
        <v>111</v>
      </c>
      <c r="M805" s="1" t="s">
        <v>111</v>
      </c>
      <c r="N805" s="3" t="s">
        <v>112</v>
      </c>
      <c r="O805" s="1" t="s">
        <v>116</v>
      </c>
      <c r="P805" s="2">
        <v>0</v>
      </c>
      <c r="Q805" s="1" t="s">
        <v>113</v>
      </c>
      <c r="R805" s="4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 t="s">
        <v>116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1" t="s">
        <v>110</v>
      </c>
      <c r="AH805">
        <v>0</v>
      </c>
      <c r="AI805">
        <v>0</v>
      </c>
      <c r="AJ805">
        <v>0</v>
      </c>
      <c r="AK805" s="2">
        <v>0</v>
      </c>
      <c r="AL805" s="2">
        <v>0</v>
      </c>
      <c r="AM805" s="1" t="s">
        <v>5325</v>
      </c>
      <c r="AN805" s="1" t="s">
        <v>5325</v>
      </c>
      <c r="AO805" s="1" t="s">
        <v>5325</v>
      </c>
      <c r="AP805" s="1" t="s">
        <v>5325</v>
      </c>
      <c r="AQ805" s="1" t="s">
        <v>5325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5">
        <v>1</v>
      </c>
      <c r="AX805" s="1" t="s">
        <v>5325</v>
      </c>
      <c r="AY805" s="1" t="s">
        <v>5325</v>
      </c>
      <c r="AZ805" s="2">
        <v>0</v>
      </c>
      <c r="BA805" s="2">
        <v>0</v>
      </c>
      <c r="BB805" s="1" t="s">
        <v>5325</v>
      </c>
      <c r="BC805" s="2">
        <v>0</v>
      </c>
      <c r="BD805" s="1" t="s">
        <v>5325</v>
      </c>
      <c r="BE805" s="2">
        <v>0</v>
      </c>
      <c r="BF805" s="1" t="s">
        <v>5325</v>
      </c>
      <c r="BG805" s="2">
        <v>0</v>
      </c>
      <c r="BH805" s="1" t="s">
        <v>5325</v>
      </c>
      <c r="BI805">
        <v>0</v>
      </c>
      <c r="BJ805" s="1" t="s">
        <v>5325</v>
      </c>
      <c r="BK805" s="2">
        <v>0</v>
      </c>
      <c r="BL805" s="1" t="s">
        <v>5325</v>
      </c>
      <c r="BM805">
        <v>0</v>
      </c>
      <c r="BN805" s="1" t="s">
        <v>5325</v>
      </c>
      <c r="BO805">
        <v>0</v>
      </c>
      <c r="BP805" s="1" t="s">
        <v>5325</v>
      </c>
      <c r="BQ805" s="1" t="s">
        <v>114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1" t="s">
        <v>5325</v>
      </c>
      <c r="BX805" s="1" t="s">
        <v>110</v>
      </c>
      <c r="BY805" s="2">
        <v>0</v>
      </c>
      <c r="BZ805" s="2">
        <v>0</v>
      </c>
      <c r="CA805" s="2">
        <v>0</v>
      </c>
      <c r="CB805" s="1" t="s">
        <v>115</v>
      </c>
      <c r="CC805" s="1" t="s">
        <v>110</v>
      </c>
      <c r="CD805" s="1" t="s">
        <v>113</v>
      </c>
      <c r="CE805" s="2">
        <v>0</v>
      </c>
      <c r="CF805" s="2">
        <v>0</v>
      </c>
      <c r="CG805" s="2">
        <v>0</v>
      </c>
      <c r="CH805" s="1" t="s">
        <v>110</v>
      </c>
      <c r="CI805" s="1" t="s">
        <v>5</v>
      </c>
      <c r="CJ805" s="1" t="s">
        <v>5325</v>
      </c>
      <c r="CK805" s="1" t="s">
        <v>5</v>
      </c>
      <c r="CL805" s="1" t="s">
        <v>5325</v>
      </c>
      <c r="CM805" s="1" t="s">
        <v>5</v>
      </c>
      <c r="CN805" s="1" t="s">
        <v>5325</v>
      </c>
      <c r="CO805" s="1" t="s">
        <v>4</v>
      </c>
      <c r="CP805" s="2">
        <v>0</v>
      </c>
      <c r="CQ805" s="2">
        <v>0</v>
      </c>
      <c r="CR805" s="2">
        <v>0</v>
      </c>
      <c r="CS805" s="1" t="s">
        <v>110</v>
      </c>
      <c r="CT805" s="1" t="s">
        <v>110</v>
      </c>
      <c r="CU805" s="1" t="s">
        <v>110</v>
      </c>
      <c r="CV805" s="1" t="s">
        <v>110</v>
      </c>
      <c r="CW805" s="1" t="s">
        <v>110</v>
      </c>
      <c r="CX805" s="1" t="s">
        <v>110</v>
      </c>
      <c r="CY805" s="1" t="s">
        <v>110</v>
      </c>
      <c r="CZ805" s="1" t="s">
        <v>110</v>
      </c>
      <c r="DA805" s="2">
        <v>0</v>
      </c>
      <c r="DB805" s="2">
        <v>0</v>
      </c>
      <c r="DC805" s="2">
        <v>0</v>
      </c>
      <c r="DD805" s="2">
        <v>0</v>
      </c>
      <c r="DE805" s="2">
        <v>0</v>
      </c>
      <c r="DF805" s="2">
        <v>0</v>
      </c>
      <c r="DG805" s="2">
        <v>1</v>
      </c>
      <c r="DH805" s="1" t="s">
        <v>110</v>
      </c>
    </row>
    <row r="806" spans="1:112" x14ac:dyDescent="0.25">
      <c r="A806" s="6" t="str">
        <f>CONCATENATE(K806,C806)</f>
        <v>07010203750</v>
      </c>
      <c r="B806" s="1" t="s">
        <v>2657</v>
      </c>
      <c r="C806" s="3" t="s">
        <v>4465</v>
      </c>
      <c r="D806" s="1" t="s">
        <v>3530</v>
      </c>
      <c r="E806" s="1" t="s">
        <v>3649</v>
      </c>
      <c r="F806" s="1" t="s">
        <v>1080</v>
      </c>
      <c r="G806" s="1" t="s">
        <v>5325</v>
      </c>
      <c r="H806" s="1" t="s">
        <v>110</v>
      </c>
      <c r="I806" s="1" t="s">
        <v>273</v>
      </c>
      <c r="J806" s="1" t="s">
        <v>111</v>
      </c>
      <c r="K806" s="1" t="s">
        <v>287</v>
      </c>
      <c r="L806" s="1" t="s">
        <v>111</v>
      </c>
      <c r="M806" s="1" t="s">
        <v>111</v>
      </c>
      <c r="N806" s="3" t="s">
        <v>112</v>
      </c>
      <c r="O806" s="1" t="s">
        <v>116</v>
      </c>
      <c r="P806" s="2">
        <v>0</v>
      </c>
      <c r="Q806" s="1" t="s">
        <v>113</v>
      </c>
      <c r="R806" s="4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 t="s">
        <v>116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1" t="s">
        <v>110</v>
      </c>
      <c r="AH806">
        <v>0</v>
      </c>
      <c r="AI806">
        <v>0</v>
      </c>
      <c r="AJ806">
        <v>0</v>
      </c>
      <c r="AK806" s="2">
        <v>0</v>
      </c>
      <c r="AL806" s="2">
        <v>0</v>
      </c>
      <c r="AM806" s="1" t="s">
        <v>5325</v>
      </c>
      <c r="AN806" s="1" t="s">
        <v>5325</v>
      </c>
      <c r="AO806" s="1" t="s">
        <v>5325</v>
      </c>
      <c r="AP806" s="1" t="s">
        <v>5325</v>
      </c>
      <c r="AQ806" s="1" t="s">
        <v>5325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5">
        <v>1</v>
      </c>
      <c r="AX806" s="1" t="s">
        <v>5325</v>
      </c>
      <c r="AY806" s="1" t="s">
        <v>5325</v>
      </c>
      <c r="AZ806" s="2">
        <v>0</v>
      </c>
      <c r="BA806" s="2">
        <v>0</v>
      </c>
      <c r="BB806" s="1" t="s">
        <v>5325</v>
      </c>
      <c r="BC806" s="2">
        <v>0</v>
      </c>
      <c r="BD806" s="1" t="s">
        <v>5325</v>
      </c>
      <c r="BE806" s="2">
        <v>0</v>
      </c>
      <c r="BF806" s="1" t="s">
        <v>5325</v>
      </c>
      <c r="BG806" s="2">
        <v>0</v>
      </c>
      <c r="BH806" s="1" t="s">
        <v>5325</v>
      </c>
      <c r="BI806">
        <v>0</v>
      </c>
      <c r="BJ806" s="1" t="s">
        <v>5325</v>
      </c>
      <c r="BK806" s="2">
        <v>0</v>
      </c>
      <c r="BL806" s="1" t="s">
        <v>5325</v>
      </c>
      <c r="BM806">
        <v>0</v>
      </c>
      <c r="BN806" s="1" t="s">
        <v>5325</v>
      </c>
      <c r="BO806">
        <v>0</v>
      </c>
      <c r="BP806" s="1" t="s">
        <v>5325</v>
      </c>
      <c r="BQ806" s="1" t="s">
        <v>114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1" t="s">
        <v>5325</v>
      </c>
      <c r="BX806" s="1" t="s">
        <v>110</v>
      </c>
      <c r="BY806" s="2">
        <v>0</v>
      </c>
      <c r="BZ806" s="2">
        <v>0</v>
      </c>
      <c r="CA806" s="2">
        <v>0</v>
      </c>
      <c r="CB806" s="1" t="s">
        <v>115</v>
      </c>
      <c r="CC806" s="1" t="s">
        <v>110</v>
      </c>
      <c r="CD806" s="1" t="s">
        <v>113</v>
      </c>
      <c r="CE806" s="2">
        <v>0</v>
      </c>
      <c r="CF806" s="2">
        <v>0</v>
      </c>
      <c r="CG806" s="2">
        <v>0</v>
      </c>
      <c r="CH806" s="1" t="s">
        <v>110</v>
      </c>
      <c r="CI806" s="1" t="s">
        <v>5</v>
      </c>
      <c r="CJ806" s="1" t="s">
        <v>5325</v>
      </c>
      <c r="CK806" s="1" t="s">
        <v>5</v>
      </c>
      <c r="CL806" s="1" t="s">
        <v>5325</v>
      </c>
      <c r="CM806" s="1" t="s">
        <v>5</v>
      </c>
      <c r="CN806" s="1" t="s">
        <v>5325</v>
      </c>
      <c r="CO806" s="1" t="s">
        <v>4</v>
      </c>
      <c r="CP806" s="2">
        <v>0</v>
      </c>
      <c r="CQ806" s="2">
        <v>0</v>
      </c>
      <c r="CR806" s="2">
        <v>0</v>
      </c>
      <c r="CS806" s="1" t="s">
        <v>110</v>
      </c>
      <c r="CT806" s="1" t="s">
        <v>110</v>
      </c>
      <c r="CU806" s="1" t="s">
        <v>110</v>
      </c>
      <c r="CV806" s="1" t="s">
        <v>110</v>
      </c>
      <c r="CW806" s="1" t="s">
        <v>110</v>
      </c>
      <c r="CX806" s="1" t="s">
        <v>110</v>
      </c>
      <c r="CY806" s="1" t="s">
        <v>110</v>
      </c>
      <c r="CZ806" s="1" t="s">
        <v>110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1</v>
      </c>
      <c r="DH806" s="1" t="s">
        <v>110</v>
      </c>
    </row>
    <row r="807" spans="1:112" x14ac:dyDescent="0.25">
      <c r="A807" s="6" t="str">
        <f>CONCATENATE(K807,C807)</f>
        <v>07010203751</v>
      </c>
      <c r="B807" s="1" t="s">
        <v>2658</v>
      </c>
      <c r="C807" s="3" t="s">
        <v>4466</v>
      </c>
      <c r="D807" s="1" t="s">
        <v>3489</v>
      </c>
      <c r="E807" s="1" t="s">
        <v>3646</v>
      </c>
      <c r="F807" s="1" t="s">
        <v>1081</v>
      </c>
      <c r="G807" s="1" t="s">
        <v>5325</v>
      </c>
      <c r="H807" s="1" t="s">
        <v>110</v>
      </c>
      <c r="I807" s="1" t="s">
        <v>273</v>
      </c>
      <c r="J807" s="1" t="s">
        <v>111</v>
      </c>
      <c r="K807" s="1" t="s">
        <v>287</v>
      </c>
      <c r="L807" s="1" t="s">
        <v>111</v>
      </c>
      <c r="M807" s="1" t="s">
        <v>111</v>
      </c>
      <c r="N807" s="3" t="s">
        <v>112</v>
      </c>
      <c r="O807" s="1" t="s">
        <v>116</v>
      </c>
      <c r="P807" s="2">
        <v>0</v>
      </c>
      <c r="Q807" s="1" t="s">
        <v>113</v>
      </c>
      <c r="R807" s="4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 t="s">
        <v>116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1" t="s">
        <v>110</v>
      </c>
      <c r="AH807">
        <v>0</v>
      </c>
      <c r="AI807">
        <v>0</v>
      </c>
      <c r="AJ807">
        <v>0</v>
      </c>
      <c r="AK807" s="2">
        <v>0</v>
      </c>
      <c r="AL807" s="2">
        <v>0</v>
      </c>
      <c r="AM807" s="1" t="s">
        <v>5325</v>
      </c>
      <c r="AN807" s="1" t="s">
        <v>5325</v>
      </c>
      <c r="AO807" s="1" t="s">
        <v>5325</v>
      </c>
      <c r="AP807" s="1" t="s">
        <v>5325</v>
      </c>
      <c r="AQ807" s="1" t="s">
        <v>5325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5">
        <v>1</v>
      </c>
      <c r="AX807" s="1" t="s">
        <v>5325</v>
      </c>
      <c r="AY807" s="1" t="s">
        <v>5325</v>
      </c>
      <c r="AZ807" s="2">
        <v>0</v>
      </c>
      <c r="BA807" s="2">
        <v>0</v>
      </c>
      <c r="BB807" s="1" t="s">
        <v>5325</v>
      </c>
      <c r="BC807" s="2">
        <v>0</v>
      </c>
      <c r="BD807" s="1" t="s">
        <v>5325</v>
      </c>
      <c r="BE807" s="2">
        <v>0</v>
      </c>
      <c r="BF807" s="1" t="s">
        <v>5325</v>
      </c>
      <c r="BG807" s="2">
        <v>0</v>
      </c>
      <c r="BH807" s="1" t="s">
        <v>5325</v>
      </c>
      <c r="BI807">
        <v>0</v>
      </c>
      <c r="BJ807" s="1" t="s">
        <v>5325</v>
      </c>
      <c r="BK807" s="2">
        <v>0</v>
      </c>
      <c r="BL807" s="1" t="s">
        <v>5325</v>
      </c>
      <c r="BM807">
        <v>0</v>
      </c>
      <c r="BN807" s="1" t="s">
        <v>5325</v>
      </c>
      <c r="BO807">
        <v>0</v>
      </c>
      <c r="BP807" s="1" t="s">
        <v>5325</v>
      </c>
      <c r="BQ807" s="1" t="s">
        <v>114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1" t="s">
        <v>5325</v>
      </c>
      <c r="BX807" s="1" t="s">
        <v>110</v>
      </c>
      <c r="BY807" s="2">
        <v>0</v>
      </c>
      <c r="BZ807" s="2">
        <v>0</v>
      </c>
      <c r="CA807" s="2">
        <v>0</v>
      </c>
      <c r="CB807" s="1" t="s">
        <v>115</v>
      </c>
      <c r="CC807" s="1" t="s">
        <v>110</v>
      </c>
      <c r="CD807" s="1" t="s">
        <v>113</v>
      </c>
      <c r="CE807" s="2">
        <v>0</v>
      </c>
      <c r="CF807" s="2">
        <v>0</v>
      </c>
      <c r="CG807" s="2">
        <v>0</v>
      </c>
      <c r="CH807" s="1" t="s">
        <v>110</v>
      </c>
      <c r="CI807" s="1" t="s">
        <v>5</v>
      </c>
      <c r="CJ807" s="1" t="s">
        <v>5325</v>
      </c>
      <c r="CK807" s="1" t="s">
        <v>5</v>
      </c>
      <c r="CL807" s="1" t="s">
        <v>5325</v>
      </c>
      <c r="CM807" s="1" t="s">
        <v>5</v>
      </c>
      <c r="CN807" s="1" t="s">
        <v>5325</v>
      </c>
      <c r="CO807" s="1" t="s">
        <v>4</v>
      </c>
      <c r="CP807" s="2">
        <v>0</v>
      </c>
      <c r="CQ807" s="2">
        <v>0</v>
      </c>
      <c r="CR807" s="2">
        <v>0</v>
      </c>
      <c r="CS807" s="1" t="s">
        <v>110</v>
      </c>
      <c r="CT807" s="1" t="s">
        <v>110</v>
      </c>
      <c r="CU807" s="1" t="s">
        <v>110</v>
      </c>
      <c r="CV807" s="1" t="s">
        <v>110</v>
      </c>
      <c r="CW807" s="1" t="s">
        <v>110</v>
      </c>
      <c r="CX807" s="1" t="s">
        <v>110</v>
      </c>
      <c r="CY807" s="1" t="s">
        <v>110</v>
      </c>
      <c r="CZ807" s="1" t="s">
        <v>110</v>
      </c>
      <c r="DA807" s="2">
        <v>0</v>
      </c>
      <c r="DB807" s="2">
        <v>0</v>
      </c>
      <c r="DC807" s="2">
        <v>0</v>
      </c>
      <c r="DD807" s="2">
        <v>0</v>
      </c>
      <c r="DE807" s="2">
        <v>0</v>
      </c>
      <c r="DF807" s="2">
        <v>0</v>
      </c>
      <c r="DG807" s="2">
        <v>1</v>
      </c>
      <c r="DH807" s="1" t="s">
        <v>110</v>
      </c>
    </row>
    <row r="808" spans="1:112" x14ac:dyDescent="0.25">
      <c r="A808" s="6" t="str">
        <f>CONCATENATE(K808,C808)</f>
        <v>07010103752</v>
      </c>
      <c r="B808" s="1" t="s">
        <v>2659</v>
      </c>
      <c r="C808" s="3" t="s">
        <v>4467</v>
      </c>
      <c r="D808" s="1" t="s">
        <v>3617</v>
      </c>
      <c r="E808" s="1" t="s">
        <v>3647</v>
      </c>
      <c r="F808" s="1" t="s">
        <v>1082</v>
      </c>
      <c r="G808" s="1" t="s">
        <v>5325</v>
      </c>
      <c r="H808" s="1" t="s">
        <v>110</v>
      </c>
      <c r="I808" s="1" t="s">
        <v>273</v>
      </c>
      <c r="J808" s="1" t="s">
        <v>111</v>
      </c>
      <c r="K808" s="1" t="s">
        <v>3656</v>
      </c>
      <c r="L808" s="1" t="s">
        <v>111</v>
      </c>
      <c r="M808" s="1" t="s">
        <v>111</v>
      </c>
      <c r="N808" s="3" t="s">
        <v>112</v>
      </c>
      <c r="O808" s="1" t="s">
        <v>3659</v>
      </c>
      <c r="P808" s="2">
        <v>0</v>
      </c>
      <c r="Q808" s="1" t="s">
        <v>113</v>
      </c>
      <c r="R808" s="4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 t="s">
        <v>3659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1" t="s">
        <v>110</v>
      </c>
      <c r="AH808">
        <v>0</v>
      </c>
      <c r="AI808">
        <v>0</v>
      </c>
      <c r="AJ808">
        <v>0</v>
      </c>
      <c r="AK808" s="2">
        <v>0</v>
      </c>
      <c r="AL808" s="2">
        <v>0</v>
      </c>
      <c r="AM808" s="1" t="s">
        <v>5325</v>
      </c>
      <c r="AN808" s="1" t="s">
        <v>5325</v>
      </c>
      <c r="AO808" s="1" t="s">
        <v>5325</v>
      </c>
      <c r="AP808" s="1" t="s">
        <v>5325</v>
      </c>
      <c r="AQ808" s="1" t="s">
        <v>5325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5">
        <v>1</v>
      </c>
      <c r="AX808" s="1" t="s">
        <v>5325</v>
      </c>
      <c r="AY808" s="1" t="s">
        <v>5325</v>
      </c>
      <c r="AZ808" s="2">
        <v>0</v>
      </c>
      <c r="BA808" s="2">
        <v>0</v>
      </c>
      <c r="BB808" s="1" t="s">
        <v>5325</v>
      </c>
      <c r="BC808" s="2">
        <v>0</v>
      </c>
      <c r="BD808" s="1" t="s">
        <v>5325</v>
      </c>
      <c r="BE808" s="2">
        <v>0</v>
      </c>
      <c r="BF808" s="1" t="s">
        <v>5325</v>
      </c>
      <c r="BG808" s="2">
        <v>0</v>
      </c>
      <c r="BH808" s="1" t="s">
        <v>5325</v>
      </c>
      <c r="BI808">
        <v>0</v>
      </c>
      <c r="BJ808" s="1" t="s">
        <v>5325</v>
      </c>
      <c r="BK808" s="2">
        <v>0</v>
      </c>
      <c r="BL808" s="1" t="s">
        <v>5325</v>
      </c>
      <c r="BM808">
        <v>0</v>
      </c>
      <c r="BN808" s="1" t="s">
        <v>5325</v>
      </c>
      <c r="BO808">
        <v>0</v>
      </c>
      <c r="BP808" s="1" t="s">
        <v>5325</v>
      </c>
      <c r="BQ808" s="1" t="s">
        <v>114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1" t="s">
        <v>5325</v>
      </c>
      <c r="BX808" s="1" t="s">
        <v>110</v>
      </c>
      <c r="BY808" s="2">
        <v>0</v>
      </c>
      <c r="BZ808" s="2">
        <v>0</v>
      </c>
      <c r="CA808" s="2">
        <v>0</v>
      </c>
      <c r="CB808" s="1" t="s">
        <v>115</v>
      </c>
      <c r="CC808" s="1" t="s">
        <v>110</v>
      </c>
      <c r="CD808" s="1" t="s">
        <v>113</v>
      </c>
      <c r="CE808" s="2">
        <v>0</v>
      </c>
      <c r="CF808" s="2">
        <v>0</v>
      </c>
      <c r="CG808" s="2">
        <v>0</v>
      </c>
      <c r="CH808" s="1" t="s">
        <v>110</v>
      </c>
      <c r="CI808" s="1" t="s">
        <v>5</v>
      </c>
      <c r="CJ808" s="1" t="s">
        <v>5325</v>
      </c>
      <c r="CK808" s="1" t="s">
        <v>5</v>
      </c>
      <c r="CL808" s="1" t="s">
        <v>5325</v>
      </c>
      <c r="CM808" s="1" t="s">
        <v>5</v>
      </c>
      <c r="CN808" s="1" t="s">
        <v>5325</v>
      </c>
      <c r="CO808" s="1" t="s">
        <v>4</v>
      </c>
      <c r="CP808" s="2">
        <v>0</v>
      </c>
      <c r="CQ808" s="2">
        <v>0</v>
      </c>
      <c r="CR808" s="2">
        <v>0</v>
      </c>
      <c r="CS808" s="1" t="s">
        <v>110</v>
      </c>
      <c r="CT808" s="1" t="s">
        <v>110</v>
      </c>
      <c r="CU808" s="1" t="s">
        <v>110</v>
      </c>
      <c r="CV808" s="1" t="s">
        <v>110</v>
      </c>
      <c r="CW808" s="1" t="s">
        <v>110</v>
      </c>
      <c r="CX808" s="1" t="s">
        <v>110</v>
      </c>
      <c r="CY808" s="1" t="s">
        <v>110</v>
      </c>
      <c r="CZ808" s="1" t="s">
        <v>110</v>
      </c>
      <c r="DA808" s="2">
        <v>0</v>
      </c>
      <c r="DB808" s="2">
        <v>0</v>
      </c>
      <c r="DC808" s="2">
        <v>0</v>
      </c>
      <c r="DD808" s="2">
        <v>0</v>
      </c>
      <c r="DE808" s="2">
        <v>0</v>
      </c>
      <c r="DF808" s="2">
        <v>0</v>
      </c>
      <c r="DG808" s="2">
        <v>1</v>
      </c>
      <c r="DH808" s="1" t="s">
        <v>110</v>
      </c>
    </row>
    <row r="809" spans="1:112" x14ac:dyDescent="0.25">
      <c r="A809" s="6" t="str">
        <f>CONCATENATE(K809,C809)</f>
        <v>07010203753</v>
      </c>
      <c r="B809" s="1" t="s">
        <v>2660</v>
      </c>
      <c r="C809" s="3" t="s">
        <v>4468</v>
      </c>
      <c r="D809" s="1" t="s">
        <v>3550</v>
      </c>
      <c r="E809" s="1" t="s">
        <v>3647</v>
      </c>
      <c r="F809" s="1" t="s">
        <v>1083</v>
      </c>
      <c r="G809" s="1" t="s">
        <v>5325</v>
      </c>
      <c r="H809" s="1" t="s">
        <v>110</v>
      </c>
      <c r="I809" s="1" t="s">
        <v>273</v>
      </c>
      <c r="J809" s="1" t="s">
        <v>111</v>
      </c>
      <c r="K809" s="1" t="s">
        <v>287</v>
      </c>
      <c r="L809" s="1" t="s">
        <v>111</v>
      </c>
      <c r="M809" s="1" t="s">
        <v>111</v>
      </c>
      <c r="N809" s="3" t="s">
        <v>112</v>
      </c>
      <c r="O809" s="1" t="s">
        <v>116</v>
      </c>
      <c r="P809" s="2">
        <v>0</v>
      </c>
      <c r="Q809" s="1" t="s">
        <v>113</v>
      </c>
      <c r="R809" s="4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 t="s">
        <v>116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1" t="s">
        <v>110</v>
      </c>
      <c r="AH809">
        <v>0</v>
      </c>
      <c r="AI809">
        <v>0</v>
      </c>
      <c r="AJ809">
        <v>0</v>
      </c>
      <c r="AK809" s="2">
        <v>0</v>
      </c>
      <c r="AL809" s="2">
        <v>0</v>
      </c>
      <c r="AM809" s="1" t="s">
        <v>5325</v>
      </c>
      <c r="AN809" s="1" t="s">
        <v>5325</v>
      </c>
      <c r="AO809" s="1" t="s">
        <v>5325</v>
      </c>
      <c r="AP809" s="1" t="s">
        <v>5325</v>
      </c>
      <c r="AQ809" s="1" t="s">
        <v>5325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5">
        <v>1</v>
      </c>
      <c r="AX809" s="1" t="s">
        <v>5325</v>
      </c>
      <c r="AY809" s="1" t="s">
        <v>5325</v>
      </c>
      <c r="AZ809" s="2">
        <v>0</v>
      </c>
      <c r="BA809" s="2">
        <v>0</v>
      </c>
      <c r="BB809" s="1" t="s">
        <v>5325</v>
      </c>
      <c r="BC809" s="2">
        <v>0</v>
      </c>
      <c r="BD809" s="1" t="s">
        <v>5325</v>
      </c>
      <c r="BE809" s="2">
        <v>0</v>
      </c>
      <c r="BF809" s="1" t="s">
        <v>5325</v>
      </c>
      <c r="BG809" s="2">
        <v>0</v>
      </c>
      <c r="BH809" s="1" t="s">
        <v>5325</v>
      </c>
      <c r="BI809">
        <v>0</v>
      </c>
      <c r="BJ809" s="1" t="s">
        <v>5325</v>
      </c>
      <c r="BK809" s="2">
        <v>0</v>
      </c>
      <c r="BL809" s="1" t="s">
        <v>5325</v>
      </c>
      <c r="BM809">
        <v>0</v>
      </c>
      <c r="BN809" s="1" t="s">
        <v>5325</v>
      </c>
      <c r="BO809">
        <v>0</v>
      </c>
      <c r="BP809" s="1" t="s">
        <v>5325</v>
      </c>
      <c r="BQ809" s="1" t="s">
        <v>114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1" t="s">
        <v>5325</v>
      </c>
      <c r="BX809" s="1" t="s">
        <v>110</v>
      </c>
      <c r="BY809" s="2">
        <v>0</v>
      </c>
      <c r="BZ809" s="2">
        <v>0</v>
      </c>
      <c r="CA809" s="2">
        <v>0</v>
      </c>
      <c r="CB809" s="1" t="s">
        <v>115</v>
      </c>
      <c r="CC809" s="1" t="s">
        <v>110</v>
      </c>
      <c r="CD809" s="1" t="s">
        <v>113</v>
      </c>
      <c r="CE809" s="2">
        <v>0</v>
      </c>
      <c r="CF809" s="2">
        <v>0</v>
      </c>
      <c r="CG809" s="2">
        <v>0</v>
      </c>
      <c r="CH809" s="1" t="s">
        <v>110</v>
      </c>
      <c r="CI809" s="1" t="s">
        <v>5</v>
      </c>
      <c r="CJ809" s="1" t="s">
        <v>5325</v>
      </c>
      <c r="CK809" s="1" t="s">
        <v>5</v>
      </c>
      <c r="CL809" s="1" t="s">
        <v>5325</v>
      </c>
      <c r="CM809" s="1" t="s">
        <v>5</v>
      </c>
      <c r="CN809" s="1" t="s">
        <v>5325</v>
      </c>
      <c r="CO809" s="1" t="s">
        <v>4</v>
      </c>
      <c r="CP809" s="2">
        <v>0</v>
      </c>
      <c r="CQ809" s="2">
        <v>0</v>
      </c>
      <c r="CR809" s="2">
        <v>0</v>
      </c>
      <c r="CS809" s="1" t="s">
        <v>110</v>
      </c>
      <c r="CT809" s="1" t="s">
        <v>110</v>
      </c>
      <c r="CU809" s="1" t="s">
        <v>110</v>
      </c>
      <c r="CV809" s="1" t="s">
        <v>110</v>
      </c>
      <c r="CW809" s="1" t="s">
        <v>110</v>
      </c>
      <c r="CX809" s="1" t="s">
        <v>110</v>
      </c>
      <c r="CY809" s="1" t="s">
        <v>110</v>
      </c>
      <c r="CZ809" s="1" t="s">
        <v>110</v>
      </c>
      <c r="DA809" s="2">
        <v>0</v>
      </c>
      <c r="DB809" s="2">
        <v>0</v>
      </c>
      <c r="DC809" s="2">
        <v>0</v>
      </c>
      <c r="DD809" s="2">
        <v>0</v>
      </c>
      <c r="DE809" s="2">
        <v>0</v>
      </c>
      <c r="DF809" s="2">
        <v>0</v>
      </c>
      <c r="DG809" s="2">
        <v>1</v>
      </c>
      <c r="DH809" s="1" t="s">
        <v>110</v>
      </c>
    </row>
    <row r="810" spans="1:112" x14ac:dyDescent="0.25">
      <c r="A810" s="6" t="str">
        <f>CONCATENATE(K810,C810)</f>
        <v>07010203754</v>
      </c>
      <c r="B810" s="1" t="s">
        <v>2661</v>
      </c>
      <c r="C810" s="3" t="s">
        <v>4469</v>
      </c>
      <c r="D810" s="1" t="s">
        <v>3550</v>
      </c>
      <c r="E810" s="1" t="s">
        <v>3647</v>
      </c>
      <c r="F810" s="1" t="s">
        <v>1084</v>
      </c>
      <c r="G810" s="1" t="s">
        <v>5325</v>
      </c>
      <c r="H810" s="1" t="s">
        <v>110</v>
      </c>
      <c r="I810" s="1" t="s">
        <v>273</v>
      </c>
      <c r="J810" s="1" t="s">
        <v>111</v>
      </c>
      <c r="K810" s="1" t="s">
        <v>287</v>
      </c>
      <c r="L810" s="1" t="s">
        <v>111</v>
      </c>
      <c r="M810" s="1" t="s">
        <v>111</v>
      </c>
      <c r="N810" s="3" t="s">
        <v>112</v>
      </c>
      <c r="O810" s="1" t="s">
        <v>116</v>
      </c>
      <c r="P810" s="2">
        <v>0</v>
      </c>
      <c r="Q810" s="1" t="s">
        <v>113</v>
      </c>
      <c r="R810" s="4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 t="s">
        <v>116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1" t="s">
        <v>110</v>
      </c>
      <c r="AH810">
        <v>0</v>
      </c>
      <c r="AI810">
        <v>0</v>
      </c>
      <c r="AJ810">
        <v>0</v>
      </c>
      <c r="AK810" s="2">
        <v>0</v>
      </c>
      <c r="AL810" s="2">
        <v>0</v>
      </c>
      <c r="AM810" s="1" t="s">
        <v>5325</v>
      </c>
      <c r="AN810" s="1" t="s">
        <v>5325</v>
      </c>
      <c r="AO810" s="1" t="s">
        <v>5325</v>
      </c>
      <c r="AP810" s="1" t="s">
        <v>5325</v>
      </c>
      <c r="AQ810" s="1" t="s">
        <v>5325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5">
        <v>1</v>
      </c>
      <c r="AX810" s="1" t="s">
        <v>5325</v>
      </c>
      <c r="AY810" s="1" t="s">
        <v>5325</v>
      </c>
      <c r="AZ810" s="2">
        <v>0</v>
      </c>
      <c r="BA810" s="2">
        <v>0</v>
      </c>
      <c r="BB810" s="1" t="s">
        <v>5325</v>
      </c>
      <c r="BC810" s="2">
        <v>0</v>
      </c>
      <c r="BD810" s="1" t="s">
        <v>5325</v>
      </c>
      <c r="BE810" s="2">
        <v>0</v>
      </c>
      <c r="BF810" s="1" t="s">
        <v>5325</v>
      </c>
      <c r="BG810" s="2">
        <v>0</v>
      </c>
      <c r="BH810" s="1" t="s">
        <v>5325</v>
      </c>
      <c r="BI810">
        <v>0</v>
      </c>
      <c r="BJ810" s="1" t="s">
        <v>5325</v>
      </c>
      <c r="BK810" s="2">
        <v>0</v>
      </c>
      <c r="BL810" s="1" t="s">
        <v>5325</v>
      </c>
      <c r="BM810">
        <v>0</v>
      </c>
      <c r="BN810" s="1" t="s">
        <v>5325</v>
      </c>
      <c r="BO810">
        <v>0</v>
      </c>
      <c r="BP810" s="1" t="s">
        <v>5325</v>
      </c>
      <c r="BQ810" s="1" t="s">
        <v>114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1" t="s">
        <v>5325</v>
      </c>
      <c r="BX810" s="1" t="s">
        <v>110</v>
      </c>
      <c r="BY810" s="2">
        <v>0</v>
      </c>
      <c r="BZ810" s="2">
        <v>0</v>
      </c>
      <c r="CA810" s="2">
        <v>0</v>
      </c>
      <c r="CB810" s="1" t="s">
        <v>115</v>
      </c>
      <c r="CC810" s="1" t="s">
        <v>110</v>
      </c>
      <c r="CD810" s="1" t="s">
        <v>113</v>
      </c>
      <c r="CE810" s="2">
        <v>0</v>
      </c>
      <c r="CF810" s="2">
        <v>0</v>
      </c>
      <c r="CG810" s="2">
        <v>0</v>
      </c>
      <c r="CH810" s="1" t="s">
        <v>110</v>
      </c>
      <c r="CI810" s="1" t="s">
        <v>5</v>
      </c>
      <c r="CJ810" s="1" t="s">
        <v>5325</v>
      </c>
      <c r="CK810" s="1" t="s">
        <v>5</v>
      </c>
      <c r="CL810" s="1" t="s">
        <v>5325</v>
      </c>
      <c r="CM810" s="1" t="s">
        <v>5</v>
      </c>
      <c r="CN810" s="1" t="s">
        <v>5325</v>
      </c>
      <c r="CO810" s="1" t="s">
        <v>4</v>
      </c>
      <c r="CP810" s="2">
        <v>0</v>
      </c>
      <c r="CQ810" s="2">
        <v>0</v>
      </c>
      <c r="CR810" s="2">
        <v>0</v>
      </c>
      <c r="CS810" s="1" t="s">
        <v>110</v>
      </c>
      <c r="CT810" s="1" t="s">
        <v>110</v>
      </c>
      <c r="CU810" s="1" t="s">
        <v>110</v>
      </c>
      <c r="CV810" s="1" t="s">
        <v>110</v>
      </c>
      <c r="CW810" s="1" t="s">
        <v>110</v>
      </c>
      <c r="CX810" s="1" t="s">
        <v>110</v>
      </c>
      <c r="CY810" s="1" t="s">
        <v>110</v>
      </c>
      <c r="CZ810" s="1" t="s">
        <v>110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1</v>
      </c>
      <c r="DH810" s="1" t="s">
        <v>110</v>
      </c>
    </row>
    <row r="811" spans="1:112" x14ac:dyDescent="0.25">
      <c r="A811" s="6" t="str">
        <f>CONCATENATE(K811,C811)</f>
        <v>07010203755</v>
      </c>
      <c r="B811" s="1" t="s">
        <v>2662</v>
      </c>
      <c r="C811" s="3" t="s">
        <v>4470</v>
      </c>
      <c r="D811" s="1" t="s">
        <v>3550</v>
      </c>
      <c r="E811" s="1" t="s">
        <v>3647</v>
      </c>
      <c r="F811" s="1" t="s">
        <v>1085</v>
      </c>
      <c r="G811" s="1" t="s">
        <v>5325</v>
      </c>
      <c r="H811" s="1" t="s">
        <v>110</v>
      </c>
      <c r="I811" s="1" t="s">
        <v>273</v>
      </c>
      <c r="J811" s="1" t="s">
        <v>111</v>
      </c>
      <c r="K811" s="1" t="s">
        <v>287</v>
      </c>
      <c r="L811" s="1" t="s">
        <v>111</v>
      </c>
      <c r="M811" s="1" t="s">
        <v>111</v>
      </c>
      <c r="N811" s="3" t="s">
        <v>112</v>
      </c>
      <c r="O811" s="1" t="s">
        <v>3661</v>
      </c>
      <c r="P811" s="2">
        <v>0</v>
      </c>
      <c r="Q811" s="1" t="s">
        <v>113</v>
      </c>
      <c r="R811" s="4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 t="s">
        <v>3661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1" t="s">
        <v>110</v>
      </c>
      <c r="AH811">
        <v>0</v>
      </c>
      <c r="AI811">
        <v>0</v>
      </c>
      <c r="AJ811">
        <v>0</v>
      </c>
      <c r="AK811" s="2">
        <v>0</v>
      </c>
      <c r="AL811" s="2">
        <v>0</v>
      </c>
      <c r="AM811" s="1" t="s">
        <v>5325</v>
      </c>
      <c r="AN811" s="1" t="s">
        <v>5325</v>
      </c>
      <c r="AO811" s="1" t="s">
        <v>5325</v>
      </c>
      <c r="AP811" s="1" t="s">
        <v>5325</v>
      </c>
      <c r="AQ811" s="1" t="s">
        <v>5325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5">
        <v>1</v>
      </c>
      <c r="AX811" s="1" t="s">
        <v>5325</v>
      </c>
      <c r="AY811" s="1" t="s">
        <v>5325</v>
      </c>
      <c r="AZ811" s="2">
        <v>0</v>
      </c>
      <c r="BA811" s="2">
        <v>0</v>
      </c>
      <c r="BB811" s="1" t="s">
        <v>5325</v>
      </c>
      <c r="BC811" s="2">
        <v>0</v>
      </c>
      <c r="BD811" s="1" t="s">
        <v>5325</v>
      </c>
      <c r="BE811" s="2">
        <v>0</v>
      </c>
      <c r="BF811" s="1" t="s">
        <v>5325</v>
      </c>
      <c r="BG811" s="2">
        <v>0</v>
      </c>
      <c r="BH811" s="1" t="s">
        <v>5325</v>
      </c>
      <c r="BI811">
        <v>0</v>
      </c>
      <c r="BJ811" s="1" t="s">
        <v>5325</v>
      </c>
      <c r="BK811" s="2">
        <v>0</v>
      </c>
      <c r="BL811" s="1" t="s">
        <v>5325</v>
      </c>
      <c r="BM811">
        <v>0</v>
      </c>
      <c r="BN811" s="1" t="s">
        <v>5325</v>
      </c>
      <c r="BO811">
        <v>0</v>
      </c>
      <c r="BP811" s="1" t="s">
        <v>5325</v>
      </c>
      <c r="BQ811" s="1" t="s">
        <v>114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1" t="s">
        <v>5325</v>
      </c>
      <c r="BX811" s="1" t="s">
        <v>110</v>
      </c>
      <c r="BY811" s="2">
        <v>0</v>
      </c>
      <c r="BZ811" s="2">
        <v>0</v>
      </c>
      <c r="CA811" s="2">
        <v>0</v>
      </c>
      <c r="CB811" s="1" t="s">
        <v>115</v>
      </c>
      <c r="CC811" s="1" t="s">
        <v>110</v>
      </c>
      <c r="CD811" s="1" t="s">
        <v>113</v>
      </c>
      <c r="CE811" s="2">
        <v>0</v>
      </c>
      <c r="CF811" s="2">
        <v>0</v>
      </c>
      <c r="CG811" s="2">
        <v>0</v>
      </c>
      <c r="CH811" s="1" t="s">
        <v>110</v>
      </c>
      <c r="CI811" s="1" t="s">
        <v>5</v>
      </c>
      <c r="CJ811" s="1" t="s">
        <v>5325</v>
      </c>
      <c r="CK811" s="1" t="s">
        <v>5</v>
      </c>
      <c r="CL811" s="1" t="s">
        <v>5325</v>
      </c>
      <c r="CM811" s="1" t="s">
        <v>5</v>
      </c>
      <c r="CN811" s="1" t="s">
        <v>5325</v>
      </c>
      <c r="CO811" s="1" t="s">
        <v>4</v>
      </c>
      <c r="CP811" s="2">
        <v>0</v>
      </c>
      <c r="CQ811" s="2">
        <v>0</v>
      </c>
      <c r="CR811" s="2">
        <v>0</v>
      </c>
      <c r="CS811" s="1" t="s">
        <v>110</v>
      </c>
      <c r="CT811" s="1" t="s">
        <v>110</v>
      </c>
      <c r="CU811" s="1" t="s">
        <v>110</v>
      </c>
      <c r="CV811" s="1" t="s">
        <v>110</v>
      </c>
      <c r="CW811" s="1" t="s">
        <v>110</v>
      </c>
      <c r="CX811" s="1" t="s">
        <v>110</v>
      </c>
      <c r="CY811" s="1" t="s">
        <v>110</v>
      </c>
      <c r="CZ811" s="1" t="s">
        <v>110</v>
      </c>
      <c r="DA811" s="2">
        <v>0</v>
      </c>
      <c r="DB811" s="2">
        <v>0</v>
      </c>
      <c r="DC811" s="2">
        <v>0</v>
      </c>
      <c r="DD811" s="2">
        <v>0</v>
      </c>
      <c r="DE811" s="2">
        <v>0</v>
      </c>
      <c r="DF811" s="2">
        <v>0</v>
      </c>
      <c r="DG811" s="2">
        <v>1</v>
      </c>
      <c r="DH811" s="1" t="s">
        <v>110</v>
      </c>
    </row>
    <row r="812" spans="1:112" x14ac:dyDescent="0.25">
      <c r="A812" s="6" t="str">
        <f>CONCATENATE(K812,C812)</f>
        <v>07010203756</v>
      </c>
      <c r="B812" s="1" t="s">
        <v>2663</v>
      </c>
      <c r="C812" s="3" t="s">
        <v>4471</v>
      </c>
      <c r="D812" s="1" t="s">
        <v>3585</v>
      </c>
      <c r="E812" s="1" t="s">
        <v>3646</v>
      </c>
      <c r="F812" s="1" t="s">
        <v>1086</v>
      </c>
      <c r="G812" s="1" t="s">
        <v>5325</v>
      </c>
      <c r="H812" s="1" t="s">
        <v>110</v>
      </c>
      <c r="I812" s="1" t="s">
        <v>273</v>
      </c>
      <c r="J812" s="1" t="s">
        <v>111</v>
      </c>
      <c r="K812" s="1" t="s">
        <v>287</v>
      </c>
      <c r="L812" s="1" t="s">
        <v>111</v>
      </c>
      <c r="M812" s="1" t="s">
        <v>111</v>
      </c>
      <c r="N812" s="3" t="s">
        <v>112</v>
      </c>
      <c r="O812" s="1" t="s">
        <v>116</v>
      </c>
      <c r="P812" s="2">
        <v>0</v>
      </c>
      <c r="Q812" s="1" t="s">
        <v>113</v>
      </c>
      <c r="R812" s="4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1" t="s">
        <v>116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1" t="s">
        <v>110</v>
      </c>
      <c r="AH812">
        <v>0</v>
      </c>
      <c r="AI812">
        <v>0</v>
      </c>
      <c r="AJ812">
        <v>0</v>
      </c>
      <c r="AK812" s="2">
        <v>0</v>
      </c>
      <c r="AL812" s="2">
        <v>0</v>
      </c>
      <c r="AM812" s="1" t="s">
        <v>5325</v>
      </c>
      <c r="AN812" s="1" t="s">
        <v>5325</v>
      </c>
      <c r="AO812" s="1" t="s">
        <v>5325</v>
      </c>
      <c r="AP812" s="1" t="s">
        <v>5325</v>
      </c>
      <c r="AQ812" s="1" t="s">
        <v>5325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5">
        <v>1</v>
      </c>
      <c r="AX812" s="1" t="s">
        <v>5325</v>
      </c>
      <c r="AY812" s="1" t="s">
        <v>5325</v>
      </c>
      <c r="AZ812" s="2">
        <v>0</v>
      </c>
      <c r="BA812" s="2">
        <v>0</v>
      </c>
      <c r="BB812" s="1" t="s">
        <v>5325</v>
      </c>
      <c r="BC812" s="2">
        <v>0</v>
      </c>
      <c r="BD812" s="1" t="s">
        <v>5325</v>
      </c>
      <c r="BE812" s="2">
        <v>0</v>
      </c>
      <c r="BF812" s="1" t="s">
        <v>5325</v>
      </c>
      <c r="BG812" s="2">
        <v>0</v>
      </c>
      <c r="BH812" s="1" t="s">
        <v>5325</v>
      </c>
      <c r="BI812">
        <v>0</v>
      </c>
      <c r="BJ812" s="1" t="s">
        <v>5325</v>
      </c>
      <c r="BK812" s="2">
        <v>0</v>
      </c>
      <c r="BL812" s="1" t="s">
        <v>5325</v>
      </c>
      <c r="BM812">
        <v>0</v>
      </c>
      <c r="BN812" s="1" t="s">
        <v>5325</v>
      </c>
      <c r="BO812">
        <v>0</v>
      </c>
      <c r="BP812" s="1" t="s">
        <v>5325</v>
      </c>
      <c r="BQ812" s="1" t="s">
        <v>114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1" t="s">
        <v>5325</v>
      </c>
      <c r="BX812" s="1" t="s">
        <v>110</v>
      </c>
      <c r="BY812" s="2">
        <v>0</v>
      </c>
      <c r="BZ812" s="2">
        <v>0</v>
      </c>
      <c r="CA812" s="2">
        <v>0</v>
      </c>
      <c r="CB812" s="1" t="s">
        <v>115</v>
      </c>
      <c r="CC812" s="1" t="s">
        <v>110</v>
      </c>
      <c r="CD812" s="1" t="s">
        <v>113</v>
      </c>
      <c r="CE812" s="2">
        <v>0</v>
      </c>
      <c r="CF812" s="2">
        <v>0</v>
      </c>
      <c r="CG812" s="2">
        <v>0</v>
      </c>
      <c r="CH812" s="1" t="s">
        <v>110</v>
      </c>
      <c r="CI812" s="1" t="s">
        <v>5</v>
      </c>
      <c r="CJ812" s="1" t="s">
        <v>5325</v>
      </c>
      <c r="CK812" s="1" t="s">
        <v>5</v>
      </c>
      <c r="CL812" s="1" t="s">
        <v>5325</v>
      </c>
      <c r="CM812" s="1" t="s">
        <v>5</v>
      </c>
      <c r="CN812" s="1" t="s">
        <v>5325</v>
      </c>
      <c r="CO812" s="1" t="s">
        <v>4</v>
      </c>
      <c r="CP812" s="2">
        <v>0</v>
      </c>
      <c r="CQ812" s="2">
        <v>0</v>
      </c>
      <c r="CR812" s="2">
        <v>0</v>
      </c>
      <c r="CS812" s="1" t="s">
        <v>110</v>
      </c>
      <c r="CT812" s="1" t="s">
        <v>110</v>
      </c>
      <c r="CU812" s="1" t="s">
        <v>110</v>
      </c>
      <c r="CV812" s="1" t="s">
        <v>110</v>
      </c>
      <c r="CW812" s="1" t="s">
        <v>110</v>
      </c>
      <c r="CX812" s="1" t="s">
        <v>110</v>
      </c>
      <c r="CY812" s="1" t="s">
        <v>110</v>
      </c>
      <c r="CZ812" s="1" t="s">
        <v>110</v>
      </c>
      <c r="DA812" s="2">
        <v>0</v>
      </c>
      <c r="DB812" s="2">
        <v>0</v>
      </c>
      <c r="DC812" s="2">
        <v>0</v>
      </c>
      <c r="DD812" s="2">
        <v>0</v>
      </c>
      <c r="DE812" s="2">
        <v>0</v>
      </c>
      <c r="DF812" s="2">
        <v>0</v>
      </c>
      <c r="DG812" s="2">
        <v>1</v>
      </c>
      <c r="DH812" s="1" t="s">
        <v>110</v>
      </c>
    </row>
    <row r="813" spans="1:112" x14ac:dyDescent="0.25">
      <c r="A813" s="6" t="str">
        <f>CONCATENATE(K813,C813)</f>
        <v>07010203757</v>
      </c>
      <c r="B813" s="1" t="s">
        <v>2664</v>
      </c>
      <c r="C813" s="3" t="s">
        <v>4472</v>
      </c>
      <c r="D813" s="1" t="s">
        <v>3585</v>
      </c>
      <c r="E813" s="1" t="s">
        <v>3646</v>
      </c>
      <c r="F813" s="1" t="s">
        <v>1087</v>
      </c>
      <c r="G813" s="1" t="s">
        <v>5325</v>
      </c>
      <c r="H813" s="1" t="s">
        <v>110</v>
      </c>
      <c r="I813" s="1" t="s">
        <v>273</v>
      </c>
      <c r="J813" s="1" t="s">
        <v>111</v>
      </c>
      <c r="K813" s="1" t="s">
        <v>287</v>
      </c>
      <c r="L813" s="1" t="s">
        <v>111</v>
      </c>
      <c r="M813" s="1" t="s">
        <v>111</v>
      </c>
      <c r="N813" s="3" t="s">
        <v>112</v>
      </c>
      <c r="O813" s="1" t="s">
        <v>116</v>
      </c>
      <c r="P813" s="2">
        <v>0</v>
      </c>
      <c r="Q813" s="1" t="s">
        <v>113</v>
      </c>
      <c r="R813" s="4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 t="s">
        <v>116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1" t="s">
        <v>110</v>
      </c>
      <c r="AH813">
        <v>0</v>
      </c>
      <c r="AI813">
        <v>0</v>
      </c>
      <c r="AJ813">
        <v>0</v>
      </c>
      <c r="AK813" s="2">
        <v>0</v>
      </c>
      <c r="AL813" s="2">
        <v>0</v>
      </c>
      <c r="AM813" s="1" t="s">
        <v>5325</v>
      </c>
      <c r="AN813" s="1" t="s">
        <v>5325</v>
      </c>
      <c r="AO813" s="1" t="s">
        <v>5325</v>
      </c>
      <c r="AP813" s="1" t="s">
        <v>5325</v>
      </c>
      <c r="AQ813" s="1" t="s">
        <v>5325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5">
        <v>1</v>
      </c>
      <c r="AX813" s="1" t="s">
        <v>5325</v>
      </c>
      <c r="AY813" s="1" t="s">
        <v>5325</v>
      </c>
      <c r="AZ813" s="2">
        <v>0</v>
      </c>
      <c r="BA813" s="2">
        <v>0</v>
      </c>
      <c r="BB813" s="1" t="s">
        <v>5325</v>
      </c>
      <c r="BC813" s="2">
        <v>0</v>
      </c>
      <c r="BD813" s="1" t="s">
        <v>5325</v>
      </c>
      <c r="BE813" s="2">
        <v>0</v>
      </c>
      <c r="BF813" s="1" t="s">
        <v>5325</v>
      </c>
      <c r="BG813" s="2">
        <v>0</v>
      </c>
      <c r="BH813" s="1" t="s">
        <v>5325</v>
      </c>
      <c r="BI813">
        <v>0</v>
      </c>
      <c r="BJ813" s="1" t="s">
        <v>5325</v>
      </c>
      <c r="BK813" s="2">
        <v>0</v>
      </c>
      <c r="BL813" s="1" t="s">
        <v>5325</v>
      </c>
      <c r="BM813">
        <v>0</v>
      </c>
      <c r="BN813" s="1" t="s">
        <v>5325</v>
      </c>
      <c r="BO813">
        <v>0</v>
      </c>
      <c r="BP813" s="1" t="s">
        <v>5325</v>
      </c>
      <c r="BQ813" s="1" t="s">
        <v>114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1" t="s">
        <v>5325</v>
      </c>
      <c r="BX813" s="1" t="s">
        <v>110</v>
      </c>
      <c r="BY813" s="2">
        <v>0</v>
      </c>
      <c r="BZ813" s="2">
        <v>0</v>
      </c>
      <c r="CA813" s="2">
        <v>0</v>
      </c>
      <c r="CB813" s="1" t="s">
        <v>115</v>
      </c>
      <c r="CC813" s="1" t="s">
        <v>110</v>
      </c>
      <c r="CD813" s="1" t="s">
        <v>113</v>
      </c>
      <c r="CE813" s="2">
        <v>0</v>
      </c>
      <c r="CF813" s="2">
        <v>0</v>
      </c>
      <c r="CG813" s="2">
        <v>0</v>
      </c>
      <c r="CH813" s="1" t="s">
        <v>110</v>
      </c>
      <c r="CI813" s="1" t="s">
        <v>5</v>
      </c>
      <c r="CJ813" s="1" t="s">
        <v>5325</v>
      </c>
      <c r="CK813" s="1" t="s">
        <v>5</v>
      </c>
      <c r="CL813" s="1" t="s">
        <v>5325</v>
      </c>
      <c r="CM813" s="1" t="s">
        <v>5</v>
      </c>
      <c r="CN813" s="1" t="s">
        <v>5325</v>
      </c>
      <c r="CO813" s="1" t="s">
        <v>4</v>
      </c>
      <c r="CP813" s="2">
        <v>0</v>
      </c>
      <c r="CQ813" s="2">
        <v>0</v>
      </c>
      <c r="CR813" s="2">
        <v>0</v>
      </c>
      <c r="CS813" s="1" t="s">
        <v>110</v>
      </c>
      <c r="CT813" s="1" t="s">
        <v>110</v>
      </c>
      <c r="CU813" s="1" t="s">
        <v>110</v>
      </c>
      <c r="CV813" s="1" t="s">
        <v>110</v>
      </c>
      <c r="CW813" s="1" t="s">
        <v>110</v>
      </c>
      <c r="CX813" s="1" t="s">
        <v>110</v>
      </c>
      <c r="CY813" s="1" t="s">
        <v>110</v>
      </c>
      <c r="CZ813" s="1" t="s">
        <v>110</v>
      </c>
      <c r="DA813" s="2">
        <v>0</v>
      </c>
      <c r="DB813" s="2">
        <v>0</v>
      </c>
      <c r="DC813" s="2">
        <v>0</v>
      </c>
      <c r="DD813" s="2">
        <v>0</v>
      </c>
      <c r="DE813" s="2">
        <v>0</v>
      </c>
      <c r="DF813" s="2">
        <v>0</v>
      </c>
      <c r="DG813" s="2">
        <v>1</v>
      </c>
      <c r="DH813" s="1" t="s">
        <v>110</v>
      </c>
    </row>
    <row r="814" spans="1:112" x14ac:dyDescent="0.25">
      <c r="A814" s="6" t="str">
        <f>CONCATENATE(K814,C814)</f>
        <v>07010203758</v>
      </c>
      <c r="B814" s="1" t="s">
        <v>2665</v>
      </c>
      <c r="C814" s="3" t="s">
        <v>4473</v>
      </c>
      <c r="D814" s="1" t="s">
        <v>3551</v>
      </c>
      <c r="E814" s="1" t="s">
        <v>3649</v>
      </c>
      <c r="F814" s="1" t="s">
        <v>1088</v>
      </c>
      <c r="G814" s="1" t="s">
        <v>5325</v>
      </c>
      <c r="H814" s="1" t="s">
        <v>110</v>
      </c>
      <c r="I814" s="1" t="s">
        <v>273</v>
      </c>
      <c r="J814" s="1" t="s">
        <v>111</v>
      </c>
      <c r="K814" s="1" t="s">
        <v>287</v>
      </c>
      <c r="L814" s="1" t="s">
        <v>111</v>
      </c>
      <c r="M814" s="1" t="s">
        <v>111</v>
      </c>
      <c r="N814" s="3" t="s">
        <v>112</v>
      </c>
      <c r="O814" s="1" t="s">
        <v>116</v>
      </c>
      <c r="P814" s="2">
        <v>0</v>
      </c>
      <c r="Q814" s="1" t="s">
        <v>113</v>
      </c>
      <c r="R814" s="4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 t="s">
        <v>116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1" t="s">
        <v>110</v>
      </c>
      <c r="AH814">
        <v>0</v>
      </c>
      <c r="AI814">
        <v>0</v>
      </c>
      <c r="AJ814">
        <v>0</v>
      </c>
      <c r="AK814" s="2">
        <v>0</v>
      </c>
      <c r="AL814" s="2">
        <v>0</v>
      </c>
      <c r="AM814" s="1" t="s">
        <v>5325</v>
      </c>
      <c r="AN814" s="1" t="s">
        <v>5325</v>
      </c>
      <c r="AO814" s="1" t="s">
        <v>5325</v>
      </c>
      <c r="AP814" s="1" t="s">
        <v>5325</v>
      </c>
      <c r="AQ814" s="1" t="s">
        <v>5325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5">
        <v>1</v>
      </c>
      <c r="AX814" s="1" t="s">
        <v>5325</v>
      </c>
      <c r="AY814" s="1" t="s">
        <v>5325</v>
      </c>
      <c r="AZ814" s="2">
        <v>0</v>
      </c>
      <c r="BA814" s="2">
        <v>0</v>
      </c>
      <c r="BB814" s="1" t="s">
        <v>5325</v>
      </c>
      <c r="BC814" s="2">
        <v>0</v>
      </c>
      <c r="BD814" s="1" t="s">
        <v>5325</v>
      </c>
      <c r="BE814" s="2">
        <v>0</v>
      </c>
      <c r="BF814" s="1" t="s">
        <v>5325</v>
      </c>
      <c r="BG814" s="2">
        <v>0</v>
      </c>
      <c r="BH814" s="1" t="s">
        <v>5325</v>
      </c>
      <c r="BI814">
        <v>0</v>
      </c>
      <c r="BJ814" s="1" t="s">
        <v>5325</v>
      </c>
      <c r="BK814" s="2">
        <v>0</v>
      </c>
      <c r="BL814" s="1" t="s">
        <v>5325</v>
      </c>
      <c r="BM814">
        <v>0</v>
      </c>
      <c r="BN814" s="1" t="s">
        <v>5325</v>
      </c>
      <c r="BO814">
        <v>0</v>
      </c>
      <c r="BP814" s="1" t="s">
        <v>5325</v>
      </c>
      <c r="BQ814" s="1" t="s">
        <v>114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1" t="s">
        <v>5325</v>
      </c>
      <c r="BX814" s="1" t="s">
        <v>110</v>
      </c>
      <c r="BY814" s="2">
        <v>0</v>
      </c>
      <c r="BZ814" s="2">
        <v>0</v>
      </c>
      <c r="CA814" s="2">
        <v>0</v>
      </c>
      <c r="CB814" s="1" t="s">
        <v>115</v>
      </c>
      <c r="CC814" s="1" t="s">
        <v>110</v>
      </c>
      <c r="CD814" s="1" t="s">
        <v>113</v>
      </c>
      <c r="CE814" s="2">
        <v>0</v>
      </c>
      <c r="CF814" s="2">
        <v>0</v>
      </c>
      <c r="CG814" s="2">
        <v>0</v>
      </c>
      <c r="CH814" s="1" t="s">
        <v>110</v>
      </c>
      <c r="CI814" s="1" t="s">
        <v>5</v>
      </c>
      <c r="CJ814" s="1" t="s">
        <v>5325</v>
      </c>
      <c r="CK814" s="1" t="s">
        <v>5</v>
      </c>
      <c r="CL814" s="1" t="s">
        <v>5325</v>
      </c>
      <c r="CM814" s="1" t="s">
        <v>5</v>
      </c>
      <c r="CN814" s="1" t="s">
        <v>5325</v>
      </c>
      <c r="CO814" s="1" t="s">
        <v>4</v>
      </c>
      <c r="CP814" s="2">
        <v>0</v>
      </c>
      <c r="CQ814" s="2">
        <v>0</v>
      </c>
      <c r="CR814" s="2">
        <v>0</v>
      </c>
      <c r="CS814" s="1" t="s">
        <v>110</v>
      </c>
      <c r="CT814" s="1" t="s">
        <v>110</v>
      </c>
      <c r="CU814" s="1" t="s">
        <v>110</v>
      </c>
      <c r="CV814" s="1" t="s">
        <v>110</v>
      </c>
      <c r="CW814" s="1" t="s">
        <v>110</v>
      </c>
      <c r="CX814" s="1" t="s">
        <v>110</v>
      </c>
      <c r="CY814" s="1" t="s">
        <v>110</v>
      </c>
      <c r="CZ814" s="1" t="s">
        <v>110</v>
      </c>
      <c r="DA814" s="2">
        <v>0</v>
      </c>
      <c r="DB814" s="2">
        <v>0</v>
      </c>
      <c r="DC814" s="2">
        <v>0</v>
      </c>
      <c r="DD814" s="2">
        <v>0</v>
      </c>
      <c r="DE814" s="2">
        <v>0</v>
      </c>
      <c r="DF814" s="2">
        <v>0</v>
      </c>
      <c r="DG814" s="2">
        <v>1</v>
      </c>
      <c r="DH814" s="1" t="s">
        <v>110</v>
      </c>
    </row>
    <row r="815" spans="1:112" x14ac:dyDescent="0.25">
      <c r="A815" s="6" t="str">
        <f>CONCATENATE(K815,C815)</f>
        <v>08080503759</v>
      </c>
      <c r="B815" s="1" t="s">
        <v>2666</v>
      </c>
      <c r="C815" s="3" t="s">
        <v>4474</v>
      </c>
      <c r="D815" s="1" t="s">
        <v>3531</v>
      </c>
      <c r="E815" s="1" t="s">
        <v>3647</v>
      </c>
      <c r="F815" s="1" t="s">
        <v>1089</v>
      </c>
      <c r="G815" s="1" t="s">
        <v>5325</v>
      </c>
      <c r="H815" s="1" t="s">
        <v>110</v>
      </c>
      <c r="I815" s="1" t="s">
        <v>262</v>
      </c>
      <c r="J815" s="1" t="s">
        <v>111</v>
      </c>
      <c r="K815" s="1" t="s">
        <v>277</v>
      </c>
      <c r="L815" s="1" t="s">
        <v>111</v>
      </c>
      <c r="M815" s="1" t="s">
        <v>111</v>
      </c>
      <c r="N815" s="3" t="s">
        <v>112</v>
      </c>
      <c r="O815" s="1" t="s">
        <v>116</v>
      </c>
      <c r="P815" s="2">
        <v>0</v>
      </c>
      <c r="Q815" s="1" t="s">
        <v>113</v>
      </c>
      <c r="R815" s="4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 t="s">
        <v>116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1" t="s">
        <v>110</v>
      </c>
      <c r="AH815">
        <v>0</v>
      </c>
      <c r="AI815">
        <v>0</v>
      </c>
      <c r="AJ815">
        <v>0</v>
      </c>
      <c r="AK815" s="2">
        <v>0</v>
      </c>
      <c r="AL815" s="2">
        <v>0</v>
      </c>
      <c r="AM815" s="1" t="s">
        <v>5325</v>
      </c>
      <c r="AN815" s="1" t="s">
        <v>5325</v>
      </c>
      <c r="AO815" s="1" t="s">
        <v>5325</v>
      </c>
      <c r="AP815" s="1" t="s">
        <v>5325</v>
      </c>
      <c r="AQ815" s="1" t="s">
        <v>5325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5">
        <v>1</v>
      </c>
      <c r="AX815" s="1" t="s">
        <v>5325</v>
      </c>
      <c r="AY815" s="1" t="s">
        <v>5325</v>
      </c>
      <c r="AZ815" s="2">
        <v>0</v>
      </c>
      <c r="BA815" s="2">
        <v>0</v>
      </c>
      <c r="BB815" s="1" t="s">
        <v>5325</v>
      </c>
      <c r="BC815" s="2">
        <v>0</v>
      </c>
      <c r="BD815" s="1" t="s">
        <v>5325</v>
      </c>
      <c r="BE815" s="2">
        <v>0</v>
      </c>
      <c r="BF815" s="1" t="s">
        <v>5325</v>
      </c>
      <c r="BG815" s="2">
        <v>0</v>
      </c>
      <c r="BH815" s="1" t="s">
        <v>5325</v>
      </c>
      <c r="BI815">
        <v>0</v>
      </c>
      <c r="BJ815" s="1" t="s">
        <v>5325</v>
      </c>
      <c r="BK815" s="2">
        <v>0</v>
      </c>
      <c r="BL815" s="1" t="s">
        <v>5325</v>
      </c>
      <c r="BM815">
        <v>0</v>
      </c>
      <c r="BN815" s="1" t="s">
        <v>5325</v>
      </c>
      <c r="BO815">
        <v>0</v>
      </c>
      <c r="BP815" s="1" t="s">
        <v>5325</v>
      </c>
      <c r="BQ815" s="1" t="s">
        <v>114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1" t="s">
        <v>5325</v>
      </c>
      <c r="BX815" s="1" t="s">
        <v>110</v>
      </c>
      <c r="BY815" s="2">
        <v>0</v>
      </c>
      <c r="BZ815" s="2">
        <v>0</v>
      </c>
      <c r="CA815" s="2">
        <v>0</v>
      </c>
      <c r="CB815" s="1" t="s">
        <v>115</v>
      </c>
      <c r="CC815" s="1" t="s">
        <v>110</v>
      </c>
      <c r="CD815" s="1" t="s">
        <v>113</v>
      </c>
      <c r="CE815" s="2">
        <v>0</v>
      </c>
      <c r="CF815" s="2">
        <v>0</v>
      </c>
      <c r="CG815" s="2">
        <v>0</v>
      </c>
      <c r="CH815" s="1" t="s">
        <v>110</v>
      </c>
      <c r="CI815" s="1" t="s">
        <v>5</v>
      </c>
      <c r="CJ815" s="1" t="s">
        <v>5325</v>
      </c>
      <c r="CK815" s="1" t="s">
        <v>5</v>
      </c>
      <c r="CL815" s="1" t="s">
        <v>5325</v>
      </c>
      <c r="CM815" s="1" t="s">
        <v>5</v>
      </c>
      <c r="CN815" s="1" t="s">
        <v>5325</v>
      </c>
      <c r="CO815" s="1" t="s">
        <v>4</v>
      </c>
      <c r="CP815" s="2">
        <v>0</v>
      </c>
      <c r="CQ815" s="2">
        <v>0</v>
      </c>
      <c r="CR815" s="2">
        <v>0</v>
      </c>
      <c r="CS815" s="1" t="s">
        <v>110</v>
      </c>
      <c r="CT815" s="1" t="s">
        <v>110</v>
      </c>
      <c r="CU815" s="1" t="s">
        <v>110</v>
      </c>
      <c r="CV815" s="1" t="s">
        <v>110</v>
      </c>
      <c r="CW815" s="1" t="s">
        <v>110</v>
      </c>
      <c r="CX815" s="1" t="s">
        <v>110</v>
      </c>
      <c r="CY815" s="1" t="s">
        <v>110</v>
      </c>
      <c r="CZ815" s="1" t="s">
        <v>110</v>
      </c>
      <c r="DA815" s="2">
        <v>0</v>
      </c>
      <c r="DB815" s="2">
        <v>0</v>
      </c>
      <c r="DC815" s="2">
        <v>0</v>
      </c>
      <c r="DD815" s="2">
        <v>0</v>
      </c>
      <c r="DE815" s="2">
        <v>0</v>
      </c>
      <c r="DF815" s="2">
        <v>0</v>
      </c>
      <c r="DG815" s="2">
        <v>1</v>
      </c>
      <c r="DH815" s="1" t="s">
        <v>110</v>
      </c>
    </row>
    <row r="816" spans="1:112" x14ac:dyDescent="0.25">
      <c r="A816" s="6" t="str">
        <f>CONCATENATE(K816,C816)</f>
        <v>07010203760</v>
      </c>
      <c r="B816" s="1" t="s">
        <v>2667</v>
      </c>
      <c r="C816" s="3" t="s">
        <v>4475</v>
      </c>
      <c r="D816" s="1" t="s">
        <v>3491</v>
      </c>
      <c r="E816" s="1" t="s">
        <v>3647</v>
      </c>
      <c r="F816" s="1" t="s">
        <v>1090</v>
      </c>
      <c r="G816" s="1" t="s">
        <v>5325</v>
      </c>
      <c r="H816" s="1" t="s">
        <v>110</v>
      </c>
      <c r="I816" s="1" t="s">
        <v>273</v>
      </c>
      <c r="J816" s="1" t="s">
        <v>111</v>
      </c>
      <c r="K816" s="1" t="s">
        <v>287</v>
      </c>
      <c r="L816" s="1" t="s">
        <v>111</v>
      </c>
      <c r="M816" s="1" t="s">
        <v>111</v>
      </c>
      <c r="N816" s="3" t="s">
        <v>112</v>
      </c>
      <c r="O816" s="1" t="s">
        <v>116</v>
      </c>
      <c r="P816" s="2">
        <v>0</v>
      </c>
      <c r="Q816" s="1" t="s">
        <v>113</v>
      </c>
      <c r="R816" s="4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 t="s">
        <v>116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1" t="s">
        <v>110</v>
      </c>
      <c r="AH816">
        <v>0</v>
      </c>
      <c r="AI816">
        <v>0</v>
      </c>
      <c r="AJ816">
        <v>0</v>
      </c>
      <c r="AK816" s="2">
        <v>0</v>
      </c>
      <c r="AL816" s="2">
        <v>0</v>
      </c>
      <c r="AM816" s="1" t="s">
        <v>5325</v>
      </c>
      <c r="AN816" s="1" t="s">
        <v>5325</v>
      </c>
      <c r="AO816" s="1" t="s">
        <v>5325</v>
      </c>
      <c r="AP816" s="1" t="s">
        <v>5325</v>
      </c>
      <c r="AQ816" s="1" t="s">
        <v>5325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5">
        <v>1</v>
      </c>
      <c r="AX816" s="1" t="s">
        <v>5325</v>
      </c>
      <c r="AY816" s="1" t="s">
        <v>5325</v>
      </c>
      <c r="AZ816" s="2">
        <v>0</v>
      </c>
      <c r="BA816" s="2">
        <v>0</v>
      </c>
      <c r="BB816" s="1" t="s">
        <v>5325</v>
      </c>
      <c r="BC816" s="2">
        <v>0</v>
      </c>
      <c r="BD816" s="1" t="s">
        <v>5325</v>
      </c>
      <c r="BE816" s="2">
        <v>0</v>
      </c>
      <c r="BF816" s="1" t="s">
        <v>5325</v>
      </c>
      <c r="BG816" s="2">
        <v>0</v>
      </c>
      <c r="BH816" s="1" t="s">
        <v>5325</v>
      </c>
      <c r="BI816">
        <v>0</v>
      </c>
      <c r="BJ816" s="1" t="s">
        <v>5325</v>
      </c>
      <c r="BK816" s="2">
        <v>0</v>
      </c>
      <c r="BL816" s="1" t="s">
        <v>5325</v>
      </c>
      <c r="BM816">
        <v>0</v>
      </c>
      <c r="BN816" s="1" t="s">
        <v>5325</v>
      </c>
      <c r="BO816">
        <v>0</v>
      </c>
      <c r="BP816" s="1" t="s">
        <v>5325</v>
      </c>
      <c r="BQ816" s="1" t="s">
        <v>114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1" t="s">
        <v>5325</v>
      </c>
      <c r="BX816" s="1" t="s">
        <v>110</v>
      </c>
      <c r="BY816" s="2">
        <v>0</v>
      </c>
      <c r="BZ816" s="2">
        <v>0</v>
      </c>
      <c r="CA816" s="2">
        <v>0</v>
      </c>
      <c r="CB816" s="1" t="s">
        <v>115</v>
      </c>
      <c r="CC816" s="1" t="s">
        <v>110</v>
      </c>
      <c r="CD816" s="1" t="s">
        <v>113</v>
      </c>
      <c r="CE816" s="2">
        <v>0</v>
      </c>
      <c r="CF816" s="2">
        <v>0</v>
      </c>
      <c r="CG816" s="2">
        <v>0</v>
      </c>
      <c r="CH816" s="1" t="s">
        <v>110</v>
      </c>
      <c r="CI816" s="1" t="s">
        <v>5</v>
      </c>
      <c r="CJ816" s="1" t="s">
        <v>5325</v>
      </c>
      <c r="CK816" s="1" t="s">
        <v>5</v>
      </c>
      <c r="CL816" s="1" t="s">
        <v>5325</v>
      </c>
      <c r="CM816" s="1" t="s">
        <v>5</v>
      </c>
      <c r="CN816" s="1" t="s">
        <v>5325</v>
      </c>
      <c r="CO816" s="1" t="s">
        <v>4</v>
      </c>
      <c r="CP816" s="2">
        <v>0</v>
      </c>
      <c r="CQ816" s="2">
        <v>0</v>
      </c>
      <c r="CR816" s="2">
        <v>0</v>
      </c>
      <c r="CS816" s="1" t="s">
        <v>110</v>
      </c>
      <c r="CT816" s="1" t="s">
        <v>110</v>
      </c>
      <c r="CU816" s="1" t="s">
        <v>110</v>
      </c>
      <c r="CV816" s="1" t="s">
        <v>110</v>
      </c>
      <c r="CW816" s="1" t="s">
        <v>110</v>
      </c>
      <c r="CX816" s="1" t="s">
        <v>110</v>
      </c>
      <c r="CY816" s="1" t="s">
        <v>110</v>
      </c>
      <c r="CZ816" s="1" t="s">
        <v>110</v>
      </c>
      <c r="DA816" s="2">
        <v>0</v>
      </c>
      <c r="DB816" s="2">
        <v>0</v>
      </c>
      <c r="DC816" s="2">
        <v>0</v>
      </c>
      <c r="DD816" s="2">
        <v>0</v>
      </c>
      <c r="DE816" s="2">
        <v>0</v>
      </c>
      <c r="DF816" s="2">
        <v>0</v>
      </c>
      <c r="DG816" s="2">
        <v>1</v>
      </c>
      <c r="DH816" s="1" t="s">
        <v>110</v>
      </c>
    </row>
    <row r="817" spans="1:112" x14ac:dyDescent="0.25">
      <c r="A817" s="6" t="str">
        <f>CONCATENATE(K817,C817)</f>
        <v>07010303761</v>
      </c>
      <c r="B817" s="1" t="s">
        <v>2668</v>
      </c>
      <c r="C817" s="3" t="s">
        <v>4476</v>
      </c>
      <c r="D817" s="1" t="s">
        <v>3477</v>
      </c>
      <c r="E817" s="1" t="s">
        <v>3648</v>
      </c>
      <c r="F817" s="1" t="s">
        <v>1091</v>
      </c>
      <c r="G817" s="1" t="s">
        <v>5325</v>
      </c>
      <c r="H817" s="1" t="s">
        <v>110</v>
      </c>
      <c r="I817" s="1" t="s">
        <v>273</v>
      </c>
      <c r="J817" s="1" t="s">
        <v>111</v>
      </c>
      <c r="K817" s="1" t="s">
        <v>3652</v>
      </c>
      <c r="L817" s="1" t="s">
        <v>111</v>
      </c>
      <c r="M817" s="1" t="s">
        <v>111</v>
      </c>
      <c r="N817" s="3" t="s">
        <v>112</v>
      </c>
      <c r="O817" s="1" t="s">
        <v>3660</v>
      </c>
      <c r="P817" s="2">
        <v>0</v>
      </c>
      <c r="Q817" s="1" t="s">
        <v>113</v>
      </c>
      <c r="R817" s="4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 t="s">
        <v>3660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1" t="s">
        <v>110</v>
      </c>
      <c r="AH817">
        <v>0</v>
      </c>
      <c r="AI817">
        <v>0</v>
      </c>
      <c r="AJ817">
        <v>0</v>
      </c>
      <c r="AK817" s="2">
        <v>0</v>
      </c>
      <c r="AL817" s="2">
        <v>0</v>
      </c>
      <c r="AM817" s="1" t="s">
        <v>5325</v>
      </c>
      <c r="AN817" s="1" t="s">
        <v>5325</v>
      </c>
      <c r="AO817" s="1" t="s">
        <v>5325</v>
      </c>
      <c r="AP817" s="1" t="s">
        <v>5325</v>
      </c>
      <c r="AQ817" s="1" t="s">
        <v>5325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5">
        <v>1</v>
      </c>
      <c r="AX817" s="1" t="s">
        <v>5325</v>
      </c>
      <c r="AY817" s="1" t="s">
        <v>5325</v>
      </c>
      <c r="AZ817" s="2">
        <v>0</v>
      </c>
      <c r="BA817" s="2">
        <v>0</v>
      </c>
      <c r="BB817" s="1" t="s">
        <v>5325</v>
      </c>
      <c r="BC817" s="2">
        <v>0</v>
      </c>
      <c r="BD817" s="1" t="s">
        <v>5325</v>
      </c>
      <c r="BE817" s="2">
        <v>0</v>
      </c>
      <c r="BF817" s="1" t="s">
        <v>5325</v>
      </c>
      <c r="BG817" s="2">
        <v>0</v>
      </c>
      <c r="BH817" s="1" t="s">
        <v>5325</v>
      </c>
      <c r="BI817">
        <v>0</v>
      </c>
      <c r="BJ817" s="1" t="s">
        <v>5325</v>
      </c>
      <c r="BK817" s="2">
        <v>0</v>
      </c>
      <c r="BL817" s="1" t="s">
        <v>5325</v>
      </c>
      <c r="BM817">
        <v>0</v>
      </c>
      <c r="BN817" s="1" t="s">
        <v>5325</v>
      </c>
      <c r="BO817">
        <v>0</v>
      </c>
      <c r="BP817" s="1" t="s">
        <v>5325</v>
      </c>
      <c r="BQ817" s="1" t="s">
        <v>114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1" t="s">
        <v>5325</v>
      </c>
      <c r="BX817" s="1" t="s">
        <v>110</v>
      </c>
      <c r="BY817" s="2">
        <v>0</v>
      </c>
      <c r="BZ817" s="2">
        <v>0</v>
      </c>
      <c r="CA817" s="2">
        <v>0</v>
      </c>
      <c r="CB817" s="1" t="s">
        <v>115</v>
      </c>
      <c r="CC817" s="1" t="s">
        <v>110</v>
      </c>
      <c r="CD817" s="1" t="s">
        <v>113</v>
      </c>
      <c r="CE817" s="2">
        <v>0</v>
      </c>
      <c r="CF817" s="2">
        <v>0</v>
      </c>
      <c r="CG817" s="2">
        <v>0</v>
      </c>
      <c r="CH817" s="1" t="s">
        <v>110</v>
      </c>
      <c r="CI817" s="1" t="s">
        <v>5</v>
      </c>
      <c r="CJ817" s="1" t="s">
        <v>5325</v>
      </c>
      <c r="CK817" s="1" t="s">
        <v>5</v>
      </c>
      <c r="CL817" s="1" t="s">
        <v>5325</v>
      </c>
      <c r="CM817" s="1" t="s">
        <v>5</v>
      </c>
      <c r="CN817" s="1" t="s">
        <v>5325</v>
      </c>
      <c r="CO817" s="1" t="s">
        <v>4</v>
      </c>
      <c r="CP817" s="2">
        <v>0</v>
      </c>
      <c r="CQ817" s="2">
        <v>0</v>
      </c>
      <c r="CR817" s="2">
        <v>0</v>
      </c>
      <c r="CS817" s="1" t="s">
        <v>110</v>
      </c>
      <c r="CT817" s="1" t="s">
        <v>110</v>
      </c>
      <c r="CU817" s="1" t="s">
        <v>110</v>
      </c>
      <c r="CV817" s="1" t="s">
        <v>110</v>
      </c>
      <c r="CW817" s="1" t="s">
        <v>110</v>
      </c>
      <c r="CX817" s="1" t="s">
        <v>110</v>
      </c>
      <c r="CY817" s="1" t="s">
        <v>110</v>
      </c>
      <c r="CZ817" s="1" t="s">
        <v>110</v>
      </c>
      <c r="DA817" s="2">
        <v>0</v>
      </c>
      <c r="DB817" s="2">
        <v>0</v>
      </c>
      <c r="DC817" s="2">
        <v>0</v>
      </c>
      <c r="DD817" s="2">
        <v>0</v>
      </c>
      <c r="DE817" s="2">
        <v>0</v>
      </c>
      <c r="DF817" s="2">
        <v>0</v>
      </c>
      <c r="DG817" s="2">
        <v>1</v>
      </c>
      <c r="DH817" s="1" t="s">
        <v>110</v>
      </c>
    </row>
    <row r="818" spans="1:112" x14ac:dyDescent="0.25">
      <c r="A818" s="6" t="str">
        <f>CONCATENATE(K818,C818)</f>
        <v>07010303762</v>
      </c>
      <c r="B818" s="1" t="s">
        <v>2669</v>
      </c>
      <c r="C818" s="3" t="s">
        <v>4477</v>
      </c>
      <c r="D818" s="1" t="s">
        <v>3477</v>
      </c>
      <c r="E818" s="1" t="s">
        <v>3648</v>
      </c>
      <c r="F818" s="1" t="s">
        <v>1092</v>
      </c>
      <c r="G818" s="1" t="s">
        <v>5325</v>
      </c>
      <c r="H818" s="1" t="s">
        <v>110</v>
      </c>
      <c r="I818" s="1" t="s">
        <v>273</v>
      </c>
      <c r="J818" s="1" t="s">
        <v>111</v>
      </c>
      <c r="K818" s="1" t="s">
        <v>3652</v>
      </c>
      <c r="L818" s="1" t="s">
        <v>111</v>
      </c>
      <c r="M818" s="1" t="s">
        <v>111</v>
      </c>
      <c r="N818" s="3" t="s">
        <v>112</v>
      </c>
      <c r="O818" s="1" t="s">
        <v>3660</v>
      </c>
      <c r="P818" s="2">
        <v>0</v>
      </c>
      <c r="Q818" s="1" t="s">
        <v>113</v>
      </c>
      <c r="R818" s="4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 t="s">
        <v>3660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1" t="s">
        <v>110</v>
      </c>
      <c r="AH818">
        <v>0</v>
      </c>
      <c r="AI818">
        <v>0</v>
      </c>
      <c r="AJ818">
        <v>0</v>
      </c>
      <c r="AK818" s="2">
        <v>0</v>
      </c>
      <c r="AL818" s="2">
        <v>0</v>
      </c>
      <c r="AM818" s="1" t="s">
        <v>5325</v>
      </c>
      <c r="AN818" s="1" t="s">
        <v>5325</v>
      </c>
      <c r="AO818" s="1" t="s">
        <v>5325</v>
      </c>
      <c r="AP818" s="1" t="s">
        <v>5325</v>
      </c>
      <c r="AQ818" s="1" t="s">
        <v>5325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5">
        <v>1</v>
      </c>
      <c r="AX818" s="1" t="s">
        <v>5325</v>
      </c>
      <c r="AY818" s="1" t="s">
        <v>5325</v>
      </c>
      <c r="AZ818" s="2">
        <v>0</v>
      </c>
      <c r="BA818" s="2">
        <v>0</v>
      </c>
      <c r="BB818" s="1" t="s">
        <v>5325</v>
      </c>
      <c r="BC818" s="2">
        <v>0</v>
      </c>
      <c r="BD818" s="1" t="s">
        <v>5325</v>
      </c>
      <c r="BE818" s="2">
        <v>0</v>
      </c>
      <c r="BF818" s="1" t="s">
        <v>5325</v>
      </c>
      <c r="BG818" s="2">
        <v>0</v>
      </c>
      <c r="BH818" s="1" t="s">
        <v>5325</v>
      </c>
      <c r="BI818">
        <v>0</v>
      </c>
      <c r="BJ818" s="1" t="s">
        <v>5325</v>
      </c>
      <c r="BK818" s="2">
        <v>0</v>
      </c>
      <c r="BL818" s="1" t="s">
        <v>5325</v>
      </c>
      <c r="BM818">
        <v>0</v>
      </c>
      <c r="BN818" s="1" t="s">
        <v>5325</v>
      </c>
      <c r="BO818">
        <v>0</v>
      </c>
      <c r="BP818" s="1" t="s">
        <v>5325</v>
      </c>
      <c r="BQ818" s="1" t="s">
        <v>114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1" t="s">
        <v>5325</v>
      </c>
      <c r="BX818" s="1" t="s">
        <v>110</v>
      </c>
      <c r="BY818" s="2">
        <v>0</v>
      </c>
      <c r="BZ818" s="2">
        <v>0</v>
      </c>
      <c r="CA818" s="2">
        <v>0</v>
      </c>
      <c r="CB818" s="1" t="s">
        <v>115</v>
      </c>
      <c r="CC818" s="1" t="s">
        <v>110</v>
      </c>
      <c r="CD818" s="1" t="s">
        <v>113</v>
      </c>
      <c r="CE818" s="2">
        <v>0</v>
      </c>
      <c r="CF818" s="2">
        <v>0</v>
      </c>
      <c r="CG818" s="2">
        <v>0</v>
      </c>
      <c r="CH818" s="1" t="s">
        <v>110</v>
      </c>
      <c r="CI818" s="1" t="s">
        <v>5</v>
      </c>
      <c r="CJ818" s="1" t="s">
        <v>5325</v>
      </c>
      <c r="CK818" s="1" t="s">
        <v>5</v>
      </c>
      <c r="CL818" s="1" t="s">
        <v>5325</v>
      </c>
      <c r="CM818" s="1" t="s">
        <v>5</v>
      </c>
      <c r="CN818" s="1" t="s">
        <v>5325</v>
      </c>
      <c r="CO818" s="1" t="s">
        <v>4</v>
      </c>
      <c r="CP818" s="2">
        <v>0</v>
      </c>
      <c r="CQ818" s="2">
        <v>0</v>
      </c>
      <c r="CR818" s="2">
        <v>0</v>
      </c>
      <c r="CS818" s="1" t="s">
        <v>110</v>
      </c>
      <c r="CT818" s="1" t="s">
        <v>110</v>
      </c>
      <c r="CU818" s="1" t="s">
        <v>110</v>
      </c>
      <c r="CV818" s="1" t="s">
        <v>110</v>
      </c>
      <c r="CW818" s="1" t="s">
        <v>110</v>
      </c>
      <c r="CX818" s="1" t="s">
        <v>110</v>
      </c>
      <c r="CY818" s="1" t="s">
        <v>110</v>
      </c>
      <c r="CZ818" s="1" t="s">
        <v>110</v>
      </c>
      <c r="DA818" s="2">
        <v>0</v>
      </c>
      <c r="DB818" s="2">
        <v>0</v>
      </c>
      <c r="DC818" s="2">
        <v>0</v>
      </c>
      <c r="DD818" s="2">
        <v>0</v>
      </c>
      <c r="DE818" s="2">
        <v>0</v>
      </c>
      <c r="DF818" s="2">
        <v>0</v>
      </c>
      <c r="DG818" s="2">
        <v>1</v>
      </c>
      <c r="DH818" s="1" t="s">
        <v>110</v>
      </c>
    </row>
    <row r="819" spans="1:112" x14ac:dyDescent="0.25">
      <c r="A819" s="6" t="str">
        <f>CONCATENATE(K819,C819)</f>
        <v>07010303763</v>
      </c>
      <c r="B819" s="1" t="s">
        <v>2670</v>
      </c>
      <c r="C819" s="3" t="s">
        <v>4478</v>
      </c>
      <c r="D819" s="1" t="s">
        <v>3618</v>
      </c>
      <c r="E819" s="1" t="s">
        <v>3648</v>
      </c>
      <c r="F819" s="1" t="s">
        <v>1093</v>
      </c>
      <c r="G819" s="1" t="s">
        <v>5325</v>
      </c>
      <c r="H819" s="1" t="s">
        <v>110</v>
      </c>
      <c r="I819" s="1" t="s">
        <v>273</v>
      </c>
      <c r="J819" s="1" t="s">
        <v>111</v>
      </c>
      <c r="K819" s="1" t="s">
        <v>3652</v>
      </c>
      <c r="L819" s="1" t="s">
        <v>111</v>
      </c>
      <c r="M819" s="1" t="s">
        <v>111</v>
      </c>
      <c r="N819" s="3" t="s">
        <v>112</v>
      </c>
      <c r="O819" s="1" t="s">
        <v>3660</v>
      </c>
      <c r="P819" s="2">
        <v>0</v>
      </c>
      <c r="Q819" s="1" t="s">
        <v>113</v>
      </c>
      <c r="R819" s="4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 t="s">
        <v>3660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1" t="s">
        <v>110</v>
      </c>
      <c r="AH819">
        <v>0</v>
      </c>
      <c r="AI819">
        <v>0</v>
      </c>
      <c r="AJ819">
        <v>0</v>
      </c>
      <c r="AK819" s="2">
        <v>0</v>
      </c>
      <c r="AL819" s="2">
        <v>0</v>
      </c>
      <c r="AM819" s="1" t="s">
        <v>5325</v>
      </c>
      <c r="AN819" s="1" t="s">
        <v>5325</v>
      </c>
      <c r="AO819" s="1" t="s">
        <v>5325</v>
      </c>
      <c r="AP819" s="1" t="s">
        <v>5325</v>
      </c>
      <c r="AQ819" s="1" t="s">
        <v>5325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5">
        <v>1</v>
      </c>
      <c r="AX819" s="1" t="s">
        <v>5325</v>
      </c>
      <c r="AY819" s="1" t="s">
        <v>5325</v>
      </c>
      <c r="AZ819" s="2">
        <v>0</v>
      </c>
      <c r="BA819" s="2">
        <v>0</v>
      </c>
      <c r="BB819" s="1" t="s">
        <v>5325</v>
      </c>
      <c r="BC819" s="2">
        <v>0</v>
      </c>
      <c r="BD819" s="1" t="s">
        <v>5325</v>
      </c>
      <c r="BE819" s="2">
        <v>0</v>
      </c>
      <c r="BF819" s="1" t="s">
        <v>5325</v>
      </c>
      <c r="BG819" s="2">
        <v>0</v>
      </c>
      <c r="BH819" s="1" t="s">
        <v>5325</v>
      </c>
      <c r="BI819">
        <v>0</v>
      </c>
      <c r="BJ819" s="1" t="s">
        <v>5325</v>
      </c>
      <c r="BK819" s="2">
        <v>0</v>
      </c>
      <c r="BL819" s="1" t="s">
        <v>5325</v>
      </c>
      <c r="BM819">
        <v>0</v>
      </c>
      <c r="BN819" s="1" t="s">
        <v>5325</v>
      </c>
      <c r="BO819">
        <v>0</v>
      </c>
      <c r="BP819" s="1" t="s">
        <v>5325</v>
      </c>
      <c r="BQ819" s="1" t="s">
        <v>114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1" t="s">
        <v>5325</v>
      </c>
      <c r="BX819" s="1" t="s">
        <v>110</v>
      </c>
      <c r="BY819" s="2">
        <v>0</v>
      </c>
      <c r="BZ819" s="2">
        <v>0</v>
      </c>
      <c r="CA819" s="2">
        <v>0</v>
      </c>
      <c r="CB819" s="1" t="s">
        <v>115</v>
      </c>
      <c r="CC819" s="1" t="s">
        <v>110</v>
      </c>
      <c r="CD819" s="1" t="s">
        <v>113</v>
      </c>
      <c r="CE819" s="2">
        <v>0</v>
      </c>
      <c r="CF819" s="2">
        <v>0</v>
      </c>
      <c r="CG819" s="2">
        <v>0</v>
      </c>
      <c r="CH819" s="1" t="s">
        <v>110</v>
      </c>
      <c r="CI819" s="1" t="s">
        <v>5</v>
      </c>
      <c r="CJ819" s="1" t="s">
        <v>5325</v>
      </c>
      <c r="CK819" s="1" t="s">
        <v>5</v>
      </c>
      <c r="CL819" s="1" t="s">
        <v>5325</v>
      </c>
      <c r="CM819" s="1" t="s">
        <v>5</v>
      </c>
      <c r="CN819" s="1" t="s">
        <v>5325</v>
      </c>
      <c r="CO819" s="1" t="s">
        <v>4</v>
      </c>
      <c r="CP819" s="2">
        <v>0</v>
      </c>
      <c r="CQ819" s="2">
        <v>0</v>
      </c>
      <c r="CR819" s="2">
        <v>0</v>
      </c>
      <c r="CS819" s="1" t="s">
        <v>110</v>
      </c>
      <c r="CT819" s="1" t="s">
        <v>110</v>
      </c>
      <c r="CU819" s="1" t="s">
        <v>110</v>
      </c>
      <c r="CV819" s="1" t="s">
        <v>110</v>
      </c>
      <c r="CW819" s="1" t="s">
        <v>110</v>
      </c>
      <c r="CX819" s="1" t="s">
        <v>110</v>
      </c>
      <c r="CY819" s="1" t="s">
        <v>110</v>
      </c>
      <c r="CZ819" s="1" t="s">
        <v>110</v>
      </c>
      <c r="DA819" s="2">
        <v>0</v>
      </c>
      <c r="DB819" s="2">
        <v>0</v>
      </c>
      <c r="DC819" s="2">
        <v>0</v>
      </c>
      <c r="DD819" s="2">
        <v>0</v>
      </c>
      <c r="DE819" s="2">
        <v>0</v>
      </c>
      <c r="DF819" s="2">
        <v>0</v>
      </c>
      <c r="DG819" s="2">
        <v>1</v>
      </c>
      <c r="DH819" s="1" t="s">
        <v>110</v>
      </c>
    </row>
    <row r="820" spans="1:112" x14ac:dyDescent="0.25">
      <c r="A820" s="6" t="str">
        <f>CONCATENATE(K820,C820)</f>
        <v>08040803764</v>
      </c>
      <c r="B820" s="1" t="s">
        <v>2671</v>
      </c>
      <c r="C820" s="3" t="s">
        <v>4479</v>
      </c>
      <c r="D820" s="1" t="s">
        <v>3499</v>
      </c>
      <c r="E820" s="1" t="s">
        <v>3647</v>
      </c>
      <c r="F820" s="1" t="s">
        <v>1094</v>
      </c>
      <c r="G820" s="1" t="s">
        <v>5325</v>
      </c>
      <c r="H820" s="1" t="s">
        <v>110</v>
      </c>
      <c r="I820" s="1" t="s">
        <v>269</v>
      </c>
      <c r="J820" s="1" t="s">
        <v>111</v>
      </c>
      <c r="K820" s="1" t="s">
        <v>298</v>
      </c>
      <c r="L820" s="1" t="s">
        <v>111</v>
      </c>
      <c r="M820" s="1" t="s">
        <v>111</v>
      </c>
      <c r="N820" s="3" t="s">
        <v>112</v>
      </c>
      <c r="O820" s="1" t="s">
        <v>116</v>
      </c>
      <c r="P820" s="2">
        <v>0</v>
      </c>
      <c r="Q820" s="1" t="s">
        <v>113</v>
      </c>
      <c r="R820" s="4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 t="s">
        <v>116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1" t="s">
        <v>110</v>
      </c>
      <c r="AH820">
        <v>0</v>
      </c>
      <c r="AI820">
        <v>0</v>
      </c>
      <c r="AJ820">
        <v>0</v>
      </c>
      <c r="AK820" s="2">
        <v>0</v>
      </c>
      <c r="AL820" s="2">
        <v>0</v>
      </c>
      <c r="AM820" s="1" t="s">
        <v>5325</v>
      </c>
      <c r="AN820" s="1" t="s">
        <v>5325</v>
      </c>
      <c r="AO820" s="1" t="s">
        <v>5325</v>
      </c>
      <c r="AP820" s="1" t="s">
        <v>5325</v>
      </c>
      <c r="AQ820" s="1" t="s">
        <v>5325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5">
        <v>1</v>
      </c>
      <c r="AX820" s="1" t="s">
        <v>5325</v>
      </c>
      <c r="AY820" s="1" t="s">
        <v>5325</v>
      </c>
      <c r="AZ820" s="2">
        <v>0</v>
      </c>
      <c r="BA820" s="2">
        <v>0</v>
      </c>
      <c r="BB820" s="1" t="s">
        <v>5325</v>
      </c>
      <c r="BC820" s="2">
        <v>0</v>
      </c>
      <c r="BD820" s="1" t="s">
        <v>5325</v>
      </c>
      <c r="BE820" s="2">
        <v>0</v>
      </c>
      <c r="BF820" s="1" t="s">
        <v>5325</v>
      </c>
      <c r="BG820" s="2">
        <v>0</v>
      </c>
      <c r="BH820" s="1" t="s">
        <v>5325</v>
      </c>
      <c r="BI820">
        <v>0</v>
      </c>
      <c r="BJ820" s="1" t="s">
        <v>5325</v>
      </c>
      <c r="BK820" s="2">
        <v>0</v>
      </c>
      <c r="BL820" s="1" t="s">
        <v>5325</v>
      </c>
      <c r="BM820">
        <v>0</v>
      </c>
      <c r="BN820" s="1" t="s">
        <v>5325</v>
      </c>
      <c r="BO820">
        <v>0</v>
      </c>
      <c r="BP820" s="1" t="s">
        <v>5325</v>
      </c>
      <c r="BQ820" s="1" t="s">
        <v>114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1" t="s">
        <v>5325</v>
      </c>
      <c r="BX820" s="1" t="s">
        <v>110</v>
      </c>
      <c r="BY820" s="2">
        <v>0</v>
      </c>
      <c r="BZ820" s="2">
        <v>0</v>
      </c>
      <c r="CA820" s="2">
        <v>0</v>
      </c>
      <c r="CB820" s="1" t="s">
        <v>115</v>
      </c>
      <c r="CC820" s="1" t="s">
        <v>110</v>
      </c>
      <c r="CD820" s="1" t="s">
        <v>113</v>
      </c>
      <c r="CE820" s="2">
        <v>0</v>
      </c>
      <c r="CF820" s="2">
        <v>0</v>
      </c>
      <c r="CG820" s="2">
        <v>0</v>
      </c>
      <c r="CH820" s="1" t="s">
        <v>110</v>
      </c>
      <c r="CI820" s="1" t="s">
        <v>5</v>
      </c>
      <c r="CJ820" s="1" t="s">
        <v>5325</v>
      </c>
      <c r="CK820" s="1" t="s">
        <v>5</v>
      </c>
      <c r="CL820" s="1" t="s">
        <v>5325</v>
      </c>
      <c r="CM820" s="1" t="s">
        <v>5</v>
      </c>
      <c r="CN820" s="1" t="s">
        <v>5325</v>
      </c>
      <c r="CO820" s="1" t="s">
        <v>4</v>
      </c>
      <c r="CP820" s="2">
        <v>0</v>
      </c>
      <c r="CQ820" s="2">
        <v>0</v>
      </c>
      <c r="CR820" s="2">
        <v>0</v>
      </c>
      <c r="CS820" s="1" t="s">
        <v>110</v>
      </c>
      <c r="CT820" s="1" t="s">
        <v>110</v>
      </c>
      <c r="CU820" s="1" t="s">
        <v>110</v>
      </c>
      <c r="CV820" s="1" t="s">
        <v>110</v>
      </c>
      <c r="CW820" s="1" t="s">
        <v>110</v>
      </c>
      <c r="CX820" s="1" t="s">
        <v>110</v>
      </c>
      <c r="CY820" s="1" t="s">
        <v>110</v>
      </c>
      <c r="CZ820" s="1" t="s">
        <v>110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1</v>
      </c>
      <c r="DH820" s="1" t="s">
        <v>110</v>
      </c>
    </row>
    <row r="821" spans="1:112" x14ac:dyDescent="0.25">
      <c r="A821" s="6" t="str">
        <f>CONCATENATE(K821,C821)</f>
        <v>07010203765</v>
      </c>
      <c r="B821" s="1" t="s">
        <v>2672</v>
      </c>
      <c r="C821" s="3" t="s">
        <v>4480</v>
      </c>
      <c r="D821" s="1" t="s">
        <v>3536</v>
      </c>
      <c r="E821" s="1" t="s">
        <v>3647</v>
      </c>
      <c r="F821" s="1" t="s">
        <v>1095</v>
      </c>
      <c r="G821" s="1" t="s">
        <v>5325</v>
      </c>
      <c r="H821" s="1" t="s">
        <v>110</v>
      </c>
      <c r="I821" s="1" t="s">
        <v>273</v>
      </c>
      <c r="J821" s="1" t="s">
        <v>111</v>
      </c>
      <c r="K821" s="1" t="s">
        <v>287</v>
      </c>
      <c r="L821" s="1" t="s">
        <v>111</v>
      </c>
      <c r="M821" s="1" t="s">
        <v>111</v>
      </c>
      <c r="N821" s="3" t="s">
        <v>112</v>
      </c>
      <c r="O821" s="1" t="s">
        <v>116</v>
      </c>
      <c r="P821" s="2">
        <v>0</v>
      </c>
      <c r="Q821" s="1" t="s">
        <v>113</v>
      </c>
      <c r="R821" s="4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 t="s">
        <v>116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1" t="s">
        <v>110</v>
      </c>
      <c r="AH821">
        <v>0</v>
      </c>
      <c r="AI821">
        <v>0</v>
      </c>
      <c r="AJ821">
        <v>0</v>
      </c>
      <c r="AK821" s="2">
        <v>0</v>
      </c>
      <c r="AL821" s="2">
        <v>0</v>
      </c>
      <c r="AM821" s="1" t="s">
        <v>5325</v>
      </c>
      <c r="AN821" s="1" t="s">
        <v>5325</v>
      </c>
      <c r="AO821" s="1" t="s">
        <v>5325</v>
      </c>
      <c r="AP821" s="1" t="s">
        <v>5325</v>
      </c>
      <c r="AQ821" s="1" t="s">
        <v>5325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5">
        <v>1</v>
      </c>
      <c r="AX821" s="1" t="s">
        <v>5325</v>
      </c>
      <c r="AY821" s="1" t="s">
        <v>5325</v>
      </c>
      <c r="AZ821" s="2">
        <v>0</v>
      </c>
      <c r="BA821" s="2">
        <v>0</v>
      </c>
      <c r="BB821" s="1" t="s">
        <v>5325</v>
      </c>
      <c r="BC821" s="2">
        <v>0</v>
      </c>
      <c r="BD821" s="1" t="s">
        <v>5325</v>
      </c>
      <c r="BE821" s="2">
        <v>0</v>
      </c>
      <c r="BF821" s="1" t="s">
        <v>5325</v>
      </c>
      <c r="BG821" s="2">
        <v>0</v>
      </c>
      <c r="BH821" s="1" t="s">
        <v>5325</v>
      </c>
      <c r="BI821">
        <v>0</v>
      </c>
      <c r="BJ821" s="1" t="s">
        <v>5325</v>
      </c>
      <c r="BK821" s="2">
        <v>0</v>
      </c>
      <c r="BL821" s="1" t="s">
        <v>5325</v>
      </c>
      <c r="BM821">
        <v>0</v>
      </c>
      <c r="BN821" s="1" t="s">
        <v>5325</v>
      </c>
      <c r="BO821">
        <v>0</v>
      </c>
      <c r="BP821" s="1" t="s">
        <v>5325</v>
      </c>
      <c r="BQ821" s="1" t="s">
        <v>114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1" t="s">
        <v>5325</v>
      </c>
      <c r="BX821" s="1" t="s">
        <v>110</v>
      </c>
      <c r="BY821" s="2">
        <v>0</v>
      </c>
      <c r="BZ821" s="2">
        <v>0</v>
      </c>
      <c r="CA821" s="2">
        <v>0</v>
      </c>
      <c r="CB821" s="1" t="s">
        <v>115</v>
      </c>
      <c r="CC821" s="1" t="s">
        <v>110</v>
      </c>
      <c r="CD821" s="1" t="s">
        <v>113</v>
      </c>
      <c r="CE821" s="2">
        <v>0</v>
      </c>
      <c r="CF821" s="2">
        <v>0</v>
      </c>
      <c r="CG821" s="2">
        <v>0</v>
      </c>
      <c r="CH821" s="1" t="s">
        <v>110</v>
      </c>
      <c r="CI821" s="1" t="s">
        <v>5</v>
      </c>
      <c r="CJ821" s="1" t="s">
        <v>5325</v>
      </c>
      <c r="CK821" s="1" t="s">
        <v>5</v>
      </c>
      <c r="CL821" s="1" t="s">
        <v>5325</v>
      </c>
      <c r="CM821" s="1" t="s">
        <v>5</v>
      </c>
      <c r="CN821" s="1" t="s">
        <v>5325</v>
      </c>
      <c r="CO821" s="1" t="s">
        <v>4</v>
      </c>
      <c r="CP821" s="2">
        <v>0</v>
      </c>
      <c r="CQ821" s="2">
        <v>0</v>
      </c>
      <c r="CR821" s="2">
        <v>0</v>
      </c>
      <c r="CS821" s="1" t="s">
        <v>110</v>
      </c>
      <c r="CT821" s="1" t="s">
        <v>110</v>
      </c>
      <c r="CU821" s="1" t="s">
        <v>110</v>
      </c>
      <c r="CV821" s="1" t="s">
        <v>110</v>
      </c>
      <c r="CW821" s="1" t="s">
        <v>110</v>
      </c>
      <c r="CX821" s="1" t="s">
        <v>110</v>
      </c>
      <c r="CY821" s="1" t="s">
        <v>110</v>
      </c>
      <c r="CZ821" s="1" t="s">
        <v>110</v>
      </c>
      <c r="DA821" s="2">
        <v>0</v>
      </c>
      <c r="DB821" s="2">
        <v>0</v>
      </c>
      <c r="DC821" s="2">
        <v>0</v>
      </c>
      <c r="DD821" s="2">
        <v>0</v>
      </c>
      <c r="DE821" s="2">
        <v>0</v>
      </c>
      <c r="DF821" s="2">
        <v>0</v>
      </c>
      <c r="DG821" s="2">
        <v>1</v>
      </c>
      <c r="DH821" s="1" t="s">
        <v>110</v>
      </c>
    </row>
    <row r="822" spans="1:112" x14ac:dyDescent="0.25">
      <c r="A822" s="6" t="str">
        <f>CONCATENATE(K822,C822)</f>
        <v>07010203766</v>
      </c>
      <c r="B822" s="1" t="s">
        <v>2673</v>
      </c>
      <c r="C822" s="3" t="s">
        <v>4481</v>
      </c>
      <c r="D822" s="1" t="s">
        <v>3491</v>
      </c>
      <c r="E822" s="1" t="s">
        <v>3647</v>
      </c>
      <c r="F822" s="1" t="s">
        <v>1096</v>
      </c>
      <c r="G822" s="1" t="s">
        <v>5325</v>
      </c>
      <c r="H822" s="1" t="s">
        <v>110</v>
      </c>
      <c r="I822" s="1" t="s">
        <v>273</v>
      </c>
      <c r="J822" s="1" t="s">
        <v>111</v>
      </c>
      <c r="K822" s="3" t="s">
        <v>287</v>
      </c>
      <c r="L822" s="1" t="s">
        <v>111</v>
      </c>
      <c r="M822" s="1" t="s">
        <v>111</v>
      </c>
      <c r="N822" s="3" t="s">
        <v>112</v>
      </c>
      <c r="O822" s="1" t="s">
        <v>116</v>
      </c>
      <c r="P822" s="2">
        <v>0</v>
      </c>
      <c r="Q822" s="1" t="s">
        <v>113</v>
      </c>
      <c r="R822" s="4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 t="s">
        <v>116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1" t="s">
        <v>110</v>
      </c>
      <c r="AH822">
        <v>0</v>
      </c>
      <c r="AI822">
        <v>0</v>
      </c>
      <c r="AJ822">
        <v>0</v>
      </c>
      <c r="AK822" s="2">
        <v>0</v>
      </c>
      <c r="AL822" s="2">
        <v>0</v>
      </c>
      <c r="AM822" s="1" t="s">
        <v>5325</v>
      </c>
      <c r="AN822" s="1" t="s">
        <v>5325</v>
      </c>
      <c r="AO822" s="1" t="s">
        <v>5325</v>
      </c>
      <c r="AP822" s="1" t="s">
        <v>5325</v>
      </c>
      <c r="AQ822" s="1" t="s">
        <v>5325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5">
        <v>1</v>
      </c>
      <c r="AX822" s="1" t="s">
        <v>5325</v>
      </c>
      <c r="AY822" s="1" t="s">
        <v>5325</v>
      </c>
      <c r="AZ822" s="2">
        <v>0</v>
      </c>
      <c r="BA822" s="2">
        <v>0</v>
      </c>
      <c r="BB822" s="1" t="s">
        <v>5325</v>
      </c>
      <c r="BC822" s="2">
        <v>0</v>
      </c>
      <c r="BD822" s="1" t="s">
        <v>5325</v>
      </c>
      <c r="BE822" s="2">
        <v>0</v>
      </c>
      <c r="BF822" s="1" t="s">
        <v>5325</v>
      </c>
      <c r="BG822" s="2">
        <v>0</v>
      </c>
      <c r="BH822" s="1" t="s">
        <v>5325</v>
      </c>
      <c r="BI822">
        <v>0</v>
      </c>
      <c r="BJ822" s="1" t="s">
        <v>5325</v>
      </c>
      <c r="BK822" s="2">
        <v>0</v>
      </c>
      <c r="BL822" s="1" t="s">
        <v>5325</v>
      </c>
      <c r="BM822">
        <v>0</v>
      </c>
      <c r="BN822" s="1" t="s">
        <v>5325</v>
      </c>
      <c r="BO822">
        <v>0</v>
      </c>
      <c r="BP822" s="1" t="s">
        <v>5325</v>
      </c>
      <c r="BQ822" s="1" t="s">
        <v>114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1" t="s">
        <v>5325</v>
      </c>
      <c r="BX822" s="1" t="s">
        <v>110</v>
      </c>
      <c r="BY822" s="2">
        <v>0</v>
      </c>
      <c r="BZ822" s="2">
        <v>0</v>
      </c>
      <c r="CA822" s="2">
        <v>0</v>
      </c>
      <c r="CB822" s="1" t="s">
        <v>115</v>
      </c>
      <c r="CC822" s="1" t="s">
        <v>110</v>
      </c>
      <c r="CD822" s="1" t="s">
        <v>113</v>
      </c>
      <c r="CE822" s="2">
        <v>0</v>
      </c>
      <c r="CF822" s="2">
        <v>0</v>
      </c>
      <c r="CG822" s="2">
        <v>0</v>
      </c>
      <c r="CH822" s="1" t="s">
        <v>110</v>
      </c>
      <c r="CI822" s="1" t="s">
        <v>5</v>
      </c>
      <c r="CJ822" s="1" t="s">
        <v>5325</v>
      </c>
      <c r="CK822" s="1" t="s">
        <v>5</v>
      </c>
      <c r="CL822" s="1" t="s">
        <v>5325</v>
      </c>
      <c r="CM822" s="1" t="s">
        <v>5</v>
      </c>
      <c r="CN822" s="1" t="s">
        <v>5325</v>
      </c>
      <c r="CO822" s="1" t="s">
        <v>4</v>
      </c>
      <c r="CP822" s="2">
        <v>0</v>
      </c>
      <c r="CQ822" s="2">
        <v>0</v>
      </c>
      <c r="CR822" s="2">
        <v>0</v>
      </c>
      <c r="CS822" s="1" t="s">
        <v>110</v>
      </c>
      <c r="CT822" s="1" t="s">
        <v>110</v>
      </c>
      <c r="CU822" s="1" t="s">
        <v>110</v>
      </c>
      <c r="CV822" s="1" t="s">
        <v>110</v>
      </c>
      <c r="CW822" s="1" t="s">
        <v>110</v>
      </c>
      <c r="CX822" s="1" t="s">
        <v>110</v>
      </c>
      <c r="CY822" s="1" t="s">
        <v>110</v>
      </c>
      <c r="CZ822" s="1" t="s">
        <v>110</v>
      </c>
      <c r="DA822" s="2">
        <v>0</v>
      </c>
      <c r="DB822" s="2">
        <v>0</v>
      </c>
      <c r="DC822" s="2">
        <v>0</v>
      </c>
      <c r="DD822" s="2">
        <v>0</v>
      </c>
      <c r="DE822" s="2">
        <v>0</v>
      </c>
      <c r="DF822" s="2">
        <v>0</v>
      </c>
      <c r="DG822" s="2">
        <v>1</v>
      </c>
      <c r="DH822" s="1" t="s">
        <v>110</v>
      </c>
    </row>
    <row r="823" spans="1:112" x14ac:dyDescent="0.25">
      <c r="A823" s="6" t="str">
        <f>CONCATENATE(K823,C823)</f>
        <v>08080903767</v>
      </c>
      <c r="B823" s="1" t="s">
        <v>2674</v>
      </c>
      <c r="C823" s="3" t="s">
        <v>4482</v>
      </c>
      <c r="D823" s="1" t="s">
        <v>3595</v>
      </c>
      <c r="E823" s="1" t="s">
        <v>3646</v>
      </c>
      <c r="F823" s="1" t="s">
        <v>1097</v>
      </c>
      <c r="G823" s="1" t="s">
        <v>5325</v>
      </c>
      <c r="H823" s="1" t="s">
        <v>110</v>
      </c>
      <c r="I823" s="1" t="s">
        <v>262</v>
      </c>
      <c r="J823" s="1" t="s">
        <v>111</v>
      </c>
      <c r="K823" s="3" t="s">
        <v>280</v>
      </c>
      <c r="L823" s="1" t="s">
        <v>111</v>
      </c>
      <c r="M823" s="1" t="s">
        <v>111</v>
      </c>
      <c r="N823" s="3" t="s">
        <v>112</v>
      </c>
      <c r="O823" s="1" t="s">
        <v>116</v>
      </c>
      <c r="P823" s="2">
        <v>0</v>
      </c>
      <c r="Q823" s="1" t="s">
        <v>113</v>
      </c>
      <c r="R823" s="4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 t="s">
        <v>116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1" t="s">
        <v>110</v>
      </c>
      <c r="AH823">
        <v>0</v>
      </c>
      <c r="AI823">
        <v>0</v>
      </c>
      <c r="AJ823">
        <v>0</v>
      </c>
      <c r="AK823" s="2">
        <v>0</v>
      </c>
      <c r="AL823" s="2">
        <v>0</v>
      </c>
      <c r="AM823" s="1" t="s">
        <v>5325</v>
      </c>
      <c r="AN823" s="1" t="s">
        <v>5325</v>
      </c>
      <c r="AO823" s="1" t="s">
        <v>5325</v>
      </c>
      <c r="AP823" s="1" t="s">
        <v>5325</v>
      </c>
      <c r="AQ823" s="1" t="s">
        <v>5325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5">
        <v>1</v>
      </c>
      <c r="AX823" s="1" t="s">
        <v>5325</v>
      </c>
      <c r="AY823" s="1" t="s">
        <v>5325</v>
      </c>
      <c r="AZ823" s="2">
        <v>0</v>
      </c>
      <c r="BA823" s="2">
        <v>0</v>
      </c>
      <c r="BB823" s="1" t="s">
        <v>5325</v>
      </c>
      <c r="BC823" s="2">
        <v>0</v>
      </c>
      <c r="BD823" s="1" t="s">
        <v>5325</v>
      </c>
      <c r="BE823" s="2">
        <v>0</v>
      </c>
      <c r="BF823" s="1" t="s">
        <v>5325</v>
      </c>
      <c r="BG823" s="2">
        <v>0</v>
      </c>
      <c r="BH823" s="1" t="s">
        <v>5325</v>
      </c>
      <c r="BI823">
        <v>0</v>
      </c>
      <c r="BJ823" s="1" t="s">
        <v>5325</v>
      </c>
      <c r="BK823" s="2">
        <v>0</v>
      </c>
      <c r="BL823" s="1" t="s">
        <v>5325</v>
      </c>
      <c r="BM823">
        <v>0</v>
      </c>
      <c r="BN823" s="1" t="s">
        <v>5325</v>
      </c>
      <c r="BO823">
        <v>0</v>
      </c>
      <c r="BP823" s="1" t="s">
        <v>5325</v>
      </c>
      <c r="BQ823" s="1" t="s">
        <v>114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1" t="s">
        <v>5325</v>
      </c>
      <c r="BX823" s="1" t="s">
        <v>110</v>
      </c>
      <c r="BY823" s="2">
        <v>0</v>
      </c>
      <c r="BZ823" s="2">
        <v>0</v>
      </c>
      <c r="CA823" s="2">
        <v>0</v>
      </c>
      <c r="CB823" s="1" t="s">
        <v>115</v>
      </c>
      <c r="CC823" s="1" t="s">
        <v>110</v>
      </c>
      <c r="CD823" s="1" t="s">
        <v>113</v>
      </c>
      <c r="CE823" s="2">
        <v>0</v>
      </c>
      <c r="CF823" s="2">
        <v>0</v>
      </c>
      <c r="CG823" s="2">
        <v>0</v>
      </c>
      <c r="CH823" s="1" t="s">
        <v>110</v>
      </c>
      <c r="CI823" s="1" t="s">
        <v>5</v>
      </c>
      <c r="CJ823" s="1" t="s">
        <v>5325</v>
      </c>
      <c r="CK823" s="1" t="s">
        <v>5</v>
      </c>
      <c r="CL823" s="1" t="s">
        <v>5325</v>
      </c>
      <c r="CM823" s="1" t="s">
        <v>5</v>
      </c>
      <c r="CN823" s="1" t="s">
        <v>5325</v>
      </c>
      <c r="CO823" s="1" t="s">
        <v>4</v>
      </c>
      <c r="CP823" s="2">
        <v>0</v>
      </c>
      <c r="CQ823" s="2">
        <v>0</v>
      </c>
      <c r="CR823" s="2">
        <v>0</v>
      </c>
      <c r="CS823" s="1" t="s">
        <v>110</v>
      </c>
      <c r="CT823" s="1" t="s">
        <v>110</v>
      </c>
      <c r="CU823" s="1" t="s">
        <v>110</v>
      </c>
      <c r="CV823" s="1" t="s">
        <v>110</v>
      </c>
      <c r="CW823" s="1" t="s">
        <v>110</v>
      </c>
      <c r="CX823" s="1" t="s">
        <v>110</v>
      </c>
      <c r="CY823" s="1" t="s">
        <v>110</v>
      </c>
      <c r="CZ823" s="1" t="s">
        <v>110</v>
      </c>
      <c r="DA823" s="2">
        <v>0</v>
      </c>
      <c r="DB823" s="2">
        <v>0</v>
      </c>
      <c r="DC823" s="2">
        <v>0</v>
      </c>
      <c r="DD823" s="2">
        <v>0</v>
      </c>
      <c r="DE823" s="2">
        <v>0</v>
      </c>
      <c r="DF823" s="2">
        <v>0</v>
      </c>
      <c r="DG823" s="2">
        <v>1</v>
      </c>
      <c r="DH823" s="1" t="s">
        <v>110</v>
      </c>
    </row>
    <row r="824" spans="1:112" x14ac:dyDescent="0.25">
      <c r="A824" s="6" t="str">
        <f>CONCATENATE(K824,C824)</f>
        <v>08080903768</v>
      </c>
      <c r="B824" s="1" t="s">
        <v>2675</v>
      </c>
      <c r="C824" s="3" t="s">
        <v>4483</v>
      </c>
      <c r="D824" s="1" t="s">
        <v>3575</v>
      </c>
      <c r="E824" s="1" t="s">
        <v>3646</v>
      </c>
      <c r="F824" s="1" t="s">
        <v>1098</v>
      </c>
      <c r="G824" s="1" t="s">
        <v>5325</v>
      </c>
      <c r="H824" s="1" t="s">
        <v>110</v>
      </c>
      <c r="I824" s="1" t="s">
        <v>262</v>
      </c>
      <c r="J824" s="1" t="s">
        <v>111</v>
      </c>
      <c r="K824" s="3" t="s">
        <v>280</v>
      </c>
      <c r="L824" s="1" t="s">
        <v>111</v>
      </c>
      <c r="M824" s="1" t="s">
        <v>111</v>
      </c>
      <c r="N824" s="3" t="s">
        <v>112</v>
      </c>
      <c r="O824" s="1" t="s">
        <v>116</v>
      </c>
      <c r="P824" s="2">
        <v>0</v>
      </c>
      <c r="Q824" s="1" t="s">
        <v>113</v>
      </c>
      <c r="R824" s="4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 t="s">
        <v>116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1" t="s">
        <v>110</v>
      </c>
      <c r="AH824">
        <v>0</v>
      </c>
      <c r="AI824">
        <v>0</v>
      </c>
      <c r="AJ824">
        <v>0</v>
      </c>
      <c r="AK824" s="2">
        <v>0</v>
      </c>
      <c r="AL824" s="2">
        <v>0</v>
      </c>
      <c r="AM824" s="1" t="s">
        <v>5325</v>
      </c>
      <c r="AN824" s="1" t="s">
        <v>5325</v>
      </c>
      <c r="AO824" s="1" t="s">
        <v>5325</v>
      </c>
      <c r="AP824" s="1" t="s">
        <v>5325</v>
      </c>
      <c r="AQ824" s="1" t="s">
        <v>5325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5">
        <v>1</v>
      </c>
      <c r="AX824" s="1" t="s">
        <v>5325</v>
      </c>
      <c r="AY824" s="1" t="s">
        <v>5325</v>
      </c>
      <c r="AZ824" s="2">
        <v>0</v>
      </c>
      <c r="BA824" s="2">
        <v>0</v>
      </c>
      <c r="BB824" s="1" t="s">
        <v>5325</v>
      </c>
      <c r="BC824" s="2">
        <v>0</v>
      </c>
      <c r="BD824" s="1" t="s">
        <v>5325</v>
      </c>
      <c r="BE824" s="2">
        <v>0</v>
      </c>
      <c r="BF824" s="1" t="s">
        <v>5325</v>
      </c>
      <c r="BG824" s="2">
        <v>0</v>
      </c>
      <c r="BH824" s="1" t="s">
        <v>5325</v>
      </c>
      <c r="BI824">
        <v>0</v>
      </c>
      <c r="BJ824" s="1" t="s">
        <v>5325</v>
      </c>
      <c r="BK824" s="2">
        <v>0</v>
      </c>
      <c r="BL824" s="1" t="s">
        <v>5325</v>
      </c>
      <c r="BM824">
        <v>0</v>
      </c>
      <c r="BN824" s="1" t="s">
        <v>5325</v>
      </c>
      <c r="BO824">
        <v>0</v>
      </c>
      <c r="BP824" s="1" t="s">
        <v>5325</v>
      </c>
      <c r="BQ824" s="1" t="s">
        <v>114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1" t="s">
        <v>5325</v>
      </c>
      <c r="BX824" s="1" t="s">
        <v>110</v>
      </c>
      <c r="BY824" s="2">
        <v>0</v>
      </c>
      <c r="BZ824" s="2">
        <v>0</v>
      </c>
      <c r="CA824" s="2">
        <v>0</v>
      </c>
      <c r="CB824" s="1" t="s">
        <v>115</v>
      </c>
      <c r="CC824" s="1" t="s">
        <v>110</v>
      </c>
      <c r="CD824" s="1" t="s">
        <v>113</v>
      </c>
      <c r="CE824" s="2">
        <v>0</v>
      </c>
      <c r="CF824" s="2">
        <v>0</v>
      </c>
      <c r="CG824" s="2">
        <v>0</v>
      </c>
      <c r="CH824" s="1" t="s">
        <v>110</v>
      </c>
      <c r="CI824" s="1" t="s">
        <v>5</v>
      </c>
      <c r="CJ824" s="1" t="s">
        <v>5325</v>
      </c>
      <c r="CK824" s="1" t="s">
        <v>5</v>
      </c>
      <c r="CL824" s="1" t="s">
        <v>5325</v>
      </c>
      <c r="CM824" s="1" t="s">
        <v>5</v>
      </c>
      <c r="CN824" s="1" t="s">
        <v>5325</v>
      </c>
      <c r="CO824" s="1" t="s">
        <v>4</v>
      </c>
      <c r="CP824" s="2">
        <v>0</v>
      </c>
      <c r="CQ824" s="2">
        <v>0</v>
      </c>
      <c r="CR824" s="2">
        <v>0</v>
      </c>
      <c r="CS824" s="1" t="s">
        <v>110</v>
      </c>
      <c r="CT824" s="1" t="s">
        <v>110</v>
      </c>
      <c r="CU824" s="1" t="s">
        <v>110</v>
      </c>
      <c r="CV824" s="1" t="s">
        <v>110</v>
      </c>
      <c r="CW824" s="1" t="s">
        <v>110</v>
      </c>
      <c r="CX824" s="1" t="s">
        <v>110</v>
      </c>
      <c r="CY824" s="1" t="s">
        <v>110</v>
      </c>
      <c r="CZ824" s="1" t="s">
        <v>110</v>
      </c>
      <c r="DA824" s="2">
        <v>0</v>
      </c>
      <c r="DB824" s="2">
        <v>0</v>
      </c>
      <c r="DC824" s="2">
        <v>0</v>
      </c>
      <c r="DD824" s="2">
        <v>0</v>
      </c>
      <c r="DE824" s="2">
        <v>0</v>
      </c>
      <c r="DF824" s="2">
        <v>0</v>
      </c>
      <c r="DG824" s="2">
        <v>1</v>
      </c>
      <c r="DH824" s="1" t="s">
        <v>110</v>
      </c>
    </row>
    <row r="825" spans="1:112" x14ac:dyDescent="0.25">
      <c r="A825" s="6" t="str">
        <f>CONCATENATE(K825,C825)</f>
        <v>07010203769</v>
      </c>
      <c r="B825" s="1" t="s">
        <v>2676</v>
      </c>
      <c r="C825" s="3" t="s">
        <v>4484</v>
      </c>
      <c r="D825" s="1" t="s">
        <v>3539</v>
      </c>
      <c r="E825" s="1" t="s">
        <v>3647</v>
      </c>
      <c r="F825" s="1" t="s">
        <v>1099</v>
      </c>
      <c r="G825" s="1" t="s">
        <v>5325</v>
      </c>
      <c r="H825" s="1" t="s">
        <v>110</v>
      </c>
      <c r="I825" s="1" t="s">
        <v>273</v>
      </c>
      <c r="J825" s="1" t="s">
        <v>111</v>
      </c>
      <c r="K825" s="3" t="s">
        <v>287</v>
      </c>
      <c r="L825" s="1" t="s">
        <v>111</v>
      </c>
      <c r="M825" s="1" t="s">
        <v>111</v>
      </c>
      <c r="N825" s="3" t="s">
        <v>112</v>
      </c>
      <c r="O825" s="1" t="s">
        <v>3659</v>
      </c>
      <c r="P825" s="2">
        <v>0</v>
      </c>
      <c r="Q825" s="1" t="s">
        <v>113</v>
      </c>
      <c r="R825" s="4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 t="s">
        <v>3659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1" t="s">
        <v>110</v>
      </c>
      <c r="AH825">
        <v>0</v>
      </c>
      <c r="AI825">
        <v>0</v>
      </c>
      <c r="AJ825">
        <v>0</v>
      </c>
      <c r="AK825" s="2">
        <v>0</v>
      </c>
      <c r="AL825" s="2">
        <v>0</v>
      </c>
      <c r="AM825" s="1" t="s">
        <v>5325</v>
      </c>
      <c r="AN825" s="1" t="s">
        <v>5325</v>
      </c>
      <c r="AO825" s="1" t="s">
        <v>5325</v>
      </c>
      <c r="AP825" s="1" t="s">
        <v>5325</v>
      </c>
      <c r="AQ825" s="1" t="s">
        <v>5325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5">
        <v>1</v>
      </c>
      <c r="AX825" s="1" t="s">
        <v>5325</v>
      </c>
      <c r="AY825" s="1" t="s">
        <v>5325</v>
      </c>
      <c r="AZ825" s="2">
        <v>0</v>
      </c>
      <c r="BA825" s="2">
        <v>0</v>
      </c>
      <c r="BB825" s="1" t="s">
        <v>5325</v>
      </c>
      <c r="BC825" s="2">
        <v>0</v>
      </c>
      <c r="BD825" s="1" t="s">
        <v>5325</v>
      </c>
      <c r="BE825" s="2">
        <v>0</v>
      </c>
      <c r="BF825" s="1" t="s">
        <v>5325</v>
      </c>
      <c r="BG825" s="2">
        <v>0</v>
      </c>
      <c r="BH825" s="1" t="s">
        <v>5325</v>
      </c>
      <c r="BI825">
        <v>0</v>
      </c>
      <c r="BJ825" s="1" t="s">
        <v>5325</v>
      </c>
      <c r="BK825" s="2">
        <v>0</v>
      </c>
      <c r="BL825" s="1" t="s">
        <v>5325</v>
      </c>
      <c r="BM825">
        <v>0</v>
      </c>
      <c r="BN825" s="1" t="s">
        <v>5325</v>
      </c>
      <c r="BO825">
        <v>0</v>
      </c>
      <c r="BP825" s="1" t="s">
        <v>5325</v>
      </c>
      <c r="BQ825" s="1" t="s">
        <v>114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1" t="s">
        <v>5325</v>
      </c>
      <c r="BX825" s="1" t="s">
        <v>110</v>
      </c>
      <c r="BY825" s="2">
        <v>0</v>
      </c>
      <c r="BZ825" s="2">
        <v>0</v>
      </c>
      <c r="CA825" s="2">
        <v>0</v>
      </c>
      <c r="CB825" s="1" t="s">
        <v>115</v>
      </c>
      <c r="CC825" s="1" t="s">
        <v>110</v>
      </c>
      <c r="CD825" s="1" t="s">
        <v>113</v>
      </c>
      <c r="CE825" s="2">
        <v>0</v>
      </c>
      <c r="CF825" s="2">
        <v>0</v>
      </c>
      <c r="CG825" s="2">
        <v>0</v>
      </c>
      <c r="CH825" s="1" t="s">
        <v>110</v>
      </c>
      <c r="CI825" s="1" t="s">
        <v>5</v>
      </c>
      <c r="CJ825" s="1" t="s">
        <v>5325</v>
      </c>
      <c r="CK825" s="1" t="s">
        <v>5</v>
      </c>
      <c r="CL825" s="1" t="s">
        <v>5325</v>
      </c>
      <c r="CM825" s="1" t="s">
        <v>5</v>
      </c>
      <c r="CN825" s="1" t="s">
        <v>5325</v>
      </c>
      <c r="CO825" s="1" t="s">
        <v>4</v>
      </c>
      <c r="CP825" s="2">
        <v>0</v>
      </c>
      <c r="CQ825" s="2">
        <v>0</v>
      </c>
      <c r="CR825" s="2">
        <v>0</v>
      </c>
      <c r="CS825" s="1" t="s">
        <v>110</v>
      </c>
      <c r="CT825" s="1" t="s">
        <v>110</v>
      </c>
      <c r="CU825" s="1" t="s">
        <v>110</v>
      </c>
      <c r="CV825" s="1" t="s">
        <v>110</v>
      </c>
      <c r="CW825" s="1" t="s">
        <v>110</v>
      </c>
      <c r="CX825" s="1" t="s">
        <v>110</v>
      </c>
      <c r="CY825" s="1" t="s">
        <v>110</v>
      </c>
      <c r="CZ825" s="1" t="s">
        <v>110</v>
      </c>
      <c r="DA825" s="2">
        <v>0</v>
      </c>
      <c r="DB825" s="2">
        <v>0</v>
      </c>
      <c r="DC825" s="2">
        <v>0</v>
      </c>
      <c r="DD825" s="2">
        <v>0</v>
      </c>
      <c r="DE825" s="2">
        <v>0</v>
      </c>
      <c r="DF825" s="2">
        <v>0</v>
      </c>
      <c r="DG825" s="2">
        <v>1</v>
      </c>
      <c r="DH825" s="1" t="s">
        <v>110</v>
      </c>
    </row>
    <row r="826" spans="1:112" x14ac:dyDescent="0.25">
      <c r="A826" s="6" t="str">
        <f>CONCATENATE(K826,C826)</f>
        <v>07010203770</v>
      </c>
      <c r="B826" s="1" t="s">
        <v>2677</v>
      </c>
      <c r="C826" s="3" t="s">
        <v>4485</v>
      </c>
      <c r="D826" s="1" t="s">
        <v>3619</v>
      </c>
      <c r="E826" s="1" t="s">
        <v>3647</v>
      </c>
      <c r="F826" s="1" t="s">
        <v>1100</v>
      </c>
      <c r="G826" s="1" t="s">
        <v>5325</v>
      </c>
      <c r="H826" s="1" t="s">
        <v>110</v>
      </c>
      <c r="I826" s="1" t="s">
        <v>273</v>
      </c>
      <c r="J826" s="1" t="s">
        <v>111</v>
      </c>
      <c r="K826" s="3" t="s">
        <v>287</v>
      </c>
      <c r="L826" s="1" t="s">
        <v>111</v>
      </c>
      <c r="M826" s="1" t="s">
        <v>111</v>
      </c>
      <c r="N826" s="3" t="s">
        <v>112</v>
      </c>
      <c r="O826" s="1" t="s">
        <v>116</v>
      </c>
      <c r="P826" s="2">
        <v>0</v>
      </c>
      <c r="Q826" s="1" t="s">
        <v>113</v>
      </c>
      <c r="R826" s="4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 t="s">
        <v>116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1" t="s">
        <v>110</v>
      </c>
      <c r="AH826">
        <v>0</v>
      </c>
      <c r="AI826">
        <v>0</v>
      </c>
      <c r="AJ826">
        <v>0</v>
      </c>
      <c r="AK826" s="2">
        <v>0</v>
      </c>
      <c r="AL826" s="2">
        <v>0</v>
      </c>
      <c r="AM826" s="1" t="s">
        <v>5325</v>
      </c>
      <c r="AN826" s="1" t="s">
        <v>5325</v>
      </c>
      <c r="AO826" s="1" t="s">
        <v>5325</v>
      </c>
      <c r="AP826" s="1" t="s">
        <v>5325</v>
      </c>
      <c r="AQ826" s="1" t="s">
        <v>5325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5">
        <v>1</v>
      </c>
      <c r="AX826" s="1" t="s">
        <v>5325</v>
      </c>
      <c r="AY826" s="1" t="s">
        <v>5325</v>
      </c>
      <c r="AZ826" s="2">
        <v>0</v>
      </c>
      <c r="BA826" s="2">
        <v>0</v>
      </c>
      <c r="BB826" s="1" t="s">
        <v>5325</v>
      </c>
      <c r="BC826" s="2">
        <v>0</v>
      </c>
      <c r="BD826" s="1" t="s">
        <v>5325</v>
      </c>
      <c r="BE826" s="2">
        <v>0</v>
      </c>
      <c r="BF826" s="1" t="s">
        <v>5325</v>
      </c>
      <c r="BG826" s="2">
        <v>0</v>
      </c>
      <c r="BH826" s="1" t="s">
        <v>5325</v>
      </c>
      <c r="BI826">
        <v>0</v>
      </c>
      <c r="BJ826" s="1" t="s">
        <v>5325</v>
      </c>
      <c r="BK826" s="2">
        <v>0</v>
      </c>
      <c r="BL826" s="1" t="s">
        <v>5325</v>
      </c>
      <c r="BM826">
        <v>0</v>
      </c>
      <c r="BN826" s="1" t="s">
        <v>5325</v>
      </c>
      <c r="BO826">
        <v>0</v>
      </c>
      <c r="BP826" s="1" t="s">
        <v>5325</v>
      </c>
      <c r="BQ826" s="1" t="s">
        <v>114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1" t="s">
        <v>5325</v>
      </c>
      <c r="BX826" s="1" t="s">
        <v>110</v>
      </c>
      <c r="BY826" s="2">
        <v>0</v>
      </c>
      <c r="BZ826" s="2">
        <v>0</v>
      </c>
      <c r="CA826" s="2">
        <v>0</v>
      </c>
      <c r="CB826" s="1" t="s">
        <v>115</v>
      </c>
      <c r="CC826" s="1" t="s">
        <v>110</v>
      </c>
      <c r="CD826" s="1" t="s">
        <v>113</v>
      </c>
      <c r="CE826" s="2">
        <v>0</v>
      </c>
      <c r="CF826" s="2">
        <v>0</v>
      </c>
      <c r="CG826" s="2">
        <v>0</v>
      </c>
      <c r="CH826" s="1" t="s">
        <v>110</v>
      </c>
      <c r="CI826" s="1" t="s">
        <v>5</v>
      </c>
      <c r="CJ826" s="1" t="s">
        <v>5325</v>
      </c>
      <c r="CK826" s="1" t="s">
        <v>5</v>
      </c>
      <c r="CL826" s="1" t="s">
        <v>5325</v>
      </c>
      <c r="CM826" s="1" t="s">
        <v>5</v>
      </c>
      <c r="CN826" s="1" t="s">
        <v>5325</v>
      </c>
      <c r="CO826" s="1" t="s">
        <v>4</v>
      </c>
      <c r="CP826" s="2">
        <v>0</v>
      </c>
      <c r="CQ826" s="2">
        <v>0</v>
      </c>
      <c r="CR826" s="2">
        <v>0</v>
      </c>
      <c r="CS826" s="1" t="s">
        <v>110</v>
      </c>
      <c r="CT826" s="1" t="s">
        <v>110</v>
      </c>
      <c r="CU826" s="1" t="s">
        <v>110</v>
      </c>
      <c r="CV826" s="1" t="s">
        <v>110</v>
      </c>
      <c r="CW826" s="1" t="s">
        <v>110</v>
      </c>
      <c r="CX826" s="1" t="s">
        <v>110</v>
      </c>
      <c r="CY826" s="1" t="s">
        <v>110</v>
      </c>
      <c r="CZ826" s="1" t="s">
        <v>110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1</v>
      </c>
      <c r="DH826" s="1" t="s">
        <v>110</v>
      </c>
    </row>
    <row r="827" spans="1:112" x14ac:dyDescent="0.25">
      <c r="A827" s="6" t="str">
        <f>CONCATENATE(K827,C827)</f>
        <v>07010203771</v>
      </c>
      <c r="B827" s="1" t="s">
        <v>2678</v>
      </c>
      <c r="C827" s="3" t="s">
        <v>4486</v>
      </c>
      <c r="D827" s="1" t="s">
        <v>3620</v>
      </c>
      <c r="E827" s="1" t="s">
        <v>3647</v>
      </c>
      <c r="F827" s="1" t="s">
        <v>1101</v>
      </c>
      <c r="G827" s="1" t="s">
        <v>5325</v>
      </c>
      <c r="H827" s="1" t="s">
        <v>110</v>
      </c>
      <c r="I827" s="1" t="s">
        <v>273</v>
      </c>
      <c r="J827" s="1" t="s">
        <v>111</v>
      </c>
      <c r="K827" s="3" t="s">
        <v>287</v>
      </c>
      <c r="L827" s="1" t="s">
        <v>111</v>
      </c>
      <c r="M827" s="1" t="s">
        <v>111</v>
      </c>
      <c r="N827" s="3" t="s">
        <v>112</v>
      </c>
      <c r="O827" s="1" t="s">
        <v>116</v>
      </c>
      <c r="P827" s="2">
        <v>0</v>
      </c>
      <c r="Q827" s="1" t="s">
        <v>113</v>
      </c>
      <c r="R827" s="4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 t="s">
        <v>116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1" t="s">
        <v>110</v>
      </c>
      <c r="AH827">
        <v>0</v>
      </c>
      <c r="AI827">
        <v>0</v>
      </c>
      <c r="AJ827">
        <v>0</v>
      </c>
      <c r="AK827" s="2">
        <v>0</v>
      </c>
      <c r="AL827" s="2">
        <v>0</v>
      </c>
      <c r="AM827" s="1" t="s">
        <v>5325</v>
      </c>
      <c r="AN827" s="1" t="s">
        <v>5325</v>
      </c>
      <c r="AO827" s="1" t="s">
        <v>5325</v>
      </c>
      <c r="AP827" s="1" t="s">
        <v>5325</v>
      </c>
      <c r="AQ827" s="1" t="s">
        <v>5325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5">
        <v>1</v>
      </c>
      <c r="AX827" s="1" t="s">
        <v>5325</v>
      </c>
      <c r="AY827" s="1" t="s">
        <v>5325</v>
      </c>
      <c r="AZ827" s="2">
        <v>0</v>
      </c>
      <c r="BA827" s="2">
        <v>0</v>
      </c>
      <c r="BB827" s="1" t="s">
        <v>5325</v>
      </c>
      <c r="BC827" s="2">
        <v>0</v>
      </c>
      <c r="BD827" s="1" t="s">
        <v>5325</v>
      </c>
      <c r="BE827" s="2">
        <v>0</v>
      </c>
      <c r="BF827" s="1" t="s">
        <v>5325</v>
      </c>
      <c r="BG827" s="2">
        <v>0</v>
      </c>
      <c r="BH827" s="1" t="s">
        <v>5325</v>
      </c>
      <c r="BI827">
        <v>0</v>
      </c>
      <c r="BJ827" s="1" t="s">
        <v>5325</v>
      </c>
      <c r="BK827" s="2">
        <v>0</v>
      </c>
      <c r="BL827" s="1" t="s">
        <v>5325</v>
      </c>
      <c r="BM827">
        <v>0</v>
      </c>
      <c r="BN827" s="1" t="s">
        <v>5325</v>
      </c>
      <c r="BO827">
        <v>0</v>
      </c>
      <c r="BP827" s="1" t="s">
        <v>5325</v>
      </c>
      <c r="BQ827" s="1" t="s">
        <v>114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1" t="s">
        <v>5325</v>
      </c>
      <c r="BX827" s="1" t="s">
        <v>110</v>
      </c>
      <c r="BY827" s="2">
        <v>0</v>
      </c>
      <c r="BZ827" s="2">
        <v>0</v>
      </c>
      <c r="CA827" s="2">
        <v>0</v>
      </c>
      <c r="CB827" s="1" t="s">
        <v>115</v>
      </c>
      <c r="CC827" s="1" t="s">
        <v>110</v>
      </c>
      <c r="CD827" s="1" t="s">
        <v>113</v>
      </c>
      <c r="CE827" s="2">
        <v>0</v>
      </c>
      <c r="CF827" s="2">
        <v>0</v>
      </c>
      <c r="CG827" s="2">
        <v>0</v>
      </c>
      <c r="CH827" s="1" t="s">
        <v>110</v>
      </c>
      <c r="CI827" s="1" t="s">
        <v>5</v>
      </c>
      <c r="CJ827" s="1" t="s">
        <v>5325</v>
      </c>
      <c r="CK827" s="1" t="s">
        <v>5</v>
      </c>
      <c r="CL827" s="1" t="s">
        <v>5325</v>
      </c>
      <c r="CM827" s="1" t="s">
        <v>5</v>
      </c>
      <c r="CN827" s="1" t="s">
        <v>5325</v>
      </c>
      <c r="CO827" s="1" t="s">
        <v>4</v>
      </c>
      <c r="CP827" s="2">
        <v>0</v>
      </c>
      <c r="CQ827" s="2">
        <v>0</v>
      </c>
      <c r="CR827" s="2">
        <v>0</v>
      </c>
      <c r="CS827" s="1" t="s">
        <v>110</v>
      </c>
      <c r="CT827" s="1" t="s">
        <v>110</v>
      </c>
      <c r="CU827" s="1" t="s">
        <v>110</v>
      </c>
      <c r="CV827" s="1" t="s">
        <v>110</v>
      </c>
      <c r="CW827" s="1" t="s">
        <v>110</v>
      </c>
      <c r="CX827" s="1" t="s">
        <v>110</v>
      </c>
      <c r="CY827" s="1" t="s">
        <v>110</v>
      </c>
      <c r="CZ827" s="1" t="s">
        <v>110</v>
      </c>
      <c r="DA827" s="2">
        <v>0</v>
      </c>
      <c r="DB827" s="2">
        <v>0</v>
      </c>
      <c r="DC827" s="2">
        <v>0</v>
      </c>
      <c r="DD827" s="2">
        <v>0</v>
      </c>
      <c r="DE827" s="2">
        <v>0</v>
      </c>
      <c r="DF827" s="2">
        <v>0</v>
      </c>
      <c r="DG827" s="2">
        <v>1</v>
      </c>
      <c r="DH827" s="1" t="s">
        <v>110</v>
      </c>
    </row>
    <row r="828" spans="1:112" x14ac:dyDescent="0.25">
      <c r="A828" s="6" t="str">
        <f>CONCATENATE(K828,C828)</f>
        <v>07010203772</v>
      </c>
      <c r="B828" s="1" t="s">
        <v>2679</v>
      </c>
      <c r="C828" s="3" t="s">
        <v>4487</v>
      </c>
      <c r="D828" s="1" t="s">
        <v>3620</v>
      </c>
      <c r="E828" s="1" t="s">
        <v>3647</v>
      </c>
      <c r="F828" s="1" t="s">
        <v>1102</v>
      </c>
      <c r="G828" s="1" t="s">
        <v>5325</v>
      </c>
      <c r="H828" s="1" t="s">
        <v>110</v>
      </c>
      <c r="I828" s="1" t="s">
        <v>273</v>
      </c>
      <c r="J828" s="1" t="s">
        <v>111</v>
      </c>
      <c r="K828" s="3" t="s">
        <v>287</v>
      </c>
      <c r="L828" s="1" t="s">
        <v>111</v>
      </c>
      <c r="M828" s="1" t="s">
        <v>111</v>
      </c>
      <c r="N828" s="3" t="s">
        <v>112</v>
      </c>
      <c r="O828" s="1" t="s">
        <v>116</v>
      </c>
      <c r="P828" s="2">
        <v>0</v>
      </c>
      <c r="Q828" s="1" t="s">
        <v>113</v>
      </c>
      <c r="R828" s="4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1" t="s">
        <v>116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1" t="s">
        <v>110</v>
      </c>
      <c r="AH828">
        <v>0</v>
      </c>
      <c r="AI828">
        <v>0</v>
      </c>
      <c r="AJ828">
        <v>0</v>
      </c>
      <c r="AK828" s="2">
        <v>0</v>
      </c>
      <c r="AL828" s="2">
        <v>0</v>
      </c>
      <c r="AM828" s="1" t="s">
        <v>5325</v>
      </c>
      <c r="AN828" s="1" t="s">
        <v>5325</v>
      </c>
      <c r="AO828" s="1" t="s">
        <v>5325</v>
      </c>
      <c r="AP828" s="1" t="s">
        <v>5325</v>
      </c>
      <c r="AQ828" s="1" t="s">
        <v>5325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5">
        <v>1</v>
      </c>
      <c r="AX828" s="1" t="s">
        <v>5325</v>
      </c>
      <c r="AY828" s="1" t="s">
        <v>5325</v>
      </c>
      <c r="AZ828" s="2">
        <v>0</v>
      </c>
      <c r="BA828" s="2">
        <v>0</v>
      </c>
      <c r="BB828" s="1" t="s">
        <v>5325</v>
      </c>
      <c r="BC828" s="2">
        <v>0</v>
      </c>
      <c r="BD828" s="1" t="s">
        <v>5325</v>
      </c>
      <c r="BE828" s="2">
        <v>0</v>
      </c>
      <c r="BF828" s="1" t="s">
        <v>5325</v>
      </c>
      <c r="BG828" s="2">
        <v>0</v>
      </c>
      <c r="BH828" s="1" t="s">
        <v>5325</v>
      </c>
      <c r="BI828">
        <v>0</v>
      </c>
      <c r="BJ828" s="1" t="s">
        <v>5325</v>
      </c>
      <c r="BK828" s="2">
        <v>0</v>
      </c>
      <c r="BL828" s="1" t="s">
        <v>5325</v>
      </c>
      <c r="BM828">
        <v>0</v>
      </c>
      <c r="BN828" s="1" t="s">
        <v>5325</v>
      </c>
      <c r="BO828">
        <v>0</v>
      </c>
      <c r="BP828" s="1" t="s">
        <v>5325</v>
      </c>
      <c r="BQ828" s="1" t="s">
        <v>114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1" t="s">
        <v>5325</v>
      </c>
      <c r="BX828" s="1" t="s">
        <v>110</v>
      </c>
      <c r="BY828" s="2">
        <v>0</v>
      </c>
      <c r="BZ828" s="2">
        <v>0</v>
      </c>
      <c r="CA828" s="2">
        <v>0</v>
      </c>
      <c r="CB828" s="1" t="s">
        <v>115</v>
      </c>
      <c r="CC828" s="1" t="s">
        <v>110</v>
      </c>
      <c r="CD828" s="1" t="s">
        <v>113</v>
      </c>
      <c r="CE828" s="2">
        <v>0</v>
      </c>
      <c r="CF828" s="2">
        <v>0</v>
      </c>
      <c r="CG828" s="2">
        <v>0</v>
      </c>
      <c r="CH828" s="1" t="s">
        <v>110</v>
      </c>
      <c r="CI828" s="1" t="s">
        <v>5</v>
      </c>
      <c r="CJ828" s="1" t="s">
        <v>5325</v>
      </c>
      <c r="CK828" s="1" t="s">
        <v>5</v>
      </c>
      <c r="CL828" s="1" t="s">
        <v>5325</v>
      </c>
      <c r="CM828" s="1" t="s">
        <v>5</v>
      </c>
      <c r="CN828" s="1" t="s">
        <v>5325</v>
      </c>
      <c r="CO828" s="1" t="s">
        <v>4</v>
      </c>
      <c r="CP828" s="2">
        <v>0</v>
      </c>
      <c r="CQ828" s="2">
        <v>0</v>
      </c>
      <c r="CR828" s="2">
        <v>0</v>
      </c>
      <c r="CS828" s="1" t="s">
        <v>110</v>
      </c>
      <c r="CT828" s="1" t="s">
        <v>110</v>
      </c>
      <c r="CU828" s="1" t="s">
        <v>110</v>
      </c>
      <c r="CV828" s="1" t="s">
        <v>110</v>
      </c>
      <c r="CW828" s="1" t="s">
        <v>110</v>
      </c>
      <c r="CX828" s="1" t="s">
        <v>110</v>
      </c>
      <c r="CY828" s="1" t="s">
        <v>110</v>
      </c>
      <c r="CZ828" s="1" t="s">
        <v>110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1</v>
      </c>
      <c r="DH828" s="1" t="s">
        <v>110</v>
      </c>
    </row>
    <row r="829" spans="1:112" x14ac:dyDescent="0.25">
      <c r="A829" s="6" t="str">
        <f>CONCATENATE(K829,C829)</f>
        <v>07010203773</v>
      </c>
      <c r="B829" s="1" t="s">
        <v>2680</v>
      </c>
      <c r="C829" s="3" t="s">
        <v>4488</v>
      </c>
      <c r="D829" s="1" t="s">
        <v>3620</v>
      </c>
      <c r="E829" s="1" t="s">
        <v>3647</v>
      </c>
      <c r="F829" s="1" t="s">
        <v>1103</v>
      </c>
      <c r="G829" s="1" t="s">
        <v>5325</v>
      </c>
      <c r="H829" s="1" t="s">
        <v>110</v>
      </c>
      <c r="I829" s="1" t="s">
        <v>273</v>
      </c>
      <c r="J829" s="1" t="s">
        <v>111</v>
      </c>
      <c r="K829" s="3" t="s">
        <v>287</v>
      </c>
      <c r="L829" s="1" t="s">
        <v>111</v>
      </c>
      <c r="M829" s="1" t="s">
        <v>111</v>
      </c>
      <c r="N829" s="3" t="s">
        <v>112</v>
      </c>
      <c r="O829" s="1" t="s">
        <v>116</v>
      </c>
      <c r="P829" s="2">
        <v>0</v>
      </c>
      <c r="Q829" s="1" t="s">
        <v>113</v>
      </c>
      <c r="R829" s="4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 t="s">
        <v>116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1" t="s">
        <v>110</v>
      </c>
      <c r="AH829">
        <v>0</v>
      </c>
      <c r="AI829">
        <v>0</v>
      </c>
      <c r="AJ829">
        <v>0</v>
      </c>
      <c r="AK829" s="2">
        <v>0</v>
      </c>
      <c r="AL829" s="2">
        <v>0</v>
      </c>
      <c r="AM829" s="1" t="s">
        <v>5325</v>
      </c>
      <c r="AN829" s="1" t="s">
        <v>5325</v>
      </c>
      <c r="AO829" s="1" t="s">
        <v>5325</v>
      </c>
      <c r="AP829" s="1" t="s">
        <v>5325</v>
      </c>
      <c r="AQ829" s="1" t="s">
        <v>5325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5">
        <v>1</v>
      </c>
      <c r="AX829" s="1" t="s">
        <v>5325</v>
      </c>
      <c r="AY829" s="1" t="s">
        <v>5325</v>
      </c>
      <c r="AZ829" s="2">
        <v>0</v>
      </c>
      <c r="BA829" s="2">
        <v>0</v>
      </c>
      <c r="BB829" s="1" t="s">
        <v>5325</v>
      </c>
      <c r="BC829" s="2">
        <v>0</v>
      </c>
      <c r="BD829" s="1" t="s">
        <v>5325</v>
      </c>
      <c r="BE829" s="2">
        <v>0</v>
      </c>
      <c r="BF829" s="1" t="s">
        <v>5325</v>
      </c>
      <c r="BG829" s="2">
        <v>0</v>
      </c>
      <c r="BH829" s="1" t="s">
        <v>5325</v>
      </c>
      <c r="BI829">
        <v>0</v>
      </c>
      <c r="BJ829" s="1" t="s">
        <v>5325</v>
      </c>
      <c r="BK829" s="2">
        <v>0</v>
      </c>
      <c r="BL829" s="1" t="s">
        <v>5325</v>
      </c>
      <c r="BM829">
        <v>0</v>
      </c>
      <c r="BN829" s="1" t="s">
        <v>5325</v>
      </c>
      <c r="BO829">
        <v>0</v>
      </c>
      <c r="BP829" s="1" t="s">
        <v>5325</v>
      </c>
      <c r="BQ829" s="1" t="s">
        <v>114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1" t="s">
        <v>5325</v>
      </c>
      <c r="BX829" s="1" t="s">
        <v>110</v>
      </c>
      <c r="BY829" s="2">
        <v>0</v>
      </c>
      <c r="BZ829" s="2">
        <v>0</v>
      </c>
      <c r="CA829" s="2">
        <v>0</v>
      </c>
      <c r="CB829" s="1" t="s">
        <v>115</v>
      </c>
      <c r="CC829" s="1" t="s">
        <v>110</v>
      </c>
      <c r="CD829" s="1" t="s">
        <v>113</v>
      </c>
      <c r="CE829" s="2">
        <v>0</v>
      </c>
      <c r="CF829" s="2">
        <v>0</v>
      </c>
      <c r="CG829" s="2">
        <v>0</v>
      </c>
      <c r="CH829" s="1" t="s">
        <v>110</v>
      </c>
      <c r="CI829" s="1" t="s">
        <v>5</v>
      </c>
      <c r="CJ829" s="1" t="s">
        <v>5325</v>
      </c>
      <c r="CK829" s="1" t="s">
        <v>5</v>
      </c>
      <c r="CL829" s="1" t="s">
        <v>5325</v>
      </c>
      <c r="CM829" s="1" t="s">
        <v>5</v>
      </c>
      <c r="CN829" s="1" t="s">
        <v>5325</v>
      </c>
      <c r="CO829" s="1" t="s">
        <v>4</v>
      </c>
      <c r="CP829" s="2">
        <v>0</v>
      </c>
      <c r="CQ829" s="2">
        <v>0</v>
      </c>
      <c r="CR829" s="2">
        <v>0</v>
      </c>
      <c r="CS829" s="1" t="s">
        <v>110</v>
      </c>
      <c r="CT829" s="1" t="s">
        <v>110</v>
      </c>
      <c r="CU829" s="1" t="s">
        <v>110</v>
      </c>
      <c r="CV829" s="1" t="s">
        <v>110</v>
      </c>
      <c r="CW829" s="1" t="s">
        <v>110</v>
      </c>
      <c r="CX829" s="1" t="s">
        <v>110</v>
      </c>
      <c r="CY829" s="1" t="s">
        <v>110</v>
      </c>
      <c r="CZ829" s="1" t="s">
        <v>110</v>
      </c>
      <c r="DA829" s="2">
        <v>0</v>
      </c>
      <c r="DB829" s="2">
        <v>0</v>
      </c>
      <c r="DC829" s="2">
        <v>0</v>
      </c>
      <c r="DD829" s="2">
        <v>0</v>
      </c>
      <c r="DE829" s="2">
        <v>0</v>
      </c>
      <c r="DF829" s="2">
        <v>0</v>
      </c>
      <c r="DG829" s="2">
        <v>1</v>
      </c>
      <c r="DH829" s="1" t="s">
        <v>110</v>
      </c>
    </row>
    <row r="830" spans="1:112" x14ac:dyDescent="0.25">
      <c r="A830" s="6" t="str">
        <f>CONCATENATE(K830,C830)</f>
        <v>07010203774</v>
      </c>
      <c r="B830" s="1" t="s">
        <v>2681</v>
      </c>
      <c r="C830" s="3" t="s">
        <v>4489</v>
      </c>
      <c r="D830" s="1" t="s">
        <v>3573</v>
      </c>
      <c r="E830" s="1" t="s">
        <v>3646</v>
      </c>
      <c r="F830" s="1" t="s">
        <v>1104</v>
      </c>
      <c r="G830" s="1" t="s">
        <v>5325</v>
      </c>
      <c r="H830" s="1" t="s">
        <v>110</v>
      </c>
      <c r="I830" s="1" t="s">
        <v>273</v>
      </c>
      <c r="J830" s="1" t="s">
        <v>111</v>
      </c>
      <c r="K830" s="3" t="s">
        <v>287</v>
      </c>
      <c r="L830" s="1" t="s">
        <v>111</v>
      </c>
      <c r="M830" s="1" t="s">
        <v>111</v>
      </c>
      <c r="N830" s="3" t="s">
        <v>112</v>
      </c>
      <c r="O830" s="1" t="s">
        <v>116</v>
      </c>
      <c r="P830" s="2">
        <v>0</v>
      </c>
      <c r="Q830" s="1" t="s">
        <v>113</v>
      </c>
      <c r="R830" s="4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 t="s">
        <v>116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1" t="s">
        <v>110</v>
      </c>
      <c r="AH830">
        <v>0</v>
      </c>
      <c r="AI830">
        <v>0</v>
      </c>
      <c r="AJ830">
        <v>0</v>
      </c>
      <c r="AK830" s="2">
        <v>0</v>
      </c>
      <c r="AL830" s="2">
        <v>0</v>
      </c>
      <c r="AM830" s="1" t="s">
        <v>5325</v>
      </c>
      <c r="AN830" s="1" t="s">
        <v>5325</v>
      </c>
      <c r="AO830" s="1" t="s">
        <v>5325</v>
      </c>
      <c r="AP830" s="1" t="s">
        <v>5325</v>
      </c>
      <c r="AQ830" s="1" t="s">
        <v>5325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5">
        <v>1</v>
      </c>
      <c r="AX830" s="1" t="s">
        <v>5325</v>
      </c>
      <c r="AY830" s="1" t="s">
        <v>5325</v>
      </c>
      <c r="AZ830" s="2">
        <v>0</v>
      </c>
      <c r="BA830" s="2">
        <v>0</v>
      </c>
      <c r="BB830" s="1" t="s">
        <v>5325</v>
      </c>
      <c r="BC830" s="2">
        <v>0</v>
      </c>
      <c r="BD830" s="1" t="s">
        <v>5325</v>
      </c>
      <c r="BE830" s="2">
        <v>0</v>
      </c>
      <c r="BF830" s="1" t="s">
        <v>5325</v>
      </c>
      <c r="BG830" s="2">
        <v>0</v>
      </c>
      <c r="BH830" s="1" t="s">
        <v>5325</v>
      </c>
      <c r="BI830">
        <v>0</v>
      </c>
      <c r="BJ830" s="1" t="s">
        <v>5325</v>
      </c>
      <c r="BK830" s="2">
        <v>0</v>
      </c>
      <c r="BL830" s="1" t="s">
        <v>5325</v>
      </c>
      <c r="BM830">
        <v>0</v>
      </c>
      <c r="BN830" s="1" t="s">
        <v>5325</v>
      </c>
      <c r="BO830">
        <v>0</v>
      </c>
      <c r="BP830" s="1" t="s">
        <v>5325</v>
      </c>
      <c r="BQ830" s="1" t="s">
        <v>114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1" t="s">
        <v>5325</v>
      </c>
      <c r="BX830" s="1" t="s">
        <v>110</v>
      </c>
      <c r="BY830" s="2">
        <v>0</v>
      </c>
      <c r="BZ830" s="2">
        <v>0</v>
      </c>
      <c r="CA830" s="2">
        <v>0</v>
      </c>
      <c r="CB830" s="1" t="s">
        <v>115</v>
      </c>
      <c r="CC830" s="1" t="s">
        <v>110</v>
      </c>
      <c r="CD830" s="1" t="s">
        <v>113</v>
      </c>
      <c r="CE830" s="2">
        <v>0</v>
      </c>
      <c r="CF830" s="2">
        <v>0</v>
      </c>
      <c r="CG830" s="2">
        <v>0</v>
      </c>
      <c r="CH830" s="1" t="s">
        <v>110</v>
      </c>
      <c r="CI830" s="1" t="s">
        <v>5</v>
      </c>
      <c r="CJ830" s="1" t="s">
        <v>5325</v>
      </c>
      <c r="CK830" s="1" t="s">
        <v>5</v>
      </c>
      <c r="CL830" s="1" t="s">
        <v>5325</v>
      </c>
      <c r="CM830" s="1" t="s">
        <v>5</v>
      </c>
      <c r="CN830" s="1" t="s">
        <v>5325</v>
      </c>
      <c r="CO830" s="1" t="s">
        <v>4</v>
      </c>
      <c r="CP830" s="2">
        <v>0</v>
      </c>
      <c r="CQ830" s="2">
        <v>0</v>
      </c>
      <c r="CR830" s="2">
        <v>0</v>
      </c>
      <c r="CS830" s="1" t="s">
        <v>110</v>
      </c>
      <c r="CT830" s="1" t="s">
        <v>110</v>
      </c>
      <c r="CU830" s="1" t="s">
        <v>110</v>
      </c>
      <c r="CV830" s="1" t="s">
        <v>110</v>
      </c>
      <c r="CW830" s="1" t="s">
        <v>110</v>
      </c>
      <c r="CX830" s="1" t="s">
        <v>110</v>
      </c>
      <c r="CY830" s="1" t="s">
        <v>110</v>
      </c>
      <c r="CZ830" s="1" t="s">
        <v>110</v>
      </c>
      <c r="DA830" s="2">
        <v>0</v>
      </c>
      <c r="DB830" s="2">
        <v>0</v>
      </c>
      <c r="DC830" s="2">
        <v>0</v>
      </c>
      <c r="DD830" s="2">
        <v>0</v>
      </c>
      <c r="DE830" s="2">
        <v>0</v>
      </c>
      <c r="DF830" s="2">
        <v>0</v>
      </c>
      <c r="DG830" s="2">
        <v>1</v>
      </c>
      <c r="DH830" s="1" t="s">
        <v>110</v>
      </c>
    </row>
    <row r="831" spans="1:112" x14ac:dyDescent="0.25">
      <c r="A831" s="6" t="str">
        <f>CONCATENATE(K831,C831)</f>
        <v>07010203775</v>
      </c>
      <c r="B831" s="1" t="s">
        <v>2682</v>
      </c>
      <c r="C831" s="3" t="s">
        <v>4490</v>
      </c>
      <c r="D831" s="1" t="s">
        <v>3620</v>
      </c>
      <c r="E831" s="1" t="s">
        <v>3647</v>
      </c>
      <c r="F831" s="1" t="s">
        <v>1105</v>
      </c>
      <c r="G831" s="1" t="s">
        <v>5325</v>
      </c>
      <c r="H831" s="1" t="s">
        <v>110</v>
      </c>
      <c r="I831" s="1" t="s">
        <v>273</v>
      </c>
      <c r="J831" s="1" t="s">
        <v>111</v>
      </c>
      <c r="K831" s="3" t="s">
        <v>287</v>
      </c>
      <c r="L831" s="1" t="s">
        <v>111</v>
      </c>
      <c r="M831" s="1" t="s">
        <v>111</v>
      </c>
      <c r="N831" s="3" t="s">
        <v>112</v>
      </c>
      <c r="O831" s="1" t="s">
        <v>116</v>
      </c>
      <c r="P831" s="2">
        <v>0</v>
      </c>
      <c r="Q831" s="1" t="s">
        <v>113</v>
      </c>
      <c r="R831" s="4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 t="s">
        <v>116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1" t="s">
        <v>110</v>
      </c>
      <c r="AH831">
        <v>0</v>
      </c>
      <c r="AI831">
        <v>0</v>
      </c>
      <c r="AJ831">
        <v>0</v>
      </c>
      <c r="AK831" s="2">
        <v>0</v>
      </c>
      <c r="AL831" s="2">
        <v>0</v>
      </c>
      <c r="AM831" s="1" t="s">
        <v>5325</v>
      </c>
      <c r="AN831" s="1" t="s">
        <v>5325</v>
      </c>
      <c r="AO831" s="1" t="s">
        <v>5325</v>
      </c>
      <c r="AP831" s="1" t="s">
        <v>5325</v>
      </c>
      <c r="AQ831" s="1" t="s">
        <v>5325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5">
        <v>1</v>
      </c>
      <c r="AX831" s="1" t="s">
        <v>5325</v>
      </c>
      <c r="AY831" s="1" t="s">
        <v>5325</v>
      </c>
      <c r="AZ831" s="2">
        <v>0</v>
      </c>
      <c r="BA831" s="2">
        <v>0</v>
      </c>
      <c r="BB831" s="1" t="s">
        <v>5325</v>
      </c>
      <c r="BC831" s="2">
        <v>0</v>
      </c>
      <c r="BD831" s="1" t="s">
        <v>5325</v>
      </c>
      <c r="BE831" s="2">
        <v>0</v>
      </c>
      <c r="BF831" s="1" t="s">
        <v>5325</v>
      </c>
      <c r="BG831" s="2">
        <v>0</v>
      </c>
      <c r="BH831" s="1" t="s">
        <v>5325</v>
      </c>
      <c r="BI831">
        <v>0</v>
      </c>
      <c r="BJ831" s="1" t="s">
        <v>5325</v>
      </c>
      <c r="BK831" s="2">
        <v>0</v>
      </c>
      <c r="BL831" s="1" t="s">
        <v>5325</v>
      </c>
      <c r="BM831">
        <v>0</v>
      </c>
      <c r="BN831" s="1" t="s">
        <v>5325</v>
      </c>
      <c r="BO831">
        <v>0</v>
      </c>
      <c r="BP831" s="1" t="s">
        <v>5325</v>
      </c>
      <c r="BQ831" s="1" t="s">
        <v>114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1" t="s">
        <v>5325</v>
      </c>
      <c r="BX831" s="1" t="s">
        <v>110</v>
      </c>
      <c r="BY831" s="2">
        <v>0</v>
      </c>
      <c r="BZ831" s="2">
        <v>0</v>
      </c>
      <c r="CA831" s="2">
        <v>0</v>
      </c>
      <c r="CB831" s="1" t="s">
        <v>115</v>
      </c>
      <c r="CC831" s="1" t="s">
        <v>110</v>
      </c>
      <c r="CD831" s="1" t="s">
        <v>113</v>
      </c>
      <c r="CE831" s="2">
        <v>0</v>
      </c>
      <c r="CF831" s="2">
        <v>0</v>
      </c>
      <c r="CG831" s="2">
        <v>0</v>
      </c>
      <c r="CH831" s="1" t="s">
        <v>110</v>
      </c>
      <c r="CI831" s="1" t="s">
        <v>5</v>
      </c>
      <c r="CJ831" s="1" t="s">
        <v>5325</v>
      </c>
      <c r="CK831" s="1" t="s">
        <v>5</v>
      </c>
      <c r="CL831" s="1" t="s">
        <v>5325</v>
      </c>
      <c r="CM831" s="1" t="s">
        <v>5</v>
      </c>
      <c r="CN831" s="1" t="s">
        <v>5325</v>
      </c>
      <c r="CO831" s="1" t="s">
        <v>4</v>
      </c>
      <c r="CP831" s="2">
        <v>0</v>
      </c>
      <c r="CQ831" s="2">
        <v>0</v>
      </c>
      <c r="CR831" s="2">
        <v>0</v>
      </c>
      <c r="CS831" s="1" t="s">
        <v>110</v>
      </c>
      <c r="CT831" s="1" t="s">
        <v>110</v>
      </c>
      <c r="CU831" s="1" t="s">
        <v>110</v>
      </c>
      <c r="CV831" s="1" t="s">
        <v>110</v>
      </c>
      <c r="CW831" s="1" t="s">
        <v>110</v>
      </c>
      <c r="CX831" s="1" t="s">
        <v>110</v>
      </c>
      <c r="CY831" s="1" t="s">
        <v>110</v>
      </c>
      <c r="CZ831" s="1" t="s">
        <v>110</v>
      </c>
      <c r="DA831" s="2">
        <v>0</v>
      </c>
      <c r="DB831" s="2">
        <v>0</v>
      </c>
      <c r="DC831" s="2">
        <v>0</v>
      </c>
      <c r="DD831" s="2">
        <v>0</v>
      </c>
      <c r="DE831" s="2">
        <v>0</v>
      </c>
      <c r="DF831" s="2">
        <v>0</v>
      </c>
      <c r="DG831" s="2">
        <v>1</v>
      </c>
      <c r="DH831" s="1" t="s">
        <v>110</v>
      </c>
    </row>
    <row r="832" spans="1:112" x14ac:dyDescent="0.25">
      <c r="A832" s="6" t="str">
        <f>CONCATENATE(K832,C832)</f>
        <v>07010203776</v>
      </c>
      <c r="B832" s="1" t="s">
        <v>2683</v>
      </c>
      <c r="C832" s="3" t="s">
        <v>4491</v>
      </c>
      <c r="D832" s="1" t="s">
        <v>3582</v>
      </c>
      <c r="E832" s="1" t="s">
        <v>3647</v>
      </c>
      <c r="F832" s="1" t="s">
        <v>1106</v>
      </c>
      <c r="G832" s="1" t="s">
        <v>5325</v>
      </c>
      <c r="H832" s="1" t="s">
        <v>110</v>
      </c>
      <c r="I832" s="1" t="s">
        <v>273</v>
      </c>
      <c r="J832" s="1" t="s">
        <v>111</v>
      </c>
      <c r="K832" s="3" t="s">
        <v>287</v>
      </c>
      <c r="L832" s="1" t="s">
        <v>111</v>
      </c>
      <c r="M832" s="1" t="s">
        <v>111</v>
      </c>
      <c r="N832" s="3" t="s">
        <v>112</v>
      </c>
      <c r="O832" s="1" t="s">
        <v>116</v>
      </c>
      <c r="P832" s="2">
        <v>0</v>
      </c>
      <c r="Q832" s="1" t="s">
        <v>113</v>
      </c>
      <c r="R832" s="4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 t="s">
        <v>116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1" t="s">
        <v>110</v>
      </c>
      <c r="AH832">
        <v>0</v>
      </c>
      <c r="AI832">
        <v>0</v>
      </c>
      <c r="AJ832">
        <v>0</v>
      </c>
      <c r="AK832" s="2">
        <v>0</v>
      </c>
      <c r="AL832" s="2">
        <v>0</v>
      </c>
      <c r="AM832" s="1" t="s">
        <v>5325</v>
      </c>
      <c r="AN832" s="1" t="s">
        <v>5325</v>
      </c>
      <c r="AO832" s="1" t="s">
        <v>5325</v>
      </c>
      <c r="AP832" s="1" t="s">
        <v>5325</v>
      </c>
      <c r="AQ832" s="1" t="s">
        <v>5325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5">
        <v>1</v>
      </c>
      <c r="AX832" s="1" t="s">
        <v>5325</v>
      </c>
      <c r="AY832" s="1" t="s">
        <v>5325</v>
      </c>
      <c r="AZ832" s="2">
        <v>0</v>
      </c>
      <c r="BA832" s="2">
        <v>0</v>
      </c>
      <c r="BB832" s="1" t="s">
        <v>5325</v>
      </c>
      <c r="BC832" s="2">
        <v>0</v>
      </c>
      <c r="BD832" s="1" t="s">
        <v>5325</v>
      </c>
      <c r="BE832" s="2">
        <v>0</v>
      </c>
      <c r="BF832" s="1" t="s">
        <v>5325</v>
      </c>
      <c r="BG832" s="2">
        <v>0</v>
      </c>
      <c r="BH832" s="1" t="s">
        <v>5325</v>
      </c>
      <c r="BI832">
        <v>0</v>
      </c>
      <c r="BJ832" s="1" t="s">
        <v>5325</v>
      </c>
      <c r="BK832" s="2">
        <v>0</v>
      </c>
      <c r="BL832" s="1" t="s">
        <v>5325</v>
      </c>
      <c r="BM832">
        <v>0</v>
      </c>
      <c r="BN832" s="1" t="s">
        <v>5325</v>
      </c>
      <c r="BO832">
        <v>0</v>
      </c>
      <c r="BP832" s="1" t="s">
        <v>5325</v>
      </c>
      <c r="BQ832" s="1" t="s">
        <v>114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1" t="s">
        <v>5325</v>
      </c>
      <c r="BX832" s="1" t="s">
        <v>110</v>
      </c>
      <c r="BY832" s="2">
        <v>0</v>
      </c>
      <c r="BZ832" s="2">
        <v>0</v>
      </c>
      <c r="CA832" s="2">
        <v>0</v>
      </c>
      <c r="CB832" s="1" t="s">
        <v>115</v>
      </c>
      <c r="CC832" s="1" t="s">
        <v>110</v>
      </c>
      <c r="CD832" s="1" t="s">
        <v>113</v>
      </c>
      <c r="CE832" s="2">
        <v>0</v>
      </c>
      <c r="CF832" s="2">
        <v>0</v>
      </c>
      <c r="CG832" s="2">
        <v>0</v>
      </c>
      <c r="CH832" s="1" t="s">
        <v>110</v>
      </c>
      <c r="CI832" s="1" t="s">
        <v>5</v>
      </c>
      <c r="CJ832" s="1" t="s">
        <v>5325</v>
      </c>
      <c r="CK832" s="1" t="s">
        <v>5</v>
      </c>
      <c r="CL832" s="1" t="s">
        <v>5325</v>
      </c>
      <c r="CM832" s="1" t="s">
        <v>5</v>
      </c>
      <c r="CN832" s="1" t="s">
        <v>5325</v>
      </c>
      <c r="CO832" s="1" t="s">
        <v>4</v>
      </c>
      <c r="CP832" s="2">
        <v>0</v>
      </c>
      <c r="CQ832" s="2">
        <v>0</v>
      </c>
      <c r="CR832" s="2">
        <v>0</v>
      </c>
      <c r="CS832" s="1" t="s">
        <v>110</v>
      </c>
      <c r="CT832" s="1" t="s">
        <v>110</v>
      </c>
      <c r="CU832" s="1" t="s">
        <v>110</v>
      </c>
      <c r="CV832" s="1" t="s">
        <v>110</v>
      </c>
      <c r="CW832" s="1" t="s">
        <v>110</v>
      </c>
      <c r="CX832" s="1" t="s">
        <v>110</v>
      </c>
      <c r="CY832" s="1" t="s">
        <v>110</v>
      </c>
      <c r="CZ832" s="1" t="s">
        <v>110</v>
      </c>
      <c r="DA832" s="2">
        <v>0</v>
      </c>
      <c r="DB832" s="2">
        <v>0</v>
      </c>
      <c r="DC832" s="2">
        <v>0</v>
      </c>
      <c r="DD832" s="2">
        <v>0</v>
      </c>
      <c r="DE832" s="2">
        <v>0</v>
      </c>
      <c r="DF832" s="2">
        <v>0</v>
      </c>
      <c r="DG832" s="2">
        <v>1</v>
      </c>
      <c r="DH832" s="1" t="s">
        <v>110</v>
      </c>
    </row>
    <row r="833" spans="1:112" x14ac:dyDescent="0.25">
      <c r="A833" s="6" t="str">
        <f>CONCATENATE(K833,C833)</f>
        <v>07010203777</v>
      </c>
      <c r="B833" s="1" t="s">
        <v>2684</v>
      </c>
      <c r="C833" s="3" t="s">
        <v>4492</v>
      </c>
      <c r="D833" s="1" t="s">
        <v>3482</v>
      </c>
      <c r="E833" s="1" t="s">
        <v>3649</v>
      </c>
      <c r="F833" s="1" t="s">
        <v>1107</v>
      </c>
      <c r="G833" s="1" t="s">
        <v>5325</v>
      </c>
      <c r="H833" s="1" t="s">
        <v>110</v>
      </c>
      <c r="I833" s="1" t="s">
        <v>273</v>
      </c>
      <c r="J833" s="1" t="s">
        <v>111</v>
      </c>
      <c r="K833" s="3" t="s">
        <v>287</v>
      </c>
      <c r="L833" s="1" t="s">
        <v>111</v>
      </c>
      <c r="M833" s="1" t="s">
        <v>111</v>
      </c>
      <c r="N833" s="3" t="s">
        <v>112</v>
      </c>
      <c r="O833" s="1" t="s">
        <v>116</v>
      </c>
      <c r="P833" s="2">
        <v>0</v>
      </c>
      <c r="Q833" s="1" t="s">
        <v>113</v>
      </c>
      <c r="R833" s="4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 t="s">
        <v>116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1" t="s">
        <v>110</v>
      </c>
      <c r="AH833">
        <v>0</v>
      </c>
      <c r="AI833">
        <v>0</v>
      </c>
      <c r="AJ833">
        <v>0</v>
      </c>
      <c r="AK833" s="2">
        <v>0</v>
      </c>
      <c r="AL833" s="2">
        <v>0</v>
      </c>
      <c r="AM833" s="1" t="s">
        <v>5325</v>
      </c>
      <c r="AN833" s="1" t="s">
        <v>5325</v>
      </c>
      <c r="AO833" s="1" t="s">
        <v>5325</v>
      </c>
      <c r="AP833" s="1" t="s">
        <v>5325</v>
      </c>
      <c r="AQ833" s="1" t="s">
        <v>5325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5">
        <v>1</v>
      </c>
      <c r="AX833" s="1" t="s">
        <v>5325</v>
      </c>
      <c r="AY833" s="1" t="s">
        <v>5325</v>
      </c>
      <c r="AZ833" s="2">
        <v>0</v>
      </c>
      <c r="BA833" s="2">
        <v>0</v>
      </c>
      <c r="BB833" s="1" t="s">
        <v>5325</v>
      </c>
      <c r="BC833" s="2">
        <v>0</v>
      </c>
      <c r="BD833" s="1" t="s">
        <v>5325</v>
      </c>
      <c r="BE833" s="2">
        <v>0</v>
      </c>
      <c r="BF833" s="1" t="s">
        <v>5325</v>
      </c>
      <c r="BG833" s="2">
        <v>0</v>
      </c>
      <c r="BH833" s="1" t="s">
        <v>5325</v>
      </c>
      <c r="BI833">
        <v>0</v>
      </c>
      <c r="BJ833" s="1" t="s">
        <v>5325</v>
      </c>
      <c r="BK833" s="2">
        <v>0</v>
      </c>
      <c r="BL833" s="1" t="s">
        <v>5325</v>
      </c>
      <c r="BM833">
        <v>0</v>
      </c>
      <c r="BN833" s="1" t="s">
        <v>5325</v>
      </c>
      <c r="BO833">
        <v>0</v>
      </c>
      <c r="BP833" s="1" t="s">
        <v>5325</v>
      </c>
      <c r="BQ833" s="1" t="s">
        <v>114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1" t="s">
        <v>5325</v>
      </c>
      <c r="BX833" s="1" t="s">
        <v>110</v>
      </c>
      <c r="BY833" s="2">
        <v>0</v>
      </c>
      <c r="BZ833" s="2">
        <v>0</v>
      </c>
      <c r="CA833" s="2">
        <v>0</v>
      </c>
      <c r="CB833" s="1" t="s">
        <v>115</v>
      </c>
      <c r="CC833" s="1" t="s">
        <v>110</v>
      </c>
      <c r="CD833" s="1" t="s">
        <v>113</v>
      </c>
      <c r="CE833" s="2">
        <v>0</v>
      </c>
      <c r="CF833" s="2">
        <v>0</v>
      </c>
      <c r="CG833" s="2">
        <v>0</v>
      </c>
      <c r="CH833" s="1" t="s">
        <v>110</v>
      </c>
      <c r="CI833" s="1" t="s">
        <v>5</v>
      </c>
      <c r="CJ833" s="1" t="s">
        <v>5325</v>
      </c>
      <c r="CK833" s="1" t="s">
        <v>5</v>
      </c>
      <c r="CL833" s="1" t="s">
        <v>5325</v>
      </c>
      <c r="CM833" s="1" t="s">
        <v>5</v>
      </c>
      <c r="CN833" s="1" t="s">
        <v>5325</v>
      </c>
      <c r="CO833" s="1" t="s">
        <v>4</v>
      </c>
      <c r="CP833" s="2">
        <v>0</v>
      </c>
      <c r="CQ833" s="2">
        <v>0</v>
      </c>
      <c r="CR833" s="2">
        <v>0</v>
      </c>
      <c r="CS833" s="1" t="s">
        <v>110</v>
      </c>
      <c r="CT833" s="1" t="s">
        <v>110</v>
      </c>
      <c r="CU833" s="1" t="s">
        <v>110</v>
      </c>
      <c r="CV833" s="1" t="s">
        <v>110</v>
      </c>
      <c r="CW833" s="1" t="s">
        <v>110</v>
      </c>
      <c r="CX833" s="1" t="s">
        <v>110</v>
      </c>
      <c r="CY833" s="1" t="s">
        <v>110</v>
      </c>
      <c r="CZ833" s="1" t="s">
        <v>110</v>
      </c>
      <c r="DA833" s="2">
        <v>0</v>
      </c>
      <c r="DB833" s="2">
        <v>0</v>
      </c>
      <c r="DC833" s="2">
        <v>0</v>
      </c>
      <c r="DD833" s="2">
        <v>0</v>
      </c>
      <c r="DE833" s="2">
        <v>0</v>
      </c>
      <c r="DF833" s="2">
        <v>0</v>
      </c>
      <c r="DG833" s="2">
        <v>1</v>
      </c>
      <c r="DH833" s="1" t="s">
        <v>110</v>
      </c>
    </row>
    <row r="834" spans="1:112" x14ac:dyDescent="0.25">
      <c r="A834" s="6" t="str">
        <f>CONCATENATE(K834,C834)</f>
        <v>07010203778</v>
      </c>
      <c r="B834" s="1" t="s">
        <v>2685</v>
      </c>
      <c r="C834" s="3" t="s">
        <v>4493</v>
      </c>
      <c r="D834" s="1" t="s">
        <v>3620</v>
      </c>
      <c r="E834" s="1" t="s">
        <v>3647</v>
      </c>
      <c r="F834" s="1" t="s">
        <v>1108</v>
      </c>
      <c r="G834" s="1" t="s">
        <v>5325</v>
      </c>
      <c r="H834" s="1" t="s">
        <v>110</v>
      </c>
      <c r="I834" s="1" t="s">
        <v>273</v>
      </c>
      <c r="J834" s="1" t="s">
        <v>111</v>
      </c>
      <c r="K834" s="3" t="s">
        <v>287</v>
      </c>
      <c r="L834" s="1" t="s">
        <v>111</v>
      </c>
      <c r="M834" s="1" t="s">
        <v>111</v>
      </c>
      <c r="N834" s="3" t="s">
        <v>112</v>
      </c>
      <c r="O834" s="1" t="s">
        <v>116</v>
      </c>
      <c r="P834" s="2">
        <v>0</v>
      </c>
      <c r="Q834" s="1" t="s">
        <v>113</v>
      </c>
      <c r="R834" s="4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 t="s">
        <v>116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1" t="s">
        <v>110</v>
      </c>
      <c r="AH834">
        <v>0</v>
      </c>
      <c r="AI834">
        <v>0</v>
      </c>
      <c r="AJ834">
        <v>0</v>
      </c>
      <c r="AK834" s="2">
        <v>0</v>
      </c>
      <c r="AL834" s="2">
        <v>0</v>
      </c>
      <c r="AM834" s="1" t="s">
        <v>5325</v>
      </c>
      <c r="AN834" s="1" t="s">
        <v>5325</v>
      </c>
      <c r="AO834" s="1" t="s">
        <v>5325</v>
      </c>
      <c r="AP834" s="1" t="s">
        <v>5325</v>
      </c>
      <c r="AQ834" s="1" t="s">
        <v>5325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5">
        <v>1</v>
      </c>
      <c r="AX834" s="1" t="s">
        <v>5325</v>
      </c>
      <c r="AY834" s="1" t="s">
        <v>5325</v>
      </c>
      <c r="AZ834" s="2">
        <v>0</v>
      </c>
      <c r="BA834" s="2">
        <v>0</v>
      </c>
      <c r="BB834" s="1" t="s">
        <v>5325</v>
      </c>
      <c r="BC834" s="2">
        <v>0</v>
      </c>
      <c r="BD834" s="1" t="s">
        <v>5325</v>
      </c>
      <c r="BE834" s="2">
        <v>0</v>
      </c>
      <c r="BF834" s="1" t="s">
        <v>5325</v>
      </c>
      <c r="BG834" s="2">
        <v>0</v>
      </c>
      <c r="BH834" s="1" t="s">
        <v>5325</v>
      </c>
      <c r="BI834">
        <v>0</v>
      </c>
      <c r="BJ834" s="1" t="s">
        <v>5325</v>
      </c>
      <c r="BK834" s="2">
        <v>0</v>
      </c>
      <c r="BL834" s="1" t="s">
        <v>5325</v>
      </c>
      <c r="BM834">
        <v>0</v>
      </c>
      <c r="BN834" s="1" t="s">
        <v>5325</v>
      </c>
      <c r="BO834">
        <v>0</v>
      </c>
      <c r="BP834" s="1" t="s">
        <v>5325</v>
      </c>
      <c r="BQ834" s="1" t="s">
        <v>114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1" t="s">
        <v>5325</v>
      </c>
      <c r="BX834" s="1" t="s">
        <v>110</v>
      </c>
      <c r="BY834" s="2">
        <v>0</v>
      </c>
      <c r="BZ834" s="2">
        <v>0</v>
      </c>
      <c r="CA834" s="2">
        <v>0</v>
      </c>
      <c r="CB834" s="1" t="s">
        <v>115</v>
      </c>
      <c r="CC834" s="1" t="s">
        <v>110</v>
      </c>
      <c r="CD834" s="1" t="s">
        <v>113</v>
      </c>
      <c r="CE834" s="2">
        <v>0</v>
      </c>
      <c r="CF834" s="2">
        <v>0</v>
      </c>
      <c r="CG834" s="2">
        <v>0</v>
      </c>
      <c r="CH834" s="1" t="s">
        <v>110</v>
      </c>
      <c r="CI834" s="1" t="s">
        <v>5</v>
      </c>
      <c r="CJ834" s="1" t="s">
        <v>5325</v>
      </c>
      <c r="CK834" s="1" t="s">
        <v>5</v>
      </c>
      <c r="CL834" s="1" t="s">
        <v>5325</v>
      </c>
      <c r="CM834" s="1" t="s">
        <v>5</v>
      </c>
      <c r="CN834" s="1" t="s">
        <v>5325</v>
      </c>
      <c r="CO834" s="1" t="s">
        <v>4</v>
      </c>
      <c r="CP834" s="2">
        <v>0</v>
      </c>
      <c r="CQ834" s="2">
        <v>0</v>
      </c>
      <c r="CR834" s="2">
        <v>0</v>
      </c>
      <c r="CS834" s="1" t="s">
        <v>110</v>
      </c>
      <c r="CT834" s="1" t="s">
        <v>110</v>
      </c>
      <c r="CU834" s="1" t="s">
        <v>110</v>
      </c>
      <c r="CV834" s="1" t="s">
        <v>110</v>
      </c>
      <c r="CW834" s="1" t="s">
        <v>110</v>
      </c>
      <c r="CX834" s="1" t="s">
        <v>110</v>
      </c>
      <c r="CY834" s="1" t="s">
        <v>110</v>
      </c>
      <c r="CZ834" s="1" t="s">
        <v>110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1</v>
      </c>
      <c r="DH834" s="1" t="s">
        <v>110</v>
      </c>
    </row>
    <row r="835" spans="1:112" x14ac:dyDescent="0.25">
      <c r="A835" s="6" t="str">
        <f>CONCATENATE(K835,C835)</f>
        <v>07010203779</v>
      </c>
      <c r="B835" s="1" t="s">
        <v>2686</v>
      </c>
      <c r="C835" s="3" t="s">
        <v>4494</v>
      </c>
      <c r="D835" s="1" t="s">
        <v>3510</v>
      </c>
      <c r="E835" s="1" t="s">
        <v>3649</v>
      </c>
      <c r="F835" s="1" t="s">
        <v>1109</v>
      </c>
      <c r="G835" s="1" t="s">
        <v>5325</v>
      </c>
      <c r="H835" s="1" t="s">
        <v>110</v>
      </c>
      <c r="I835" s="1" t="s">
        <v>273</v>
      </c>
      <c r="J835" s="1" t="s">
        <v>111</v>
      </c>
      <c r="K835" s="3" t="s">
        <v>287</v>
      </c>
      <c r="L835" s="1" t="s">
        <v>111</v>
      </c>
      <c r="M835" s="1" t="s">
        <v>111</v>
      </c>
      <c r="N835" s="3" t="s">
        <v>112</v>
      </c>
      <c r="O835" s="1" t="s">
        <v>3661</v>
      </c>
      <c r="P835" s="2">
        <v>0</v>
      </c>
      <c r="Q835" s="1" t="s">
        <v>113</v>
      </c>
      <c r="R835" s="4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 t="s">
        <v>3661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1" t="s">
        <v>110</v>
      </c>
      <c r="AH835">
        <v>0</v>
      </c>
      <c r="AI835">
        <v>0</v>
      </c>
      <c r="AJ835">
        <v>0</v>
      </c>
      <c r="AK835" s="2">
        <v>0</v>
      </c>
      <c r="AL835" s="2">
        <v>0</v>
      </c>
      <c r="AM835" s="1" t="s">
        <v>5325</v>
      </c>
      <c r="AN835" s="1" t="s">
        <v>5325</v>
      </c>
      <c r="AO835" s="1" t="s">
        <v>5325</v>
      </c>
      <c r="AP835" s="1" t="s">
        <v>5325</v>
      </c>
      <c r="AQ835" s="1" t="s">
        <v>5325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5">
        <v>1</v>
      </c>
      <c r="AX835" s="1" t="s">
        <v>5325</v>
      </c>
      <c r="AY835" s="1" t="s">
        <v>5325</v>
      </c>
      <c r="AZ835" s="2">
        <v>0</v>
      </c>
      <c r="BA835" s="2">
        <v>0</v>
      </c>
      <c r="BB835" s="1" t="s">
        <v>5325</v>
      </c>
      <c r="BC835" s="2">
        <v>0</v>
      </c>
      <c r="BD835" s="1" t="s">
        <v>5325</v>
      </c>
      <c r="BE835" s="2">
        <v>0</v>
      </c>
      <c r="BF835" s="1" t="s">
        <v>5325</v>
      </c>
      <c r="BG835" s="2">
        <v>0</v>
      </c>
      <c r="BH835" s="1" t="s">
        <v>5325</v>
      </c>
      <c r="BI835">
        <v>0</v>
      </c>
      <c r="BJ835" s="1" t="s">
        <v>5325</v>
      </c>
      <c r="BK835" s="2">
        <v>0</v>
      </c>
      <c r="BL835" s="1" t="s">
        <v>5325</v>
      </c>
      <c r="BM835">
        <v>0</v>
      </c>
      <c r="BN835" s="1" t="s">
        <v>5325</v>
      </c>
      <c r="BO835">
        <v>0</v>
      </c>
      <c r="BP835" s="1" t="s">
        <v>5325</v>
      </c>
      <c r="BQ835" s="1" t="s">
        <v>114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1" t="s">
        <v>5325</v>
      </c>
      <c r="BX835" s="1" t="s">
        <v>110</v>
      </c>
      <c r="BY835" s="2">
        <v>0</v>
      </c>
      <c r="BZ835" s="2">
        <v>0</v>
      </c>
      <c r="CA835" s="2">
        <v>0</v>
      </c>
      <c r="CB835" s="1" t="s">
        <v>115</v>
      </c>
      <c r="CC835" s="1" t="s">
        <v>110</v>
      </c>
      <c r="CD835" s="1" t="s">
        <v>113</v>
      </c>
      <c r="CE835" s="2">
        <v>0</v>
      </c>
      <c r="CF835" s="2">
        <v>0</v>
      </c>
      <c r="CG835" s="2">
        <v>0</v>
      </c>
      <c r="CH835" s="1" t="s">
        <v>110</v>
      </c>
      <c r="CI835" s="1" t="s">
        <v>5</v>
      </c>
      <c r="CJ835" s="1" t="s">
        <v>5325</v>
      </c>
      <c r="CK835" s="1" t="s">
        <v>5</v>
      </c>
      <c r="CL835" s="1" t="s">
        <v>5325</v>
      </c>
      <c r="CM835" s="1" t="s">
        <v>5</v>
      </c>
      <c r="CN835" s="1" t="s">
        <v>5325</v>
      </c>
      <c r="CO835" s="1" t="s">
        <v>4</v>
      </c>
      <c r="CP835" s="2">
        <v>0</v>
      </c>
      <c r="CQ835" s="2">
        <v>0</v>
      </c>
      <c r="CR835" s="2">
        <v>0</v>
      </c>
      <c r="CS835" s="1" t="s">
        <v>110</v>
      </c>
      <c r="CT835" s="1" t="s">
        <v>110</v>
      </c>
      <c r="CU835" s="1" t="s">
        <v>110</v>
      </c>
      <c r="CV835" s="1" t="s">
        <v>110</v>
      </c>
      <c r="CW835" s="1" t="s">
        <v>110</v>
      </c>
      <c r="CX835" s="1" t="s">
        <v>110</v>
      </c>
      <c r="CY835" s="1" t="s">
        <v>110</v>
      </c>
      <c r="CZ835" s="1" t="s">
        <v>110</v>
      </c>
      <c r="DA835" s="2">
        <v>0</v>
      </c>
      <c r="DB835" s="2">
        <v>0</v>
      </c>
      <c r="DC835" s="2">
        <v>0</v>
      </c>
      <c r="DD835" s="2">
        <v>0</v>
      </c>
      <c r="DE835" s="2">
        <v>0</v>
      </c>
      <c r="DF835" s="2">
        <v>0</v>
      </c>
      <c r="DG835" s="2">
        <v>1</v>
      </c>
      <c r="DH835" s="1" t="s">
        <v>110</v>
      </c>
    </row>
    <row r="836" spans="1:112" x14ac:dyDescent="0.25">
      <c r="A836" s="6" t="str">
        <f>CONCATENATE(K836,C836)</f>
        <v>07010203780</v>
      </c>
      <c r="B836" s="1" t="s">
        <v>2687</v>
      </c>
      <c r="C836" s="3" t="s">
        <v>4495</v>
      </c>
      <c r="D836" s="1" t="s">
        <v>3517</v>
      </c>
      <c r="E836" s="1" t="s">
        <v>3647</v>
      </c>
      <c r="F836" s="1" t="s">
        <v>1110</v>
      </c>
      <c r="G836" s="1" t="s">
        <v>5325</v>
      </c>
      <c r="H836" s="1" t="s">
        <v>110</v>
      </c>
      <c r="I836" s="1" t="s">
        <v>273</v>
      </c>
      <c r="J836" s="1" t="s">
        <v>111</v>
      </c>
      <c r="K836" s="3" t="s">
        <v>287</v>
      </c>
      <c r="L836" s="1" t="s">
        <v>111</v>
      </c>
      <c r="M836" s="1" t="s">
        <v>111</v>
      </c>
      <c r="N836" s="3" t="s">
        <v>112</v>
      </c>
      <c r="O836" s="1" t="s">
        <v>116</v>
      </c>
      <c r="P836" s="2">
        <v>0</v>
      </c>
      <c r="Q836" s="1" t="s">
        <v>113</v>
      </c>
      <c r="R836" s="4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 t="s">
        <v>116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1" t="s">
        <v>110</v>
      </c>
      <c r="AH836">
        <v>0</v>
      </c>
      <c r="AI836">
        <v>0</v>
      </c>
      <c r="AJ836">
        <v>0</v>
      </c>
      <c r="AK836" s="2">
        <v>0</v>
      </c>
      <c r="AL836" s="2">
        <v>0</v>
      </c>
      <c r="AM836" s="1" t="s">
        <v>5325</v>
      </c>
      <c r="AN836" s="1" t="s">
        <v>5325</v>
      </c>
      <c r="AO836" s="1" t="s">
        <v>5325</v>
      </c>
      <c r="AP836" s="1" t="s">
        <v>5325</v>
      </c>
      <c r="AQ836" s="1" t="s">
        <v>5325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5">
        <v>1</v>
      </c>
      <c r="AX836" s="1" t="s">
        <v>5325</v>
      </c>
      <c r="AY836" s="1" t="s">
        <v>5325</v>
      </c>
      <c r="AZ836" s="2">
        <v>0</v>
      </c>
      <c r="BA836" s="2">
        <v>0</v>
      </c>
      <c r="BB836" s="1" t="s">
        <v>5325</v>
      </c>
      <c r="BC836" s="2">
        <v>0</v>
      </c>
      <c r="BD836" s="1" t="s">
        <v>5325</v>
      </c>
      <c r="BE836" s="2">
        <v>0</v>
      </c>
      <c r="BF836" s="1" t="s">
        <v>5325</v>
      </c>
      <c r="BG836" s="2">
        <v>0</v>
      </c>
      <c r="BH836" s="1" t="s">
        <v>5325</v>
      </c>
      <c r="BI836">
        <v>0</v>
      </c>
      <c r="BJ836" s="1" t="s">
        <v>5325</v>
      </c>
      <c r="BK836" s="2">
        <v>0</v>
      </c>
      <c r="BL836" s="1" t="s">
        <v>5325</v>
      </c>
      <c r="BM836">
        <v>0</v>
      </c>
      <c r="BN836" s="1" t="s">
        <v>5325</v>
      </c>
      <c r="BO836">
        <v>0</v>
      </c>
      <c r="BP836" s="1" t="s">
        <v>5325</v>
      </c>
      <c r="BQ836" s="1" t="s">
        <v>114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1" t="s">
        <v>5325</v>
      </c>
      <c r="BX836" s="1" t="s">
        <v>110</v>
      </c>
      <c r="BY836" s="2">
        <v>0</v>
      </c>
      <c r="BZ836" s="2">
        <v>0</v>
      </c>
      <c r="CA836" s="2">
        <v>0</v>
      </c>
      <c r="CB836" s="1" t="s">
        <v>115</v>
      </c>
      <c r="CC836" s="1" t="s">
        <v>110</v>
      </c>
      <c r="CD836" s="1" t="s">
        <v>113</v>
      </c>
      <c r="CE836" s="2">
        <v>0</v>
      </c>
      <c r="CF836" s="2">
        <v>0</v>
      </c>
      <c r="CG836" s="2">
        <v>0</v>
      </c>
      <c r="CH836" s="1" t="s">
        <v>110</v>
      </c>
      <c r="CI836" s="1" t="s">
        <v>5</v>
      </c>
      <c r="CJ836" s="1" t="s">
        <v>5325</v>
      </c>
      <c r="CK836" s="1" t="s">
        <v>5</v>
      </c>
      <c r="CL836" s="1" t="s">
        <v>5325</v>
      </c>
      <c r="CM836" s="1" t="s">
        <v>5</v>
      </c>
      <c r="CN836" s="1" t="s">
        <v>5325</v>
      </c>
      <c r="CO836" s="1" t="s">
        <v>4</v>
      </c>
      <c r="CP836" s="2">
        <v>0</v>
      </c>
      <c r="CQ836" s="2">
        <v>0</v>
      </c>
      <c r="CR836" s="2">
        <v>0</v>
      </c>
      <c r="CS836" s="1" t="s">
        <v>110</v>
      </c>
      <c r="CT836" s="1" t="s">
        <v>110</v>
      </c>
      <c r="CU836" s="1" t="s">
        <v>110</v>
      </c>
      <c r="CV836" s="1" t="s">
        <v>110</v>
      </c>
      <c r="CW836" s="1" t="s">
        <v>110</v>
      </c>
      <c r="CX836" s="1" t="s">
        <v>110</v>
      </c>
      <c r="CY836" s="1" t="s">
        <v>110</v>
      </c>
      <c r="CZ836" s="1" t="s">
        <v>110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1</v>
      </c>
      <c r="DH836" s="1" t="s">
        <v>110</v>
      </c>
    </row>
    <row r="837" spans="1:112" x14ac:dyDescent="0.25">
      <c r="A837" s="6" t="str">
        <f>CONCATENATE(K837,C837)</f>
        <v>07010203781</v>
      </c>
      <c r="B837" s="1" t="s">
        <v>2688</v>
      </c>
      <c r="C837" s="3" t="s">
        <v>4496</v>
      </c>
      <c r="D837" s="1" t="s">
        <v>3517</v>
      </c>
      <c r="E837" s="1" t="s">
        <v>3647</v>
      </c>
      <c r="F837" s="1" t="s">
        <v>1111</v>
      </c>
      <c r="G837" s="1" t="s">
        <v>5325</v>
      </c>
      <c r="H837" s="1" t="s">
        <v>110</v>
      </c>
      <c r="I837" s="1" t="s">
        <v>273</v>
      </c>
      <c r="J837" s="1" t="s">
        <v>111</v>
      </c>
      <c r="K837" s="3" t="s">
        <v>287</v>
      </c>
      <c r="L837" s="1" t="s">
        <v>111</v>
      </c>
      <c r="M837" s="1" t="s">
        <v>111</v>
      </c>
      <c r="N837" s="3" t="s">
        <v>112</v>
      </c>
      <c r="O837" s="1" t="s">
        <v>116</v>
      </c>
      <c r="P837" s="2">
        <v>0</v>
      </c>
      <c r="Q837" s="1" t="s">
        <v>113</v>
      </c>
      <c r="R837" s="4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 t="s">
        <v>116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1" t="s">
        <v>110</v>
      </c>
      <c r="AH837">
        <v>0</v>
      </c>
      <c r="AI837">
        <v>0</v>
      </c>
      <c r="AJ837">
        <v>0</v>
      </c>
      <c r="AK837" s="2">
        <v>0</v>
      </c>
      <c r="AL837" s="2">
        <v>0</v>
      </c>
      <c r="AM837" s="1" t="s">
        <v>5325</v>
      </c>
      <c r="AN837" s="1" t="s">
        <v>5325</v>
      </c>
      <c r="AO837" s="1" t="s">
        <v>5325</v>
      </c>
      <c r="AP837" s="1" t="s">
        <v>5325</v>
      </c>
      <c r="AQ837" s="1" t="s">
        <v>5325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5">
        <v>1</v>
      </c>
      <c r="AX837" s="1" t="s">
        <v>5325</v>
      </c>
      <c r="AY837" s="1" t="s">
        <v>5325</v>
      </c>
      <c r="AZ837" s="2">
        <v>0</v>
      </c>
      <c r="BA837" s="2">
        <v>0</v>
      </c>
      <c r="BB837" s="1" t="s">
        <v>5325</v>
      </c>
      <c r="BC837" s="2">
        <v>0</v>
      </c>
      <c r="BD837" s="1" t="s">
        <v>5325</v>
      </c>
      <c r="BE837" s="2">
        <v>0</v>
      </c>
      <c r="BF837" s="1" t="s">
        <v>5325</v>
      </c>
      <c r="BG837" s="2">
        <v>0</v>
      </c>
      <c r="BH837" s="1" t="s">
        <v>5325</v>
      </c>
      <c r="BI837">
        <v>0</v>
      </c>
      <c r="BJ837" s="1" t="s">
        <v>5325</v>
      </c>
      <c r="BK837" s="2">
        <v>0</v>
      </c>
      <c r="BL837" s="1" t="s">
        <v>5325</v>
      </c>
      <c r="BM837">
        <v>0</v>
      </c>
      <c r="BN837" s="1" t="s">
        <v>5325</v>
      </c>
      <c r="BO837">
        <v>0</v>
      </c>
      <c r="BP837" s="1" t="s">
        <v>5325</v>
      </c>
      <c r="BQ837" s="1" t="s">
        <v>114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1" t="s">
        <v>5325</v>
      </c>
      <c r="BX837" s="1" t="s">
        <v>110</v>
      </c>
      <c r="BY837" s="2">
        <v>0</v>
      </c>
      <c r="BZ837" s="2">
        <v>0</v>
      </c>
      <c r="CA837" s="2">
        <v>0</v>
      </c>
      <c r="CB837" s="1" t="s">
        <v>115</v>
      </c>
      <c r="CC837" s="1" t="s">
        <v>110</v>
      </c>
      <c r="CD837" s="1" t="s">
        <v>113</v>
      </c>
      <c r="CE837" s="2">
        <v>0</v>
      </c>
      <c r="CF837" s="2">
        <v>0</v>
      </c>
      <c r="CG837" s="2">
        <v>0</v>
      </c>
      <c r="CH837" s="1" t="s">
        <v>110</v>
      </c>
      <c r="CI837" s="1" t="s">
        <v>5</v>
      </c>
      <c r="CJ837" s="1" t="s">
        <v>5325</v>
      </c>
      <c r="CK837" s="1" t="s">
        <v>5</v>
      </c>
      <c r="CL837" s="1" t="s">
        <v>5325</v>
      </c>
      <c r="CM837" s="1" t="s">
        <v>5</v>
      </c>
      <c r="CN837" s="1" t="s">
        <v>5325</v>
      </c>
      <c r="CO837" s="1" t="s">
        <v>4</v>
      </c>
      <c r="CP837" s="2">
        <v>0</v>
      </c>
      <c r="CQ837" s="2">
        <v>0</v>
      </c>
      <c r="CR837" s="2">
        <v>0</v>
      </c>
      <c r="CS837" s="1" t="s">
        <v>110</v>
      </c>
      <c r="CT837" s="1" t="s">
        <v>110</v>
      </c>
      <c r="CU837" s="1" t="s">
        <v>110</v>
      </c>
      <c r="CV837" s="1" t="s">
        <v>110</v>
      </c>
      <c r="CW837" s="1" t="s">
        <v>110</v>
      </c>
      <c r="CX837" s="1" t="s">
        <v>110</v>
      </c>
      <c r="CY837" s="1" t="s">
        <v>110</v>
      </c>
      <c r="CZ837" s="1" t="s">
        <v>110</v>
      </c>
      <c r="DA837" s="2">
        <v>0</v>
      </c>
      <c r="DB837" s="2">
        <v>0</v>
      </c>
      <c r="DC837" s="2">
        <v>0</v>
      </c>
      <c r="DD837" s="2">
        <v>0</v>
      </c>
      <c r="DE837" s="2">
        <v>0</v>
      </c>
      <c r="DF837" s="2">
        <v>0</v>
      </c>
      <c r="DG837" s="2">
        <v>1</v>
      </c>
      <c r="DH837" s="1" t="s">
        <v>110</v>
      </c>
    </row>
    <row r="838" spans="1:112" x14ac:dyDescent="0.25">
      <c r="A838" s="6" t="str">
        <f>CONCATENATE(K838,C838)</f>
        <v>07010503782</v>
      </c>
      <c r="B838" s="1" t="s">
        <v>2689</v>
      </c>
      <c r="C838" s="3" t="s">
        <v>4497</v>
      </c>
      <c r="D838" s="1" t="s">
        <v>3496</v>
      </c>
      <c r="E838" s="1" t="s">
        <v>3647</v>
      </c>
      <c r="F838" s="1" t="s">
        <v>1112</v>
      </c>
      <c r="G838" s="1" t="s">
        <v>5325</v>
      </c>
      <c r="H838" s="1" t="s">
        <v>110</v>
      </c>
      <c r="I838" s="1" t="s">
        <v>273</v>
      </c>
      <c r="J838" s="1" t="s">
        <v>111</v>
      </c>
      <c r="K838" s="3" t="s">
        <v>3655</v>
      </c>
      <c r="L838" s="1" t="s">
        <v>111</v>
      </c>
      <c r="M838" s="1" t="s">
        <v>111</v>
      </c>
      <c r="N838" s="3" t="s">
        <v>112</v>
      </c>
      <c r="O838" s="1" t="s">
        <v>116</v>
      </c>
      <c r="P838" s="2">
        <v>0</v>
      </c>
      <c r="Q838" s="1" t="s">
        <v>113</v>
      </c>
      <c r="R838" s="4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 t="s">
        <v>116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1" t="s">
        <v>110</v>
      </c>
      <c r="AH838">
        <v>0</v>
      </c>
      <c r="AI838">
        <v>0</v>
      </c>
      <c r="AJ838">
        <v>0</v>
      </c>
      <c r="AK838" s="2">
        <v>0</v>
      </c>
      <c r="AL838" s="2">
        <v>0</v>
      </c>
      <c r="AM838" s="1" t="s">
        <v>5325</v>
      </c>
      <c r="AN838" s="1" t="s">
        <v>5325</v>
      </c>
      <c r="AO838" s="1" t="s">
        <v>5325</v>
      </c>
      <c r="AP838" s="1" t="s">
        <v>5325</v>
      </c>
      <c r="AQ838" s="1" t="s">
        <v>5325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5">
        <v>1</v>
      </c>
      <c r="AX838" s="1" t="s">
        <v>5325</v>
      </c>
      <c r="AY838" s="1" t="s">
        <v>5325</v>
      </c>
      <c r="AZ838" s="2">
        <v>0</v>
      </c>
      <c r="BA838" s="2">
        <v>0</v>
      </c>
      <c r="BB838" s="1" t="s">
        <v>5325</v>
      </c>
      <c r="BC838" s="2">
        <v>0</v>
      </c>
      <c r="BD838" s="1" t="s">
        <v>5325</v>
      </c>
      <c r="BE838" s="2">
        <v>0</v>
      </c>
      <c r="BF838" s="1" t="s">
        <v>5325</v>
      </c>
      <c r="BG838" s="2">
        <v>0</v>
      </c>
      <c r="BH838" s="1" t="s">
        <v>5325</v>
      </c>
      <c r="BI838">
        <v>0</v>
      </c>
      <c r="BJ838" s="1" t="s">
        <v>5325</v>
      </c>
      <c r="BK838" s="2">
        <v>0</v>
      </c>
      <c r="BL838" s="1" t="s">
        <v>5325</v>
      </c>
      <c r="BM838">
        <v>0</v>
      </c>
      <c r="BN838" s="1" t="s">
        <v>5325</v>
      </c>
      <c r="BO838">
        <v>0</v>
      </c>
      <c r="BP838" s="1" t="s">
        <v>5325</v>
      </c>
      <c r="BQ838" s="1" t="s">
        <v>114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1" t="s">
        <v>5325</v>
      </c>
      <c r="BX838" s="1" t="s">
        <v>110</v>
      </c>
      <c r="BY838" s="2">
        <v>0</v>
      </c>
      <c r="BZ838" s="2">
        <v>0</v>
      </c>
      <c r="CA838" s="2">
        <v>0</v>
      </c>
      <c r="CB838" s="1" t="s">
        <v>115</v>
      </c>
      <c r="CC838" s="1" t="s">
        <v>110</v>
      </c>
      <c r="CD838" s="1" t="s">
        <v>113</v>
      </c>
      <c r="CE838" s="2">
        <v>0</v>
      </c>
      <c r="CF838" s="2">
        <v>0</v>
      </c>
      <c r="CG838" s="2">
        <v>0</v>
      </c>
      <c r="CH838" s="1" t="s">
        <v>110</v>
      </c>
      <c r="CI838" s="1" t="s">
        <v>5</v>
      </c>
      <c r="CJ838" s="1" t="s">
        <v>5325</v>
      </c>
      <c r="CK838" s="1" t="s">
        <v>5</v>
      </c>
      <c r="CL838" s="1" t="s">
        <v>5325</v>
      </c>
      <c r="CM838" s="1" t="s">
        <v>5</v>
      </c>
      <c r="CN838" s="1" t="s">
        <v>5325</v>
      </c>
      <c r="CO838" s="1" t="s">
        <v>4</v>
      </c>
      <c r="CP838" s="2">
        <v>0</v>
      </c>
      <c r="CQ838" s="2">
        <v>0</v>
      </c>
      <c r="CR838" s="2">
        <v>0</v>
      </c>
      <c r="CS838" s="1" t="s">
        <v>110</v>
      </c>
      <c r="CT838" s="1" t="s">
        <v>110</v>
      </c>
      <c r="CU838" s="1" t="s">
        <v>110</v>
      </c>
      <c r="CV838" s="1" t="s">
        <v>110</v>
      </c>
      <c r="CW838" s="1" t="s">
        <v>110</v>
      </c>
      <c r="CX838" s="1" t="s">
        <v>110</v>
      </c>
      <c r="CY838" s="1" t="s">
        <v>110</v>
      </c>
      <c r="CZ838" s="1" t="s">
        <v>110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1</v>
      </c>
      <c r="DH838" s="1" t="s">
        <v>110</v>
      </c>
    </row>
    <row r="839" spans="1:112" x14ac:dyDescent="0.25">
      <c r="A839" s="6" t="str">
        <f>CONCATENATE(K839,C839)</f>
        <v>07010603783</v>
      </c>
      <c r="B839" s="1" t="s">
        <v>2690</v>
      </c>
      <c r="C839" s="3" t="s">
        <v>4498</v>
      </c>
      <c r="D839" s="1" t="s">
        <v>3505</v>
      </c>
      <c r="E839" s="1" t="s">
        <v>3647</v>
      </c>
      <c r="F839" s="1" t="s">
        <v>1113</v>
      </c>
      <c r="G839" s="1" t="s">
        <v>5325</v>
      </c>
      <c r="H839" s="1" t="s">
        <v>110</v>
      </c>
      <c r="I839" s="1" t="s">
        <v>273</v>
      </c>
      <c r="J839" s="1" t="s">
        <v>111</v>
      </c>
      <c r="K839" s="3" t="s">
        <v>3654</v>
      </c>
      <c r="L839" s="1" t="s">
        <v>111</v>
      </c>
      <c r="M839" s="1" t="s">
        <v>111</v>
      </c>
      <c r="N839" s="3" t="s">
        <v>112</v>
      </c>
      <c r="O839" s="1" t="s">
        <v>116</v>
      </c>
      <c r="P839" s="2">
        <v>0</v>
      </c>
      <c r="Q839" s="1" t="s">
        <v>113</v>
      </c>
      <c r="R839" s="4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 t="s">
        <v>116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1" t="s">
        <v>110</v>
      </c>
      <c r="AH839">
        <v>0</v>
      </c>
      <c r="AI839">
        <v>0</v>
      </c>
      <c r="AJ839">
        <v>0</v>
      </c>
      <c r="AK839" s="2">
        <v>0</v>
      </c>
      <c r="AL839" s="2">
        <v>0</v>
      </c>
      <c r="AM839" s="1" t="s">
        <v>5325</v>
      </c>
      <c r="AN839" s="1" t="s">
        <v>5325</v>
      </c>
      <c r="AO839" s="1" t="s">
        <v>5325</v>
      </c>
      <c r="AP839" s="1" t="s">
        <v>5325</v>
      </c>
      <c r="AQ839" s="1" t="s">
        <v>5325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5">
        <v>1</v>
      </c>
      <c r="AX839" s="1" t="s">
        <v>5325</v>
      </c>
      <c r="AY839" s="1" t="s">
        <v>5325</v>
      </c>
      <c r="AZ839" s="2">
        <v>0</v>
      </c>
      <c r="BA839" s="2">
        <v>0</v>
      </c>
      <c r="BB839" s="1" t="s">
        <v>5325</v>
      </c>
      <c r="BC839" s="2">
        <v>0</v>
      </c>
      <c r="BD839" s="1" t="s">
        <v>5325</v>
      </c>
      <c r="BE839" s="2">
        <v>0</v>
      </c>
      <c r="BF839" s="1" t="s">
        <v>5325</v>
      </c>
      <c r="BG839" s="2">
        <v>0</v>
      </c>
      <c r="BH839" s="1" t="s">
        <v>5325</v>
      </c>
      <c r="BI839">
        <v>0</v>
      </c>
      <c r="BJ839" s="1" t="s">
        <v>5325</v>
      </c>
      <c r="BK839" s="2">
        <v>0</v>
      </c>
      <c r="BL839" s="1" t="s">
        <v>5325</v>
      </c>
      <c r="BM839">
        <v>0</v>
      </c>
      <c r="BN839" s="1" t="s">
        <v>5325</v>
      </c>
      <c r="BO839">
        <v>0</v>
      </c>
      <c r="BP839" s="1" t="s">
        <v>5325</v>
      </c>
      <c r="BQ839" s="1" t="s">
        <v>114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1" t="s">
        <v>5325</v>
      </c>
      <c r="BX839" s="1" t="s">
        <v>110</v>
      </c>
      <c r="BY839" s="2">
        <v>0</v>
      </c>
      <c r="BZ839" s="2">
        <v>0</v>
      </c>
      <c r="CA839" s="2">
        <v>0</v>
      </c>
      <c r="CB839" s="1" t="s">
        <v>115</v>
      </c>
      <c r="CC839" s="1" t="s">
        <v>110</v>
      </c>
      <c r="CD839" s="1" t="s">
        <v>113</v>
      </c>
      <c r="CE839" s="2">
        <v>0</v>
      </c>
      <c r="CF839" s="2">
        <v>0</v>
      </c>
      <c r="CG839" s="2">
        <v>0</v>
      </c>
      <c r="CH839" s="1" t="s">
        <v>110</v>
      </c>
      <c r="CI839" s="1" t="s">
        <v>5</v>
      </c>
      <c r="CJ839" s="1" t="s">
        <v>5325</v>
      </c>
      <c r="CK839" s="1" t="s">
        <v>5</v>
      </c>
      <c r="CL839" s="1" t="s">
        <v>5325</v>
      </c>
      <c r="CM839" s="1" t="s">
        <v>5</v>
      </c>
      <c r="CN839" s="1" t="s">
        <v>5325</v>
      </c>
      <c r="CO839" s="1" t="s">
        <v>4</v>
      </c>
      <c r="CP839" s="2">
        <v>0</v>
      </c>
      <c r="CQ839" s="2">
        <v>0</v>
      </c>
      <c r="CR839" s="2">
        <v>0</v>
      </c>
      <c r="CS839" s="1" t="s">
        <v>110</v>
      </c>
      <c r="CT839" s="1" t="s">
        <v>110</v>
      </c>
      <c r="CU839" s="1" t="s">
        <v>110</v>
      </c>
      <c r="CV839" s="1" t="s">
        <v>110</v>
      </c>
      <c r="CW839" s="1" t="s">
        <v>110</v>
      </c>
      <c r="CX839" s="1" t="s">
        <v>110</v>
      </c>
      <c r="CY839" s="1" t="s">
        <v>110</v>
      </c>
      <c r="CZ839" s="1" t="s">
        <v>110</v>
      </c>
      <c r="DA839" s="2">
        <v>0</v>
      </c>
      <c r="DB839" s="2">
        <v>0</v>
      </c>
      <c r="DC839" s="2">
        <v>0</v>
      </c>
      <c r="DD839" s="2">
        <v>0</v>
      </c>
      <c r="DE839" s="2">
        <v>0</v>
      </c>
      <c r="DF839" s="2">
        <v>0</v>
      </c>
      <c r="DG839" s="2">
        <v>1</v>
      </c>
      <c r="DH839" s="1" t="s">
        <v>110</v>
      </c>
    </row>
    <row r="840" spans="1:112" x14ac:dyDescent="0.25">
      <c r="A840" s="6" t="str">
        <f>CONCATENATE(K840,C840)</f>
        <v>07010203784</v>
      </c>
      <c r="B840" s="1" t="s">
        <v>2691</v>
      </c>
      <c r="C840" s="3" t="s">
        <v>4499</v>
      </c>
      <c r="D840" s="1" t="s">
        <v>3542</v>
      </c>
      <c r="E840" s="1" t="s">
        <v>3649</v>
      </c>
      <c r="F840" s="1" t="s">
        <v>1114</v>
      </c>
      <c r="G840" s="1" t="s">
        <v>5325</v>
      </c>
      <c r="H840" s="1" t="s">
        <v>110</v>
      </c>
      <c r="I840" s="1" t="s">
        <v>273</v>
      </c>
      <c r="J840" s="1" t="s">
        <v>111</v>
      </c>
      <c r="K840" s="3" t="s">
        <v>287</v>
      </c>
      <c r="L840" s="1" t="s">
        <v>111</v>
      </c>
      <c r="M840" s="1" t="s">
        <v>111</v>
      </c>
      <c r="N840" s="3" t="s">
        <v>112</v>
      </c>
      <c r="O840" s="1" t="s">
        <v>116</v>
      </c>
      <c r="P840" s="2">
        <v>0</v>
      </c>
      <c r="Q840" s="1" t="s">
        <v>113</v>
      </c>
      <c r="R840" s="4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 t="s">
        <v>116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1" t="s">
        <v>110</v>
      </c>
      <c r="AH840">
        <v>0</v>
      </c>
      <c r="AI840">
        <v>0</v>
      </c>
      <c r="AJ840">
        <v>0</v>
      </c>
      <c r="AK840" s="2">
        <v>0</v>
      </c>
      <c r="AL840" s="2">
        <v>0</v>
      </c>
      <c r="AM840" s="1" t="s">
        <v>5325</v>
      </c>
      <c r="AN840" s="1" t="s">
        <v>5325</v>
      </c>
      <c r="AO840" s="1" t="s">
        <v>5325</v>
      </c>
      <c r="AP840" s="1" t="s">
        <v>5325</v>
      </c>
      <c r="AQ840" s="1" t="s">
        <v>5325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5">
        <v>1</v>
      </c>
      <c r="AX840" s="1" t="s">
        <v>5325</v>
      </c>
      <c r="AY840" s="1" t="s">
        <v>5325</v>
      </c>
      <c r="AZ840" s="2">
        <v>0</v>
      </c>
      <c r="BA840" s="2">
        <v>0</v>
      </c>
      <c r="BB840" s="1" t="s">
        <v>5325</v>
      </c>
      <c r="BC840" s="2">
        <v>0</v>
      </c>
      <c r="BD840" s="1" t="s">
        <v>5325</v>
      </c>
      <c r="BE840" s="2">
        <v>0</v>
      </c>
      <c r="BF840" s="1" t="s">
        <v>5325</v>
      </c>
      <c r="BG840" s="2">
        <v>0</v>
      </c>
      <c r="BH840" s="1" t="s">
        <v>5325</v>
      </c>
      <c r="BI840">
        <v>0</v>
      </c>
      <c r="BJ840" s="1" t="s">
        <v>5325</v>
      </c>
      <c r="BK840" s="2">
        <v>0</v>
      </c>
      <c r="BL840" s="1" t="s">
        <v>5325</v>
      </c>
      <c r="BM840">
        <v>0</v>
      </c>
      <c r="BN840" s="1" t="s">
        <v>5325</v>
      </c>
      <c r="BO840">
        <v>0</v>
      </c>
      <c r="BP840" s="1" t="s">
        <v>5325</v>
      </c>
      <c r="BQ840" s="1" t="s">
        <v>114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1" t="s">
        <v>5325</v>
      </c>
      <c r="BX840" s="1" t="s">
        <v>110</v>
      </c>
      <c r="BY840" s="2">
        <v>0</v>
      </c>
      <c r="BZ840" s="2">
        <v>0</v>
      </c>
      <c r="CA840" s="2">
        <v>0</v>
      </c>
      <c r="CB840" s="1" t="s">
        <v>115</v>
      </c>
      <c r="CC840" s="1" t="s">
        <v>110</v>
      </c>
      <c r="CD840" s="1" t="s">
        <v>113</v>
      </c>
      <c r="CE840" s="2">
        <v>0</v>
      </c>
      <c r="CF840" s="2">
        <v>0</v>
      </c>
      <c r="CG840" s="2">
        <v>0</v>
      </c>
      <c r="CH840" s="1" t="s">
        <v>110</v>
      </c>
      <c r="CI840" s="1" t="s">
        <v>5</v>
      </c>
      <c r="CJ840" s="1" t="s">
        <v>5325</v>
      </c>
      <c r="CK840" s="1" t="s">
        <v>5</v>
      </c>
      <c r="CL840" s="1" t="s">
        <v>5325</v>
      </c>
      <c r="CM840" s="1" t="s">
        <v>5</v>
      </c>
      <c r="CN840" s="1" t="s">
        <v>5325</v>
      </c>
      <c r="CO840" s="1" t="s">
        <v>4</v>
      </c>
      <c r="CP840" s="2">
        <v>0</v>
      </c>
      <c r="CQ840" s="2">
        <v>0</v>
      </c>
      <c r="CR840" s="2">
        <v>0</v>
      </c>
      <c r="CS840" s="1" t="s">
        <v>110</v>
      </c>
      <c r="CT840" s="1" t="s">
        <v>110</v>
      </c>
      <c r="CU840" s="1" t="s">
        <v>110</v>
      </c>
      <c r="CV840" s="1" t="s">
        <v>110</v>
      </c>
      <c r="CW840" s="1" t="s">
        <v>110</v>
      </c>
      <c r="CX840" s="1" t="s">
        <v>110</v>
      </c>
      <c r="CY840" s="1" t="s">
        <v>110</v>
      </c>
      <c r="CZ840" s="1" t="s">
        <v>110</v>
      </c>
      <c r="DA840" s="2">
        <v>0</v>
      </c>
      <c r="DB840" s="2">
        <v>0</v>
      </c>
      <c r="DC840" s="2">
        <v>0</v>
      </c>
      <c r="DD840" s="2">
        <v>0</v>
      </c>
      <c r="DE840" s="2">
        <v>0</v>
      </c>
      <c r="DF840" s="2">
        <v>0</v>
      </c>
      <c r="DG840" s="2">
        <v>1</v>
      </c>
      <c r="DH840" s="1" t="s">
        <v>110</v>
      </c>
    </row>
    <row r="841" spans="1:112" x14ac:dyDescent="0.25">
      <c r="A841" s="6" t="str">
        <f>CONCATENATE(K841,C841)</f>
        <v>08040803785</v>
      </c>
      <c r="B841" s="1" t="s">
        <v>2692</v>
      </c>
      <c r="C841" s="3" t="s">
        <v>4500</v>
      </c>
      <c r="D841" s="1" t="s">
        <v>3557</v>
      </c>
      <c r="E841" s="1" t="s">
        <v>3647</v>
      </c>
      <c r="F841" s="1" t="s">
        <v>159</v>
      </c>
      <c r="G841" s="1" t="s">
        <v>5325</v>
      </c>
      <c r="H841" s="1" t="s">
        <v>110</v>
      </c>
      <c r="I841" s="1" t="s">
        <v>269</v>
      </c>
      <c r="J841" s="1" t="s">
        <v>111</v>
      </c>
      <c r="K841" s="3" t="s">
        <v>298</v>
      </c>
      <c r="L841" s="1" t="s">
        <v>111</v>
      </c>
      <c r="M841" s="1" t="s">
        <v>111</v>
      </c>
      <c r="N841" s="3" t="s">
        <v>112</v>
      </c>
      <c r="O841" s="1" t="s">
        <v>116</v>
      </c>
      <c r="P841" s="2">
        <v>0</v>
      </c>
      <c r="Q841" s="1" t="s">
        <v>113</v>
      </c>
      <c r="R841" s="4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 t="s">
        <v>116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1" t="s">
        <v>110</v>
      </c>
      <c r="AH841">
        <v>0</v>
      </c>
      <c r="AI841">
        <v>0</v>
      </c>
      <c r="AJ841">
        <v>0</v>
      </c>
      <c r="AK841" s="2">
        <v>0</v>
      </c>
      <c r="AL841" s="2">
        <v>0</v>
      </c>
      <c r="AM841" s="1" t="s">
        <v>5325</v>
      </c>
      <c r="AN841" s="1" t="s">
        <v>5325</v>
      </c>
      <c r="AO841" s="1" t="s">
        <v>5325</v>
      </c>
      <c r="AP841" s="1" t="s">
        <v>5325</v>
      </c>
      <c r="AQ841" s="1" t="s">
        <v>5325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5">
        <v>1</v>
      </c>
      <c r="AX841" s="1" t="s">
        <v>5325</v>
      </c>
      <c r="AY841" s="1" t="s">
        <v>5325</v>
      </c>
      <c r="AZ841" s="2">
        <v>0</v>
      </c>
      <c r="BA841" s="2">
        <v>0</v>
      </c>
      <c r="BB841" s="1" t="s">
        <v>5325</v>
      </c>
      <c r="BC841" s="2">
        <v>0</v>
      </c>
      <c r="BD841" s="1" t="s">
        <v>5325</v>
      </c>
      <c r="BE841" s="2">
        <v>0</v>
      </c>
      <c r="BF841" s="1" t="s">
        <v>5325</v>
      </c>
      <c r="BG841" s="2">
        <v>0</v>
      </c>
      <c r="BH841" s="1" t="s">
        <v>5325</v>
      </c>
      <c r="BI841">
        <v>0</v>
      </c>
      <c r="BJ841" s="1" t="s">
        <v>5325</v>
      </c>
      <c r="BK841" s="2">
        <v>0</v>
      </c>
      <c r="BL841" s="1" t="s">
        <v>5325</v>
      </c>
      <c r="BM841">
        <v>0</v>
      </c>
      <c r="BN841" s="1" t="s">
        <v>5325</v>
      </c>
      <c r="BO841">
        <v>0</v>
      </c>
      <c r="BP841" s="1" t="s">
        <v>5325</v>
      </c>
      <c r="BQ841" s="1" t="s">
        <v>114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1" t="s">
        <v>5325</v>
      </c>
      <c r="BX841" s="1" t="s">
        <v>110</v>
      </c>
      <c r="BY841" s="2">
        <v>0</v>
      </c>
      <c r="BZ841" s="2">
        <v>0</v>
      </c>
      <c r="CA841" s="2">
        <v>0</v>
      </c>
      <c r="CB841" s="1" t="s">
        <v>115</v>
      </c>
      <c r="CC841" s="1" t="s">
        <v>110</v>
      </c>
      <c r="CD841" s="1" t="s">
        <v>113</v>
      </c>
      <c r="CE841" s="2">
        <v>0</v>
      </c>
      <c r="CF841" s="2">
        <v>0</v>
      </c>
      <c r="CG841" s="2">
        <v>0</v>
      </c>
      <c r="CH841" s="1" t="s">
        <v>110</v>
      </c>
      <c r="CI841" s="1" t="s">
        <v>5</v>
      </c>
      <c r="CJ841" s="1" t="s">
        <v>5325</v>
      </c>
      <c r="CK841" s="1" t="s">
        <v>5</v>
      </c>
      <c r="CL841" s="1" t="s">
        <v>5325</v>
      </c>
      <c r="CM841" s="1" t="s">
        <v>5</v>
      </c>
      <c r="CN841" s="1" t="s">
        <v>5325</v>
      </c>
      <c r="CO841" s="1" t="s">
        <v>4</v>
      </c>
      <c r="CP841" s="2">
        <v>0</v>
      </c>
      <c r="CQ841" s="2">
        <v>0</v>
      </c>
      <c r="CR841" s="2">
        <v>0</v>
      </c>
      <c r="CS841" s="1" t="s">
        <v>110</v>
      </c>
      <c r="CT841" s="1" t="s">
        <v>110</v>
      </c>
      <c r="CU841" s="1" t="s">
        <v>110</v>
      </c>
      <c r="CV841" s="1" t="s">
        <v>110</v>
      </c>
      <c r="CW841" s="1" t="s">
        <v>110</v>
      </c>
      <c r="CX841" s="1" t="s">
        <v>110</v>
      </c>
      <c r="CY841" s="1" t="s">
        <v>110</v>
      </c>
      <c r="CZ841" s="1" t="s">
        <v>110</v>
      </c>
      <c r="DA841" s="2">
        <v>0</v>
      </c>
      <c r="DB841" s="2">
        <v>0</v>
      </c>
      <c r="DC841" s="2">
        <v>0</v>
      </c>
      <c r="DD841" s="2">
        <v>0</v>
      </c>
      <c r="DE841" s="2">
        <v>0</v>
      </c>
      <c r="DF841" s="2">
        <v>0</v>
      </c>
      <c r="DG841" s="2">
        <v>1</v>
      </c>
      <c r="DH841" s="1" t="s">
        <v>110</v>
      </c>
    </row>
    <row r="842" spans="1:112" x14ac:dyDescent="0.25">
      <c r="A842" s="6" t="str">
        <f>CONCATENATE(K842,C842)</f>
        <v>07010203786</v>
      </c>
      <c r="B842" s="1" t="s">
        <v>2693</v>
      </c>
      <c r="C842" s="3" t="s">
        <v>4501</v>
      </c>
      <c r="D842" s="1" t="s">
        <v>3621</v>
      </c>
      <c r="E842" s="1" t="s">
        <v>3647</v>
      </c>
      <c r="F842" s="1" t="s">
        <v>1115</v>
      </c>
      <c r="G842" s="1" t="s">
        <v>5325</v>
      </c>
      <c r="H842" s="1" t="s">
        <v>110</v>
      </c>
      <c r="I842" s="1" t="s">
        <v>273</v>
      </c>
      <c r="J842" s="1" t="s">
        <v>111</v>
      </c>
      <c r="K842" s="1" t="s">
        <v>287</v>
      </c>
      <c r="L842" s="1" t="s">
        <v>111</v>
      </c>
      <c r="M842" s="1" t="s">
        <v>111</v>
      </c>
      <c r="N842" s="3" t="s">
        <v>112</v>
      </c>
      <c r="O842" s="1" t="s">
        <v>116</v>
      </c>
      <c r="P842" s="2">
        <v>0</v>
      </c>
      <c r="Q842" s="1" t="s">
        <v>113</v>
      </c>
      <c r="R842" s="4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 t="s">
        <v>116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1" t="s">
        <v>110</v>
      </c>
      <c r="AH842">
        <v>0</v>
      </c>
      <c r="AI842">
        <v>0</v>
      </c>
      <c r="AJ842">
        <v>0</v>
      </c>
      <c r="AK842" s="2">
        <v>0</v>
      </c>
      <c r="AL842" s="2">
        <v>0</v>
      </c>
      <c r="AM842" s="1" t="s">
        <v>5325</v>
      </c>
      <c r="AN842" s="1" t="s">
        <v>5325</v>
      </c>
      <c r="AO842" s="1" t="s">
        <v>5325</v>
      </c>
      <c r="AP842" s="1" t="s">
        <v>5325</v>
      </c>
      <c r="AQ842" s="1" t="s">
        <v>5325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5">
        <v>1</v>
      </c>
      <c r="AX842" s="1" t="s">
        <v>5325</v>
      </c>
      <c r="AY842" s="1" t="s">
        <v>5325</v>
      </c>
      <c r="AZ842" s="2">
        <v>0</v>
      </c>
      <c r="BA842" s="2">
        <v>0</v>
      </c>
      <c r="BB842" s="1" t="s">
        <v>5325</v>
      </c>
      <c r="BC842" s="2">
        <v>0</v>
      </c>
      <c r="BD842" s="1" t="s">
        <v>5325</v>
      </c>
      <c r="BE842" s="2">
        <v>0</v>
      </c>
      <c r="BF842" s="1" t="s">
        <v>5325</v>
      </c>
      <c r="BG842" s="2">
        <v>0</v>
      </c>
      <c r="BH842" s="1" t="s">
        <v>5325</v>
      </c>
      <c r="BI842">
        <v>0</v>
      </c>
      <c r="BJ842" s="1" t="s">
        <v>5325</v>
      </c>
      <c r="BK842" s="2">
        <v>0</v>
      </c>
      <c r="BL842" s="1" t="s">
        <v>5325</v>
      </c>
      <c r="BM842">
        <v>0</v>
      </c>
      <c r="BN842" s="1" t="s">
        <v>5325</v>
      </c>
      <c r="BO842">
        <v>0</v>
      </c>
      <c r="BP842" s="1" t="s">
        <v>5325</v>
      </c>
      <c r="BQ842" s="1" t="s">
        <v>114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1" t="s">
        <v>5325</v>
      </c>
      <c r="BX842" s="1" t="s">
        <v>110</v>
      </c>
      <c r="BY842" s="2">
        <v>0</v>
      </c>
      <c r="BZ842" s="2">
        <v>0</v>
      </c>
      <c r="CA842" s="2">
        <v>0</v>
      </c>
      <c r="CB842" s="1" t="s">
        <v>115</v>
      </c>
      <c r="CC842" s="1" t="s">
        <v>110</v>
      </c>
      <c r="CD842" s="1" t="s">
        <v>113</v>
      </c>
      <c r="CE842" s="2">
        <v>0</v>
      </c>
      <c r="CF842" s="2">
        <v>0</v>
      </c>
      <c r="CG842" s="2">
        <v>0</v>
      </c>
      <c r="CH842" s="1" t="s">
        <v>110</v>
      </c>
      <c r="CI842" s="1" t="s">
        <v>5</v>
      </c>
      <c r="CJ842" s="1" t="s">
        <v>5325</v>
      </c>
      <c r="CK842" s="1" t="s">
        <v>5</v>
      </c>
      <c r="CL842" s="1" t="s">
        <v>5325</v>
      </c>
      <c r="CM842" s="1" t="s">
        <v>5</v>
      </c>
      <c r="CN842" s="1" t="s">
        <v>5325</v>
      </c>
      <c r="CO842" s="1" t="s">
        <v>4</v>
      </c>
      <c r="CP842" s="2">
        <v>0</v>
      </c>
      <c r="CQ842" s="2">
        <v>0</v>
      </c>
      <c r="CR842" s="2">
        <v>0</v>
      </c>
      <c r="CS842" s="1" t="s">
        <v>110</v>
      </c>
      <c r="CT842" s="1" t="s">
        <v>110</v>
      </c>
      <c r="CU842" s="1" t="s">
        <v>110</v>
      </c>
      <c r="CV842" s="1" t="s">
        <v>110</v>
      </c>
      <c r="CW842" s="1" t="s">
        <v>110</v>
      </c>
      <c r="CX842" s="1" t="s">
        <v>110</v>
      </c>
      <c r="CY842" s="1" t="s">
        <v>110</v>
      </c>
      <c r="CZ842" s="1" t="s">
        <v>110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1</v>
      </c>
      <c r="DH842" s="1" t="s">
        <v>110</v>
      </c>
    </row>
    <row r="843" spans="1:112" x14ac:dyDescent="0.25">
      <c r="A843" s="6" t="str">
        <f>CONCATENATE(K843,C843)</f>
        <v>07010203787</v>
      </c>
      <c r="B843" s="1" t="s">
        <v>2694</v>
      </c>
      <c r="C843" s="3" t="s">
        <v>4502</v>
      </c>
      <c r="D843" s="1" t="s">
        <v>3513</v>
      </c>
      <c r="E843" s="1" t="s">
        <v>3647</v>
      </c>
      <c r="F843" s="1" t="s">
        <v>1116</v>
      </c>
      <c r="G843" s="1" t="s">
        <v>5325</v>
      </c>
      <c r="H843" s="1" t="s">
        <v>110</v>
      </c>
      <c r="I843" s="1" t="s">
        <v>273</v>
      </c>
      <c r="J843" s="1" t="s">
        <v>111</v>
      </c>
      <c r="K843" s="1" t="s">
        <v>287</v>
      </c>
      <c r="L843" s="1" t="s">
        <v>111</v>
      </c>
      <c r="M843" s="1" t="s">
        <v>111</v>
      </c>
      <c r="N843" s="3" t="s">
        <v>112</v>
      </c>
      <c r="O843" s="1" t="s">
        <v>116</v>
      </c>
      <c r="P843" s="2">
        <v>0</v>
      </c>
      <c r="Q843" s="1" t="s">
        <v>113</v>
      </c>
      <c r="R843" s="4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 t="s">
        <v>116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1" t="s">
        <v>110</v>
      </c>
      <c r="AH843">
        <v>0</v>
      </c>
      <c r="AI843">
        <v>0</v>
      </c>
      <c r="AJ843">
        <v>0</v>
      </c>
      <c r="AK843" s="2">
        <v>0</v>
      </c>
      <c r="AL843" s="2">
        <v>0</v>
      </c>
      <c r="AM843" s="1" t="s">
        <v>5325</v>
      </c>
      <c r="AN843" s="1" t="s">
        <v>5325</v>
      </c>
      <c r="AO843" s="1" t="s">
        <v>5325</v>
      </c>
      <c r="AP843" s="1" t="s">
        <v>5325</v>
      </c>
      <c r="AQ843" s="1" t="s">
        <v>5325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5">
        <v>1</v>
      </c>
      <c r="AX843" s="1" t="s">
        <v>5325</v>
      </c>
      <c r="AY843" s="1" t="s">
        <v>5325</v>
      </c>
      <c r="AZ843" s="2">
        <v>0</v>
      </c>
      <c r="BA843" s="2">
        <v>0</v>
      </c>
      <c r="BB843" s="1" t="s">
        <v>5325</v>
      </c>
      <c r="BC843" s="2">
        <v>0</v>
      </c>
      <c r="BD843" s="1" t="s">
        <v>5325</v>
      </c>
      <c r="BE843" s="2">
        <v>0</v>
      </c>
      <c r="BF843" s="1" t="s">
        <v>5325</v>
      </c>
      <c r="BG843" s="2">
        <v>0</v>
      </c>
      <c r="BH843" s="1" t="s">
        <v>5325</v>
      </c>
      <c r="BI843">
        <v>0</v>
      </c>
      <c r="BJ843" s="1" t="s">
        <v>5325</v>
      </c>
      <c r="BK843" s="2">
        <v>0</v>
      </c>
      <c r="BL843" s="1" t="s">
        <v>5325</v>
      </c>
      <c r="BM843">
        <v>0</v>
      </c>
      <c r="BN843" s="1" t="s">
        <v>5325</v>
      </c>
      <c r="BO843">
        <v>0</v>
      </c>
      <c r="BP843" s="1" t="s">
        <v>5325</v>
      </c>
      <c r="BQ843" s="1" t="s">
        <v>114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1" t="s">
        <v>5325</v>
      </c>
      <c r="BX843" s="1" t="s">
        <v>110</v>
      </c>
      <c r="BY843" s="2">
        <v>0</v>
      </c>
      <c r="BZ843" s="2">
        <v>0</v>
      </c>
      <c r="CA843" s="2">
        <v>0</v>
      </c>
      <c r="CB843" s="1" t="s">
        <v>115</v>
      </c>
      <c r="CC843" s="1" t="s">
        <v>110</v>
      </c>
      <c r="CD843" s="1" t="s">
        <v>113</v>
      </c>
      <c r="CE843" s="2">
        <v>0</v>
      </c>
      <c r="CF843" s="2">
        <v>0</v>
      </c>
      <c r="CG843" s="2">
        <v>0</v>
      </c>
      <c r="CH843" s="1" t="s">
        <v>110</v>
      </c>
      <c r="CI843" s="1" t="s">
        <v>5</v>
      </c>
      <c r="CJ843" s="1" t="s">
        <v>5325</v>
      </c>
      <c r="CK843" s="1" t="s">
        <v>5</v>
      </c>
      <c r="CL843" s="1" t="s">
        <v>5325</v>
      </c>
      <c r="CM843" s="1" t="s">
        <v>5</v>
      </c>
      <c r="CN843" s="1" t="s">
        <v>5325</v>
      </c>
      <c r="CO843" s="1" t="s">
        <v>4</v>
      </c>
      <c r="CP843" s="2">
        <v>0</v>
      </c>
      <c r="CQ843" s="2">
        <v>0</v>
      </c>
      <c r="CR843" s="2">
        <v>0</v>
      </c>
      <c r="CS843" s="1" t="s">
        <v>110</v>
      </c>
      <c r="CT843" s="1" t="s">
        <v>110</v>
      </c>
      <c r="CU843" s="1" t="s">
        <v>110</v>
      </c>
      <c r="CV843" s="1" t="s">
        <v>110</v>
      </c>
      <c r="CW843" s="1" t="s">
        <v>110</v>
      </c>
      <c r="CX843" s="1" t="s">
        <v>110</v>
      </c>
      <c r="CY843" s="1" t="s">
        <v>110</v>
      </c>
      <c r="CZ843" s="1" t="s">
        <v>110</v>
      </c>
      <c r="DA843" s="2">
        <v>0</v>
      </c>
      <c r="DB843" s="2">
        <v>0</v>
      </c>
      <c r="DC843" s="2">
        <v>0</v>
      </c>
      <c r="DD843" s="2">
        <v>0</v>
      </c>
      <c r="DE843" s="2">
        <v>0</v>
      </c>
      <c r="DF843" s="2">
        <v>0</v>
      </c>
      <c r="DG843" s="2">
        <v>1</v>
      </c>
      <c r="DH843" s="1" t="s">
        <v>110</v>
      </c>
    </row>
    <row r="844" spans="1:112" x14ac:dyDescent="0.25">
      <c r="A844" s="6" t="str">
        <f>CONCATENATE(K844,C844)</f>
        <v>07010203788</v>
      </c>
      <c r="B844" s="1" t="s">
        <v>2695</v>
      </c>
      <c r="C844" s="3" t="s">
        <v>4503</v>
      </c>
      <c r="D844" s="1" t="s">
        <v>3513</v>
      </c>
      <c r="E844" s="1" t="s">
        <v>3647</v>
      </c>
      <c r="F844" s="1" t="s">
        <v>1117</v>
      </c>
      <c r="G844" s="1" t="s">
        <v>5325</v>
      </c>
      <c r="H844" s="1" t="s">
        <v>110</v>
      </c>
      <c r="I844" s="1" t="s">
        <v>273</v>
      </c>
      <c r="J844" s="1" t="s">
        <v>111</v>
      </c>
      <c r="K844" s="1" t="s">
        <v>287</v>
      </c>
      <c r="L844" s="1" t="s">
        <v>111</v>
      </c>
      <c r="M844" s="1" t="s">
        <v>111</v>
      </c>
      <c r="N844" s="3" t="s">
        <v>112</v>
      </c>
      <c r="O844" s="1" t="s">
        <v>116</v>
      </c>
      <c r="P844" s="2">
        <v>0</v>
      </c>
      <c r="Q844" s="1" t="s">
        <v>113</v>
      </c>
      <c r="R844" s="4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 t="s">
        <v>116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1" t="s">
        <v>110</v>
      </c>
      <c r="AH844">
        <v>0</v>
      </c>
      <c r="AI844">
        <v>0</v>
      </c>
      <c r="AJ844">
        <v>0</v>
      </c>
      <c r="AK844" s="2">
        <v>0</v>
      </c>
      <c r="AL844" s="2">
        <v>0</v>
      </c>
      <c r="AM844" s="1" t="s">
        <v>5325</v>
      </c>
      <c r="AN844" s="1" t="s">
        <v>5325</v>
      </c>
      <c r="AO844" s="1" t="s">
        <v>5325</v>
      </c>
      <c r="AP844" s="1" t="s">
        <v>5325</v>
      </c>
      <c r="AQ844" s="1" t="s">
        <v>5325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5">
        <v>1</v>
      </c>
      <c r="AX844" s="1" t="s">
        <v>5325</v>
      </c>
      <c r="AY844" s="1" t="s">
        <v>5325</v>
      </c>
      <c r="AZ844" s="2">
        <v>0</v>
      </c>
      <c r="BA844" s="2">
        <v>0</v>
      </c>
      <c r="BB844" s="1" t="s">
        <v>5325</v>
      </c>
      <c r="BC844" s="2">
        <v>0</v>
      </c>
      <c r="BD844" s="1" t="s">
        <v>5325</v>
      </c>
      <c r="BE844" s="2">
        <v>0</v>
      </c>
      <c r="BF844" s="1" t="s">
        <v>5325</v>
      </c>
      <c r="BG844" s="2">
        <v>0</v>
      </c>
      <c r="BH844" s="1" t="s">
        <v>5325</v>
      </c>
      <c r="BI844">
        <v>0</v>
      </c>
      <c r="BJ844" s="1" t="s">
        <v>5325</v>
      </c>
      <c r="BK844" s="2">
        <v>0</v>
      </c>
      <c r="BL844" s="1" t="s">
        <v>5325</v>
      </c>
      <c r="BM844">
        <v>0</v>
      </c>
      <c r="BN844" s="1" t="s">
        <v>5325</v>
      </c>
      <c r="BO844">
        <v>0</v>
      </c>
      <c r="BP844" s="1" t="s">
        <v>5325</v>
      </c>
      <c r="BQ844" s="1" t="s">
        <v>114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1" t="s">
        <v>5325</v>
      </c>
      <c r="BX844" s="1" t="s">
        <v>110</v>
      </c>
      <c r="BY844" s="2">
        <v>0</v>
      </c>
      <c r="BZ844" s="2">
        <v>0</v>
      </c>
      <c r="CA844" s="2">
        <v>0</v>
      </c>
      <c r="CB844" s="1" t="s">
        <v>115</v>
      </c>
      <c r="CC844" s="1" t="s">
        <v>110</v>
      </c>
      <c r="CD844" s="1" t="s">
        <v>113</v>
      </c>
      <c r="CE844" s="2">
        <v>0</v>
      </c>
      <c r="CF844" s="2">
        <v>0</v>
      </c>
      <c r="CG844" s="2">
        <v>0</v>
      </c>
      <c r="CH844" s="1" t="s">
        <v>110</v>
      </c>
      <c r="CI844" s="1" t="s">
        <v>5</v>
      </c>
      <c r="CJ844" s="1" t="s">
        <v>5325</v>
      </c>
      <c r="CK844" s="1" t="s">
        <v>5</v>
      </c>
      <c r="CL844" s="1" t="s">
        <v>5325</v>
      </c>
      <c r="CM844" s="1" t="s">
        <v>5</v>
      </c>
      <c r="CN844" s="1" t="s">
        <v>5325</v>
      </c>
      <c r="CO844" s="1" t="s">
        <v>4</v>
      </c>
      <c r="CP844" s="2">
        <v>0</v>
      </c>
      <c r="CQ844" s="2">
        <v>0</v>
      </c>
      <c r="CR844" s="2">
        <v>0</v>
      </c>
      <c r="CS844" s="1" t="s">
        <v>110</v>
      </c>
      <c r="CT844" s="1" t="s">
        <v>110</v>
      </c>
      <c r="CU844" s="1" t="s">
        <v>110</v>
      </c>
      <c r="CV844" s="1" t="s">
        <v>110</v>
      </c>
      <c r="CW844" s="1" t="s">
        <v>110</v>
      </c>
      <c r="CX844" s="1" t="s">
        <v>110</v>
      </c>
      <c r="CY844" s="1" t="s">
        <v>110</v>
      </c>
      <c r="CZ844" s="1" t="s">
        <v>110</v>
      </c>
      <c r="DA844" s="2">
        <v>0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1</v>
      </c>
      <c r="DH844" s="1" t="s">
        <v>110</v>
      </c>
    </row>
    <row r="845" spans="1:112" x14ac:dyDescent="0.25">
      <c r="A845" s="6" t="str">
        <f>CONCATENATE(K845,C845)</f>
        <v>07010203789</v>
      </c>
      <c r="B845" s="1" t="s">
        <v>2696</v>
      </c>
      <c r="C845" s="3" t="s">
        <v>4504</v>
      </c>
      <c r="D845" s="1" t="s">
        <v>3506</v>
      </c>
      <c r="E845" s="1" t="s">
        <v>3647</v>
      </c>
      <c r="F845" s="1" t="s">
        <v>1118</v>
      </c>
      <c r="G845" s="1" t="s">
        <v>5325</v>
      </c>
      <c r="H845" s="1" t="s">
        <v>110</v>
      </c>
      <c r="I845" s="1" t="s">
        <v>273</v>
      </c>
      <c r="J845" s="1" t="s">
        <v>111</v>
      </c>
      <c r="K845" s="1" t="s">
        <v>287</v>
      </c>
      <c r="L845" s="1" t="s">
        <v>111</v>
      </c>
      <c r="M845" s="1" t="s">
        <v>111</v>
      </c>
      <c r="N845" s="3" t="s">
        <v>112</v>
      </c>
      <c r="O845" s="1" t="s">
        <v>116</v>
      </c>
      <c r="P845" s="2">
        <v>0</v>
      </c>
      <c r="Q845" s="1" t="s">
        <v>113</v>
      </c>
      <c r="R845" s="4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 t="s">
        <v>116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1" t="s">
        <v>110</v>
      </c>
      <c r="AH845">
        <v>0</v>
      </c>
      <c r="AI845">
        <v>0</v>
      </c>
      <c r="AJ845">
        <v>0</v>
      </c>
      <c r="AK845" s="2">
        <v>0</v>
      </c>
      <c r="AL845" s="2">
        <v>0</v>
      </c>
      <c r="AM845" s="1" t="s">
        <v>5325</v>
      </c>
      <c r="AN845" s="1" t="s">
        <v>5325</v>
      </c>
      <c r="AO845" s="1" t="s">
        <v>5325</v>
      </c>
      <c r="AP845" s="1" t="s">
        <v>5325</v>
      </c>
      <c r="AQ845" s="1" t="s">
        <v>5325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5">
        <v>1</v>
      </c>
      <c r="AX845" s="1" t="s">
        <v>5325</v>
      </c>
      <c r="AY845" s="1" t="s">
        <v>5325</v>
      </c>
      <c r="AZ845" s="2">
        <v>0</v>
      </c>
      <c r="BA845" s="2">
        <v>0</v>
      </c>
      <c r="BB845" s="1" t="s">
        <v>5325</v>
      </c>
      <c r="BC845" s="2">
        <v>0</v>
      </c>
      <c r="BD845" s="1" t="s">
        <v>5325</v>
      </c>
      <c r="BE845" s="2">
        <v>0</v>
      </c>
      <c r="BF845" s="1" t="s">
        <v>5325</v>
      </c>
      <c r="BG845" s="2">
        <v>0</v>
      </c>
      <c r="BH845" s="1" t="s">
        <v>5325</v>
      </c>
      <c r="BI845">
        <v>0</v>
      </c>
      <c r="BJ845" s="1" t="s">
        <v>5325</v>
      </c>
      <c r="BK845" s="2">
        <v>0</v>
      </c>
      <c r="BL845" s="1" t="s">
        <v>5325</v>
      </c>
      <c r="BM845">
        <v>0</v>
      </c>
      <c r="BN845" s="1" t="s">
        <v>5325</v>
      </c>
      <c r="BO845">
        <v>0</v>
      </c>
      <c r="BP845" s="1" t="s">
        <v>5325</v>
      </c>
      <c r="BQ845" s="1" t="s">
        <v>114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1" t="s">
        <v>5325</v>
      </c>
      <c r="BX845" s="1" t="s">
        <v>110</v>
      </c>
      <c r="BY845" s="2">
        <v>0</v>
      </c>
      <c r="BZ845" s="2">
        <v>0</v>
      </c>
      <c r="CA845" s="2">
        <v>0</v>
      </c>
      <c r="CB845" s="1" t="s">
        <v>115</v>
      </c>
      <c r="CC845" s="1" t="s">
        <v>110</v>
      </c>
      <c r="CD845" s="1" t="s">
        <v>113</v>
      </c>
      <c r="CE845" s="2">
        <v>0</v>
      </c>
      <c r="CF845" s="2">
        <v>0</v>
      </c>
      <c r="CG845" s="2">
        <v>0</v>
      </c>
      <c r="CH845" s="1" t="s">
        <v>110</v>
      </c>
      <c r="CI845" s="1" t="s">
        <v>5</v>
      </c>
      <c r="CJ845" s="1" t="s">
        <v>5325</v>
      </c>
      <c r="CK845" s="1" t="s">
        <v>5</v>
      </c>
      <c r="CL845" s="1" t="s">
        <v>5325</v>
      </c>
      <c r="CM845" s="1" t="s">
        <v>5</v>
      </c>
      <c r="CN845" s="1" t="s">
        <v>5325</v>
      </c>
      <c r="CO845" s="1" t="s">
        <v>4</v>
      </c>
      <c r="CP845" s="2">
        <v>0</v>
      </c>
      <c r="CQ845" s="2">
        <v>0</v>
      </c>
      <c r="CR845" s="2">
        <v>0</v>
      </c>
      <c r="CS845" s="1" t="s">
        <v>110</v>
      </c>
      <c r="CT845" s="1" t="s">
        <v>110</v>
      </c>
      <c r="CU845" s="1" t="s">
        <v>110</v>
      </c>
      <c r="CV845" s="1" t="s">
        <v>110</v>
      </c>
      <c r="CW845" s="1" t="s">
        <v>110</v>
      </c>
      <c r="CX845" s="1" t="s">
        <v>110</v>
      </c>
      <c r="CY845" s="1" t="s">
        <v>110</v>
      </c>
      <c r="CZ845" s="1" t="s">
        <v>110</v>
      </c>
      <c r="DA845" s="2">
        <v>0</v>
      </c>
      <c r="DB845" s="2">
        <v>0</v>
      </c>
      <c r="DC845" s="2">
        <v>0</v>
      </c>
      <c r="DD845" s="2">
        <v>0</v>
      </c>
      <c r="DE845" s="2">
        <v>0</v>
      </c>
      <c r="DF845" s="2">
        <v>0</v>
      </c>
      <c r="DG845" s="2">
        <v>1</v>
      </c>
      <c r="DH845" s="1" t="s">
        <v>110</v>
      </c>
    </row>
    <row r="846" spans="1:112" x14ac:dyDescent="0.25">
      <c r="A846" s="6" t="str">
        <f>CONCATENATE(K846,C846)</f>
        <v>08040803790</v>
      </c>
      <c r="B846" s="1" t="s">
        <v>2697</v>
      </c>
      <c r="C846" s="3" t="s">
        <v>4505</v>
      </c>
      <c r="D846" s="1" t="s">
        <v>3510</v>
      </c>
      <c r="E846" s="1" t="s">
        <v>3649</v>
      </c>
      <c r="F846" s="1" t="s">
        <v>1119</v>
      </c>
      <c r="G846" s="1" t="s">
        <v>5325</v>
      </c>
      <c r="H846" s="1" t="s">
        <v>110</v>
      </c>
      <c r="I846" s="1" t="s">
        <v>269</v>
      </c>
      <c r="J846" s="1" t="s">
        <v>111</v>
      </c>
      <c r="K846" s="1" t="s">
        <v>298</v>
      </c>
      <c r="L846" s="1" t="s">
        <v>111</v>
      </c>
      <c r="M846" s="1" t="s">
        <v>111</v>
      </c>
      <c r="N846" s="3" t="s">
        <v>112</v>
      </c>
      <c r="O846" s="1" t="s">
        <v>116</v>
      </c>
      <c r="P846" s="2">
        <v>0</v>
      </c>
      <c r="Q846" s="1" t="s">
        <v>113</v>
      </c>
      <c r="R846" s="4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 t="s">
        <v>116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1" t="s">
        <v>110</v>
      </c>
      <c r="AH846">
        <v>0</v>
      </c>
      <c r="AI846">
        <v>0</v>
      </c>
      <c r="AJ846">
        <v>0</v>
      </c>
      <c r="AK846" s="2">
        <v>0</v>
      </c>
      <c r="AL846" s="2">
        <v>0</v>
      </c>
      <c r="AM846" s="1" t="s">
        <v>5325</v>
      </c>
      <c r="AN846" s="1" t="s">
        <v>5325</v>
      </c>
      <c r="AO846" s="1" t="s">
        <v>5325</v>
      </c>
      <c r="AP846" s="1" t="s">
        <v>5325</v>
      </c>
      <c r="AQ846" s="1" t="s">
        <v>5325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5">
        <v>1</v>
      </c>
      <c r="AX846" s="1" t="s">
        <v>5325</v>
      </c>
      <c r="AY846" s="1" t="s">
        <v>5325</v>
      </c>
      <c r="AZ846" s="2">
        <v>0</v>
      </c>
      <c r="BA846" s="2">
        <v>0</v>
      </c>
      <c r="BB846" s="1" t="s">
        <v>5325</v>
      </c>
      <c r="BC846" s="2">
        <v>0</v>
      </c>
      <c r="BD846" s="1" t="s">
        <v>5325</v>
      </c>
      <c r="BE846" s="2">
        <v>0</v>
      </c>
      <c r="BF846" s="1" t="s">
        <v>5325</v>
      </c>
      <c r="BG846" s="2">
        <v>0</v>
      </c>
      <c r="BH846" s="1" t="s">
        <v>5325</v>
      </c>
      <c r="BI846">
        <v>0</v>
      </c>
      <c r="BJ846" s="1" t="s">
        <v>5325</v>
      </c>
      <c r="BK846" s="2">
        <v>0</v>
      </c>
      <c r="BL846" s="1" t="s">
        <v>5325</v>
      </c>
      <c r="BM846">
        <v>0</v>
      </c>
      <c r="BN846" s="1" t="s">
        <v>5325</v>
      </c>
      <c r="BO846">
        <v>0</v>
      </c>
      <c r="BP846" s="1" t="s">
        <v>5325</v>
      </c>
      <c r="BQ846" s="1" t="s">
        <v>114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1" t="s">
        <v>5325</v>
      </c>
      <c r="BX846" s="1" t="s">
        <v>110</v>
      </c>
      <c r="BY846" s="2">
        <v>0</v>
      </c>
      <c r="BZ846" s="2">
        <v>0</v>
      </c>
      <c r="CA846" s="2">
        <v>0</v>
      </c>
      <c r="CB846" s="1" t="s">
        <v>115</v>
      </c>
      <c r="CC846" s="1" t="s">
        <v>110</v>
      </c>
      <c r="CD846" s="1" t="s">
        <v>113</v>
      </c>
      <c r="CE846" s="2">
        <v>0</v>
      </c>
      <c r="CF846" s="2">
        <v>0</v>
      </c>
      <c r="CG846" s="2">
        <v>0</v>
      </c>
      <c r="CH846" s="1" t="s">
        <v>110</v>
      </c>
      <c r="CI846" s="1" t="s">
        <v>5</v>
      </c>
      <c r="CJ846" s="1" t="s">
        <v>5325</v>
      </c>
      <c r="CK846" s="1" t="s">
        <v>5</v>
      </c>
      <c r="CL846" s="1" t="s">
        <v>5325</v>
      </c>
      <c r="CM846" s="1" t="s">
        <v>5</v>
      </c>
      <c r="CN846" s="1" t="s">
        <v>5325</v>
      </c>
      <c r="CO846" s="1" t="s">
        <v>4</v>
      </c>
      <c r="CP846" s="2">
        <v>0</v>
      </c>
      <c r="CQ846" s="2">
        <v>0</v>
      </c>
      <c r="CR846" s="2">
        <v>0</v>
      </c>
      <c r="CS846" s="1" t="s">
        <v>110</v>
      </c>
      <c r="CT846" s="1" t="s">
        <v>110</v>
      </c>
      <c r="CU846" s="1" t="s">
        <v>110</v>
      </c>
      <c r="CV846" s="1" t="s">
        <v>110</v>
      </c>
      <c r="CW846" s="1" t="s">
        <v>110</v>
      </c>
      <c r="CX846" s="1" t="s">
        <v>110</v>
      </c>
      <c r="CY846" s="1" t="s">
        <v>110</v>
      </c>
      <c r="CZ846" s="1" t="s">
        <v>110</v>
      </c>
      <c r="DA846" s="2">
        <v>0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1</v>
      </c>
      <c r="DH846" s="1" t="s">
        <v>110</v>
      </c>
    </row>
    <row r="847" spans="1:112" x14ac:dyDescent="0.25">
      <c r="A847" s="6" t="str">
        <f>CONCATENATE(K847,C847)</f>
        <v>08040803791</v>
      </c>
      <c r="B847" s="1" t="s">
        <v>2698</v>
      </c>
      <c r="C847" s="3" t="s">
        <v>4506</v>
      </c>
      <c r="D847" s="1" t="s">
        <v>3490</v>
      </c>
      <c r="E847" s="1" t="s">
        <v>3647</v>
      </c>
      <c r="F847" s="1" t="s">
        <v>1120</v>
      </c>
      <c r="G847" s="1" t="s">
        <v>5325</v>
      </c>
      <c r="H847" s="1" t="s">
        <v>110</v>
      </c>
      <c r="I847" s="1" t="s">
        <v>269</v>
      </c>
      <c r="J847" s="1" t="s">
        <v>111</v>
      </c>
      <c r="K847" s="1" t="s">
        <v>298</v>
      </c>
      <c r="L847" s="1" t="s">
        <v>111</v>
      </c>
      <c r="M847" s="1" t="s">
        <v>111</v>
      </c>
      <c r="N847" s="3" t="s">
        <v>112</v>
      </c>
      <c r="O847" s="1" t="s">
        <v>116</v>
      </c>
      <c r="P847" s="2">
        <v>0</v>
      </c>
      <c r="Q847" s="1" t="s">
        <v>113</v>
      </c>
      <c r="R847" s="4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 t="s">
        <v>116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1" t="s">
        <v>110</v>
      </c>
      <c r="AH847">
        <v>0</v>
      </c>
      <c r="AI847">
        <v>0</v>
      </c>
      <c r="AJ847">
        <v>0</v>
      </c>
      <c r="AK847" s="2">
        <v>0</v>
      </c>
      <c r="AL847" s="2">
        <v>0</v>
      </c>
      <c r="AM847" s="1" t="s">
        <v>5325</v>
      </c>
      <c r="AN847" s="1" t="s">
        <v>5325</v>
      </c>
      <c r="AO847" s="1" t="s">
        <v>5325</v>
      </c>
      <c r="AP847" s="1" t="s">
        <v>5325</v>
      </c>
      <c r="AQ847" s="1" t="s">
        <v>5325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5">
        <v>1</v>
      </c>
      <c r="AX847" s="1" t="s">
        <v>5325</v>
      </c>
      <c r="AY847" s="1" t="s">
        <v>5325</v>
      </c>
      <c r="AZ847" s="2">
        <v>0</v>
      </c>
      <c r="BA847" s="2">
        <v>0</v>
      </c>
      <c r="BB847" s="1" t="s">
        <v>5325</v>
      </c>
      <c r="BC847" s="2">
        <v>0</v>
      </c>
      <c r="BD847" s="1" t="s">
        <v>5325</v>
      </c>
      <c r="BE847" s="2">
        <v>0</v>
      </c>
      <c r="BF847" s="1" t="s">
        <v>5325</v>
      </c>
      <c r="BG847" s="2">
        <v>0</v>
      </c>
      <c r="BH847" s="1" t="s">
        <v>5325</v>
      </c>
      <c r="BI847">
        <v>0</v>
      </c>
      <c r="BJ847" s="1" t="s">
        <v>5325</v>
      </c>
      <c r="BK847" s="2">
        <v>0</v>
      </c>
      <c r="BL847" s="1" t="s">
        <v>5325</v>
      </c>
      <c r="BM847">
        <v>0</v>
      </c>
      <c r="BN847" s="1" t="s">
        <v>5325</v>
      </c>
      <c r="BO847">
        <v>0</v>
      </c>
      <c r="BP847" s="1" t="s">
        <v>5325</v>
      </c>
      <c r="BQ847" s="1" t="s">
        <v>114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1" t="s">
        <v>5325</v>
      </c>
      <c r="BX847" s="1" t="s">
        <v>110</v>
      </c>
      <c r="BY847" s="2">
        <v>0</v>
      </c>
      <c r="BZ847" s="2">
        <v>0</v>
      </c>
      <c r="CA847" s="2">
        <v>0</v>
      </c>
      <c r="CB847" s="1" t="s">
        <v>115</v>
      </c>
      <c r="CC847" s="1" t="s">
        <v>110</v>
      </c>
      <c r="CD847" s="1" t="s">
        <v>113</v>
      </c>
      <c r="CE847" s="2">
        <v>0</v>
      </c>
      <c r="CF847" s="2">
        <v>0</v>
      </c>
      <c r="CG847" s="2">
        <v>0</v>
      </c>
      <c r="CH847" s="1" t="s">
        <v>110</v>
      </c>
      <c r="CI847" s="1" t="s">
        <v>5</v>
      </c>
      <c r="CJ847" s="1" t="s">
        <v>5325</v>
      </c>
      <c r="CK847" s="1" t="s">
        <v>5</v>
      </c>
      <c r="CL847" s="1" t="s">
        <v>5325</v>
      </c>
      <c r="CM847" s="1" t="s">
        <v>5</v>
      </c>
      <c r="CN847" s="1" t="s">
        <v>5325</v>
      </c>
      <c r="CO847" s="1" t="s">
        <v>4</v>
      </c>
      <c r="CP847" s="2">
        <v>0</v>
      </c>
      <c r="CQ847" s="2">
        <v>0</v>
      </c>
      <c r="CR847" s="2">
        <v>0</v>
      </c>
      <c r="CS847" s="1" t="s">
        <v>110</v>
      </c>
      <c r="CT847" s="1" t="s">
        <v>110</v>
      </c>
      <c r="CU847" s="1" t="s">
        <v>110</v>
      </c>
      <c r="CV847" s="1" t="s">
        <v>110</v>
      </c>
      <c r="CW847" s="1" t="s">
        <v>110</v>
      </c>
      <c r="CX847" s="1" t="s">
        <v>110</v>
      </c>
      <c r="CY847" s="1" t="s">
        <v>110</v>
      </c>
      <c r="CZ847" s="1" t="s">
        <v>110</v>
      </c>
      <c r="DA847" s="2">
        <v>0</v>
      </c>
      <c r="DB847" s="2">
        <v>0</v>
      </c>
      <c r="DC847" s="2">
        <v>0</v>
      </c>
      <c r="DD847" s="2">
        <v>0</v>
      </c>
      <c r="DE847" s="2">
        <v>0</v>
      </c>
      <c r="DF847" s="2">
        <v>0</v>
      </c>
      <c r="DG847" s="2">
        <v>1</v>
      </c>
      <c r="DH847" s="1" t="s">
        <v>110</v>
      </c>
    </row>
    <row r="848" spans="1:112" x14ac:dyDescent="0.25">
      <c r="A848" s="6" t="str">
        <f>CONCATENATE(K848,C848)</f>
        <v>08040803792</v>
      </c>
      <c r="B848" s="1" t="s">
        <v>2699</v>
      </c>
      <c r="C848" s="3" t="s">
        <v>4507</v>
      </c>
      <c r="D848" s="1" t="s">
        <v>3506</v>
      </c>
      <c r="E848" s="1" t="s">
        <v>3647</v>
      </c>
      <c r="F848" s="1" t="s">
        <v>1121</v>
      </c>
      <c r="G848" s="1" t="s">
        <v>5325</v>
      </c>
      <c r="H848" s="1" t="s">
        <v>110</v>
      </c>
      <c r="I848" s="1" t="s">
        <v>269</v>
      </c>
      <c r="J848" s="1" t="s">
        <v>111</v>
      </c>
      <c r="K848" s="3" t="s">
        <v>298</v>
      </c>
      <c r="L848" s="1" t="s">
        <v>111</v>
      </c>
      <c r="M848" s="1" t="s">
        <v>111</v>
      </c>
      <c r="N848" s="3" t="s">
        <v>112</v>
      </c>
      <c r="O848" s="1" t="s">
        <v>116</v>
      </c>
      <c r="P848" s="2">
        <v>0</v>
      </c>
      <c r="Q848" s="1" t="s">
        <v>113</v>
      </c>
      <c r="R848" s="4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 t="s">
        <v>116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1" t="s">
        <v>110</v>
      </c>
      <c r="AH848">
        <v>0</v>
      </c>
      <c r="AI848">
        <v>0</v>
      </c>
      <c r="AJ848">
        <v>0</v>
      </c>
      <c r="AK848" s="2">
        <v>0</v>
      </c>
      <c r="AL848" s="2">
        <v>0</v>
      </c>
      <c r="AM848" s="1" t="s">
        <v>5325</v>
      </c>
      <c r="AN848" s="1" t="s">
        <v>5325</v>
      </c>
      <c r="AO848" s="1" t="s">
        <v>5325</v>
      </c>
      <c r="AP848" s="1" t="s">
        <v>5325</v>
      </c>
      <c r="AQ848" s="1" t="s">
        <v>5325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5">
        <v>1</v>
      </c>
      <c r="AX848" s="1" t="s">
        <v>5325</v>
      </c>
      <c r="AY848" s="1" t="s">
        <v>5325</v>
      </c>
      <c r="AZ848" s="2">
        <v>0</v>
      </c>
      <c r="BA848" s="2">
        <v>0</v>
      </c>
      <c r="BB848" s="1" t="s">
        <v>5325</v>
      </c>
      <c r="BC848" s="2">
        <v>0</v>
      </c>
      <c r="BD848" s="1" t="s">
        <v>5325</v>
      </c>
      <c r="BE848" s="2">
        <v>0</v>
      </c>
      <c r="BF848" s="1" t="s">
        <v>5325</v>
      </c>
      <c r="BG848" s="2">
        <v>0</v>
      </c>
      <c r="BH848" s="1" t="s">
        <v>5325</v>
      </c>
      <c r="BI848">
        <v>0</v>
      </c>
      <c r="BJ848" s="1" t="s">
        <v>5325</v>
      </c>
      <c r="BK848" s="2">
        <v>0</v>
      </c>
      <c r="BL848" s="1" t="s">
        <v>5325</v>
      </c>
      <c r="BM848">
        <v>0</v>
      </c>
      <c r="BN848" s="1" t="s">
        <v>5325</v>
      </c>
      <c r="BO848">
        <v>0</v>
      </c>
      <c r="BP848" s="1" t="s">
        <v>5325</v>
      </c>
      <c r="BQ848" s="1" t="s">
        <v>114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1" t="s">
        <v>5325</v>
      </c>
      <c r="BX848" s="1" t="s">
        <v>110</v>
      </c>
      <c r="BY848" s="2">
        <v>0</v>
      </c>
      <c r="BZ848" s="2">
        <v>0</v>
      </c>
      <c r="CA848" s="2">
        <v>0</v>
      </c>
      <c r="CB848" s="1" t="s">
        <v>115</v>
      </c>
      <c r="CC848" s="1" t="s">
        <v>110</v>
      </c>
      <c r="CD848" s="1" t="s">
        <v>113</v>
      </c>
      <c r="CE848" s="2">
        <v>0</v>
      </c>
      <c r="CF848" s="2">
        <v>0</v>
      </c>
      <c r="CG848" s="2">
        <v>0</v>
      </c>
      <c r="CH848" s="1" t="s">
        <v>110</v>
      </c>
      <c r="CI848" s="1" t="s">
        <v>5</v>
      </c>
      <c r="CJ848" s="1" t="s">
        <v>5325</v>
      </c>
      <c r="CK848" s="1" t="s">
        <v>5</v>
      </c>
      <c r="CL848" s="1" t="s">
        <v>5325</v>
      </c>
      <c r="CM848" s="1" t="s">
        <v>5</v>
      </c>
      <c r="CN848" s="1" t="s">
        <v>5325</v>
      </c>
      <c r="CO848" s="1" t="s">
        <v>4</v>
      </c>
      <c r="CP848" s="2">
        <v>0</v>
      </c>
      <c r="CQ848" s="2">
        <v>0</v>
      </c>
      <c r="CR848" s="2">
        <v>0</v>
      </c>
      <c r="CS848" s="1" t="s">
        <v>110</v>
      </c>
      <c r="CT848" s="1" t="s">
        <v>110</v>
      </c>
      <c r="CU848" s="1" t="s">
        <v>110</v>
      </c>
      <c r="CV848" s="1" t="s">
        <v>110</v>
      </c>
      <c r="CW848" s="1" t="s">
        <v>110</v>
      </c>
      <c r="CX848" s="1" t="s">
        <v>110</v>
      </c>
      <c r="CY848" s="1" t="s">
        <v>110</v>
      </c>
      <c r="CZ848" s="1" t="s">
        <v>110</v>
      </c>
      <c r="DA848" s="2">
        <v>0</v>
      </c>
      <c r="DB848" s="2">
        <v>0</v>
      </c>
      <c r="DC848" s="2">
        <v>0</v>
      </c>
      <c r="DD848" s="2">
        <v>0</v>
      </c>
      <c r="DE848" s="2">
        <v>0</v>
      </c>
      <c r="DF848" s="2">
        <v>0</v>
      </c>
      <c r="DG848" s="2">
        <v>1</v>
      </c>
      <c r="DH848" s="1" t="s">
        <v>110</v>
      </c>
    </row>
    <row r="849" spans="1:112" x14ac:dyDescent="0.25">
      <c r="A849" s="6" t="str">
        <f>CONCATENATE(K849,C849)</f>
        <v>08040803793</v>
      </c>
      <c r="B849" s="1" t="s">
        <v>2700</v>
      </c>
      <c r="C849" s="3" t="s">
        <v>4508</v>
      </c>
      <c r="D849" s="1" t="s">
        <v>3506</v>
      </c>
      <c r="E849" s="1" t="s">
        <v>3647</v>
      </c>
      <c r="F849" s="1" t="s">
        <v>1122</v>
      </c>
      <c r="G849" s="1" t="s">
        <v>5325</v>
      </c>
      <c r="H849" s="1" t="s">
        <v>110</v>
      </c>
      <c r="I849" s="1" t="s">
        <v>269</v>
      </c>
      <c r="J849" s="1" t="s">
        <v>111</v>
      </c>
      <c r="K849" s="1" t="s">
        <v>298</v>
      </c>
      <c r="L849" s="1" t="s">
        <v>111</v>
      </c>
      <c r="M849" s="1" t="s">
        <v>111</v>
      </c>
      <c r="N849" s="3" t="s">
        <v>112</v>
      </c>
      <c r="O849" s="1" t="s">
        <v>116</v>
      </c>
      <c r="P849" s="2">
        <v>0</v>
      </c>
      <c r="Q849" s="1" t="s">
        <v>113</v>
      </c>
      <c r="R849" s="4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 t="s">
        <v>116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1" t="s">
        <v>110</v>
      </c>
      <c r="AH849">
        <v>0</v>
      </c>
      <c r="AI849">
        <v>0</v>
      </c>
      <c r="AJ849">
        <v>0</v>
      </c>
      <c r="AK849" s="2">
        <v>0</v>
      </c>
      <c r="AL849" s="2">
        <v>0</v>
      </c>
      <c r="AM849" s="1" t="s">
        <v>5325</v>
      </c>
      <c r="AN849" s="1" t="s">
        <v>5325</v>
      </c>
      <c r="AO849" s="1" t="s">
        <v>5325</v>
      </c>
      <c r="AP849" s="1" t="s">
        <v>5325</v>
      </c>
      <c r="AQ849" s="1" t="s">
        <v>5325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5">
        <v>1</v>
      </c>
      <c r="AX849" s="1" t="s">
        <v>5325</v>
      </c>
      <c r="AY849" s="1" t="s">
        <v>5325</v>
      </c>
      <c r="AZ849" s="2">
        <v>0</v>
      </c>
      <c r="BA849" s="2">
        <v>0</v>
      </c>
      <c r="BB849" s="1" t="s">
        <v>5325</v>
      </c>
      <c r="BC849" s="2">
        <v>0</v>
      </c>
      <c r="BD849" s="1" t="s">
        <v>5325</v>
      </c>
      <c r="BE849" s="2">
        <v>0</v>
      </c>
      <c r="BF849" s="1" t="s">
        <v>5325</v>
      </c>
      <c r="BG849" s="2">
        <v>0</v>
      </c>
      <c r="BH849" s="1" t="s">
        <v>5325</v>
      </c>
      <c r="BI849">
        <v>0</v>
      </c>
      <c r="BJ849" s="1" t="s">
        <v>5325</v>
      </c>
      <c r="BK849" s="2">
        <v>0</v>
      </c>
      <c r="BL849" s="1" t="s">
        <v>5325</v>
      </c>
      <c r="BM849">
        <v>0</v>
      </c>
      <c r="BN849" s="1" t="s">
        <v>5325</v>
      </c>
      <c r="BO849">
        <v>0</v>
      </c>
      <c r="BP849" s="1" t="s">
        <v>5325</v>
      </c>
      <c r="BQ849" s="1" t="s">
        <v>114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1" t="s">
        <v>5325</v>
      </c>
      <c r="BX849" s="1" t="s">
        <v>110</v>
      </c>
      <c r="BY849" s="2">
        <v>0</v>
      </c>
      <c r="BZ849" s="2">
        <v>0</v>
      </c>
      <c r="CA849" s="2">
        <v>0</v>
      </c>
      <c r="CB849" s="1" t="s">
        <v>115</v>
      </c>
      <c r="CC849" s="1" t="s">
        <v>110</v>
      </c>
      <c r="CD849" s="1" t="s">
        <v>113</v>
      </c>
      <c r="CE849" s="2">
        <v>0</v>
      </c>
      <c r="CF849" s="2">
        <v>0</v>
      </c>
      <c r="CG849" s="2">
        <v>0</v>
      </c>
      <c r="CH849" s="1" t="s">
        <v>110</v>
      </c>
      <c r="CI849" s="1" t="s">
        <v>5</v>
      </c>
      <c r="CJ849" s="1" t="s">
        <v>5325</v>
      </c>
      <c r="CK849" s="1" t="s">
        <v>5</v>
      </c>
      <c r="CL849" s="1" t="s">
        <v>5325</v>
      </c>
      <c r="CM849" s="1" t="s">
        <v>5</v>
      </c>
      <c r="CN849" s="1" t="s">
        <v>5325</v>
      </c>
      <c r="CO849" s="1" t="s">
        <v>4</v>
      </c>
      <c r="CP849" s="2">
        <v>0</v>
      </c>
      <c r="CQ849" s="2">
        <v>0</v>
      </c>
      <c r="CR849" s="2">
        <v>0</v>
      </c>
      <c r="CS849" s="1" t="s">
        <v>110</v>
      </c>
      <c r="CT849" s="1" t="s">
        <v>110</v>
      </c>
      <c r="CU849" s="1" t="s">
        <v>110</v>
      </c>
      <c r="CV849" s="1" t="s">
        <v>110</v>
      </c>
      <c r="CW849" s="1" t="s">
        <v>110</v>
      </c>
      <c r="CX849" s="1" t="s">
        <v>110</v>
      </c>
      <c r="CY849" s="1" t="s">
        <v>110</v>
      </c>
      <c r="CZ849" s="1" t="s">
        <v>110</v>
      </c>
      <c r="DA849" s="2">
        <v>0</v>
      </c>
      <c r="DB849" s="2">
        <v>0</v>
      </c>
      <c r="DC849" s="2">
        <v>0</v>
      </c>
      <c r="DD849" s="2">
        <v>0</v>
      </c>
      <c r="DE849" s="2">
        <v>0</v>
      </c>
      <c r="DF849" s="2">
        <v>0</v>
      </c>
      <c r="DG849" s="2">
        <v>1</v>
      </c>
      <c r="DH849" s="1" t="s">
        <v>110</v>
      </c>
    </row>
    <row r="850" spans="1:112" x14ac:dyDescent="0.25">
      <c r="A850" s="6" t="str">
        <f>CONCATENATE(K850,C850)</f>
        <v>08040803794</v>
      </c>
      <c r="B850" s="1" t="s">
        <v>2701</v>
      </c>
      <c r="C850" s="3" t="s">
        <v>4509</v>
      </c>
      <c r="D850" s="1" t="s">
        <v>3505</v>
      </c>
      <c r="E850" s="1" t="s">
        <v>3647</v>
      </c>
      <c r="F850" s="1" t="s">
        <v>1123</v>
      </c>
      <c r="G850" s="1" t="s">
        <v>5325</v>
      </c>
      <c r="H850" s="1" t="s">
        <v>110</v>
      </c>
      <c r="I850" s="1" t="s">
        <v>269</v>
      </c>
      <c r="J850" s="1" t="s">
        <v>111</v>
      </c>
      <c r="K850" s="1" t="s">
        <v>298</v>
      </c>
      <c r="L850" s="1" t="s">
        <v>111</v>
      </c>
      <c r="M850" s="1" t="s">
        <v>111</v>
      </c>
      <c r="N850" s="3" t="s">
        <v>112</v>
      </c>
      <c r="O850" s="1" t="s">
        <v>116</v>
      </c>
      <c r="P850" s="2">
        <v>0</v>
      </c>
      <c r="Q850" s="1" t="s">
        <v>113</v>
      </c>
      <c r="R850" s="4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 t="s">
        <v>116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1" t="s">
        <v>110</v>
      </c>
      <c r="AH850">
        <v>0</v>
      </c>
      <c r="AI850">
        <v>0</v>
      </c>
      <c r="AJ850">
        <v>0</v>
      </c>
      <c r="AK850" s="2">
        <v>0</v>
      </c>
      <c r="AL850" s="2">
        <v>0</v>
      </c>
      <c r="AM850" s="1" t="s">
        <v>5325</v>
      </c>
      <c r="AN850" s="1" t="s">
        <v>5325</v>
      </c>
      <c r="AO850" s="1" t="s">
        <v>5325</v>
      </c>
      <c r="AP850" s="1" t="s">
        <v>5325</v>
      </c>
      <c r="AQ850" s="1" t="s">
        <v>5325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5">
        <v>1</v>
      </c>
      <c r="AX850" s="1" t="s">
        <v>5325</v>
      </c>
      <c r="AY850" s="1" t="s">
        <v>5325</v>
      </c>
      <c r="AZ850" s="2">
        <v>0</v>
      </c>
      <c r="BA850" s="2">
        <v>0</v>
      </c>
      <c r="BB850" s="1" t="s">
        <v>5325</v>
      </c>
      <c r="BC850" s="2">
        <v>0</v>
      </c>
      <c r="BD850" s="1" t="s">
        <v>5325</v>
      </c>
      <c r="BE850" s="2">
        <v>0</v>
      </c>
      <c r="BF850" s="1" t="s">
        <v>5325</v>
      </c>
      <c r="BG850" s="2">
        <v>0</v>
      </c>
      <c r="BH850" s="1" t="s">
        <v>5325</v>
      </c>
      <c r="BI850">
        <v>0</v>
      </c>
      <c r="BJ850" s="1" t="s">
        <v>5325</v>
      </c>
      <c r="BK850" s="2">
        <v>0</v>
      </c>
      <c r="BL850" s="1" t="s">
        <v>5325</v>
      </c>
      <c r="BM850">
        <v>0</v>
      </c>
      <c r="BN850" s="1" t="s">
        <v>5325</v>
      </c>
      <c r="BO850">
        <v>0</v>
      </c>
      <c r="BP850" s="1" t="s">
        <v>5325</v>
      </c>
      <c r="BQ850" s="1" t="s">
        <v>114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1" t="s">
        <v>5325</v>
      </c>
      <c r="BX850" s="1" t="s">
        <v>110</v>
      </c>
      <c r="BY850" s="2">
        <v>0</v>
      </c>
      <c r="BZ850" s="2">
        <v>0</v>
      </c>
      <c r="CA850" s="2">
        <v>0</v>
      </c>
      <c r="CB850" s="1" t="s">
        <v>115</v>
      </c>
      <c r="CC850" s="1" t="s">
        <v>110</v>
      </c>
      <c r="CD850" s="1" t="s">
        <v>113</v>
      </c>
      <c r="CE850" s="2">
        <v>0</v>
      </c>
      <c r="CF850" s="2">
        <v>0</v>
      </c>
      <c r="CG850" s="2">
        <v>0</v>
      </c>
      <c r="CH850" s="1" t="s">
        <v>110</v>
      </c>
      <c r="CI850" s="1" t="s">
        <v>5</v>
      </c>
      <c r="CJ850" s="1" t="s">
        <v>5325</v>
      </c>
      <c r="CK850" s="1" t="s">
        <v>5</v>
      </c>
      <c r="CL850" s="1" t="s">
        <v>5325</v>
      </c>
      <c r="CM850" s="1" t="s">
        <v>5</v>
      </c>
      <c r="CN850" s="1" t="s">
        <v>5325</v>
      </c>
      <c r="CO850" s="1" t="s">
        <v>4</v>
      </c>
      <c r="CP850" s="2">
        <v>0</v>
      </c>
      <c r="CQ850" s="2">
        <v>0</v>
      </c>
      <c r="CR850" s="2">
        <v>0</v>
      </c>
      <c r="CS850" s="1" t="s">
        <v>110</v>
      </c>
      <c r="CT850" s="1" t="s">
        <v>110</v>
      </c>
      <c r="CU850" s="1" t="s">
        <v>110</v>
      </c>
      <c r="CV850" s="1" t="s">
        <v>110</v>
      </c>
      <c r="CW850" s="1" t="s">
        <v>110</v>
      </c>
      <c r="CX850" s="1" t="s">
        <v>110</v>
      </c>
      <c r="CY850" s="1" t="s">
        <v>110</v>
      </c>
      <c r="CZ850" s="1" t="s">
        <v>110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1</v>
      </c>
      <c r="DH850" s="1" t="s">
        <v>110</v>
      </c>
    </row>
    <row r="851" spans="1:112" x14ac:dyDescent="0.25">
      <c r="A851" s="6" t="str">
        <f>CONCATENATE(K851,C851)</f>
        <v>08080503795</v>
      </c>
      <c r="B851" s="1" t="s">
        <v>2702</v>
      </c>
      <c r="C851" s="3" t="s">
        <v>4510</v>
      </c>
      <c r="D851" s="1" t="s">
        <v>3496</v>
      </c>
      <c r="E851" s="1" t="s">
        <v>3647</v>
      </c>
      <c r="F851" s="1" t="s">
        <v>1124</v>
      </c>
      <c r="G851" s="1" t="s">
        <v>5325</v>
      </c>
      <c r="H851" s="1" t="s">
        <v>110</v>
      </c>
      <c r="I851" s="1" t="s">
        <v>262</v>
      </c>
      <c r="J851" s="1" t="s">
        <v>111</v>
      </c>
      <c r="K851" s="3" t="s">
        <v>277</v>
      </c>
      <c r="L851" s="1" t="s">
        <v>111</v>
      </c>
      <c r="M851" s="1" t="s">
        <v>111</v>
      </c>
      <c r="N851" s="3" t="s">
        <v>112</v>
      </c>
      <c r="O851" s="1" t="s">
        <v>116</v>
      </c>
      <c r="P851" s="2">
        <v>0</v>
      </c>
      <c r="Q851" s="1" t="s">
        <v>113</v>
      </c>
      <c r="R851" s="4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 t="s">
        <v>116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1" t="s">
        <v>110</v>
      </c>
      <c r="AH851">
        <v>0</v>
      </c>
      <c r="AI851">
        <v>0</v>
      </c>
      <c r="AJ851">
        <v>0</v>
      </c>
      <c r="AK851" s="2">
        <v>0</v>
      </c>
      <c r="AL851" s="2">
        <v>0</v>
      </c>
      <c r="AM851" s="1" t="s">
        <v>5325</v>
      </c>
      <c r="AN851" s="1" t="s">
        <v>5325</v>
      </c>
      <c r="AO851" s="1" t="s">
        <v>5325</v>
      </c>
      <c r="AP851" s="1" t="s">
        <v>5325</v>
      </c>
      <c r="AQ851" s="1" t="s">
        <v>5325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5">
        <v>1</v>
      </c>
      <c r="AX851" s="1" t="s">
        <v>5325</v>
      </c>
      <c r="AY851" s="1" t="s">
        <v>5325</v>
      </c>
      <c r="AZ851" s="2">
        <v>0</v>
      </c>
      <c r="BA851" s="2">
        <v>0</v>
      </c>
      <c r="BB851" s="1" t="s">
        <v>5325</v>
      </c>
      <c r="BC851" s="2">
        <v>0</v>
      </c>
      <c r="BD851" s="1" t="s">
        <v>5325</v>
      </c>
      <c r="BE851" s="2">
        <v>0</v>
      </c>
      <c r="BF851" s="1" t="s">
        <v>5325</v>
      </c>
      <c r="BG851" s="2">
        <v>0</v>
      </c>
      <c r="BH851" s="1" t="s">
        <v>5325</v>
      </c>
      <c r="BI851">
        <v>0</v>
      </c>
      <c r="BJ851" s="1" t="s">
        <v>5325</v>
      </c>
      <c r="BK851" s="2">
        <v>0</v>
      </c>
      <c r="BL851" s="1" t="s">
        <v>5325</v>
      </c>
      <c r="BM851">
        <v>0</v>
      </c>
      <c r="BN851" s="1" t="s">
        <v>5325</v>
      </c>
      <c r="BO851">
        <v>0</v>
      </c>
      <c r="BP851" s="1" t="s">
        <v>5325</v>
      </c>
      <c r="BQ851" s="1" t="s">
        <v>114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1" t="s">
        <v>5325</v>
      </c>
      <c r="BX851" s="1" t="s">
        <v>110</v>
      </c>
      <c r="BY851" s="2">
        <v>0</v>
      </c>
      <c r="BZ851" s="2">
        <v>0</v>
      </c>
      <c r="CA851" s="2">
        <v>0</v>
      </c>
      <c r="CB851" s="1" t="s">
        <v>115</v>
      </c>
      <c r="CC851" s="1" t="s">
        <v>110</v>
      </c>
      <c r="CD851" s="1" t="s">
        <v>113</v>
      </c>
      <c r="CE851" s="2">
        <v>0</v>
      </c>
      <c r="CF851" s="2">
        <v>0</v>
      </c>
      <c r="CG851" s="2">
        <v>0</v>
      </c>
      <c r="CH851" s="1" t="s">
        <v>110</v>
      </c>
      <c r="CI851" s="1" t="s">
        <v>5</v>
      </c>
      <c r="CJ851" s="1" t="s">
        <v>5325</v>
      </c>
      <c r="CK851" s="1" t="s">
        <v>5</v>
      </c>
      <c r="CL851" s="1" t="s">
        <v>5325</v>
      </c>
      <c r="CM851" s="1" t="s">
        <v>5</v>
      </c>
      <c r="CN851" s="1" t="s">
        <v>5325</v>
      </c>
      <c r="CO851" s="1" t="s">
        <v>4</v>
      </c>
      <c r="CP851" s="2">
        <v>0</v>
      </c>
      <c r="CQ851" s="2">
        <v>0</v>
      </c>
      <c r="CR851" s="2">
        <v>0</v>
      </c>
      <c r="CS851" s="1" t="s">
        <v>110</v>
      </c>
      <c r="CT851" s="1" t="s">
        <v>110</v>
      </c>
      <c r="CU851" s="1" t="s">
        <v>110</v>
      </c>
      <c r="CV851" s="1" t="s">
        <v>110</v>
      </c>
      <c r="CW851" s="1" t="s">
        <v>110</v>
      </c>
      <c r="CX851" s="1" t="s">
        <v>110</v>
      </c>
      <c r="CY851" s="1" t="s">
        <v>110</v>
      </c>
      <c r="CZ851" s="1" t="s">
        <v>110</v>
      </c>
      <c r="DA851" s="2">
        <v>0</v>
      </c>
      <c r="DB851" s="2">
        <v>0</v>
      </c>
      <c r="DC851" s="2">
        <v>0</v>
      </c>
      <c r="DD851" s="2">
        <v>0</v>
      </c>
      <c r="DE851" s="2">
        <v>0</v>
      </c>
      <c r="DF851" s="2">
        <v>0</v>
      </c>
      <c r="DG851" s="2">
        <v>1</v>
      </c>
      <c r="DH851" s="1" t="s">
        <v>110</v>
      </c>
    </row>
    <row r="852" spans="1:112" x14ac:dyDescent="0.25">
      <c r="A852" s="6" t="str">
        <f>CONCATENATE(K852,C852)</f>
        <v>08080503796</v>
      </c>
      <c r="B852" s="1" t="s">
        <v>2703</v>
      </c>
      <c r="C852" s="3" t="s">
        <v>4511</v>
      </c>
      <c r="D852" s="1" t="s">
        <v>3496</v>
      </c>
      <c r="E852" s="1" t="s">
        <v>3647</v>
      </c>
      <c r="F852" s="1" t="s">
        <v>1125</v>
      </c>
      <c r="G852" s="1" t="s">
        <v>5325</v>
      </c>
      <c r="H852" s="1" t="s">
        <v>110</v>
      </c>
      <c r="I852" s="1" t="s">
        <v>262</v>
      </c>
      <c r="J852" s="1" t="s">
        <v>111</v>
      </c>
      <c r="K852" s="1" t="s">
        <v>277</v>
      </c>
      <c r="L852" s="1" t="s">
        <v>111</v>
      </c>
      <c r="M852" s="1" t="s">
        <v>111</v>
      </c>
      <c r="N852" s="3" t="s">
        <v>112</v>
      </c>
      <c r="O852" s="1" t="s">
        <v>116</v>
      </c>
      <c r="P852" s="2">
        <v>0</v>
      </c>
      <c r="Q852" s="1" t="s">
        <v>113</v>
      </c>
      <c r="R852" s="4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 t="s">
        <v>116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1" t="s">
        <v>110</v>
      </c>
      <c r="AH852">
        <v>0</v>
      </c>
      <c r="AI852">
        <v>0</v>
      </c>
      <c r="AJ852">
        <v>0</v>
      </c>
      <c r="AK852" s="2">
        <v>0</v>
      </c>
      <c r="AL852" s="2">
        <v>0</v>
      </c>
      <c r="AM852" s="1" t="s">
        <v>5325</v>
      </c>
      <c r="AN852" s="1" t="s">
        <v>5325</v>
      </c>
      <c r="AO852" s="1" t="s">
        <v>5325</v>
      </c>
      <c r="AP852" s="1" t="s">
        <v>5325</v>
      </c>
      <c r="AQ852" s="1" t="s">
        <v>5325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5">
        <v>1</v>
      </c>
      <c r="AX852" s="1" t="s">
        <v>5325</v>
      </c>
      <c r="AY852" s="1" t="s">
        <v>5325</v>
      </c>
      <c r="AZ852" s="2">
        <v>0</v>
      </c>
      <c r="BA852" s="2">
        <v>0</v>
      </c>
      <c r="BB852" s="1" t="s">
        <v>5325</v>
      </c>
      <c r="BC852" s="2">
        <v>0</v>
      </c>
      <c r="BD852" s="1" t="s">
        <v>5325</v>
      </c>
      <c r="BE852" s="2">
        <v>0</v>
      </c>
      <c r="BF852" s="1" t="s">
        <v>5325</v>
      </c>
      <c r="BG852" s="2">
        <v>0</v>
      </c>
      <c r="BH852" s="1" t="s">
        <v>5325</v>
      </c>
      <c r="BI852">
        <v>0</v>
      </c>
      <c r="BJ852" s="1" t="s">
        <v>5325</v>
      </c>
      <c r="BK852" s="2">
        <v>0</v>
      </c>
      <c r="BL852" s="1" t="s">
        <v>5325</v>
      </c>
      <c r="BM852">
        <v>0</v>
      </c>
      <c r="BN852" s="1" t="s">
        <v>5325</v>
      </c>
      <c r="BO852">
        <v>0</v>
      </c>
      <c r="BP852" s="1" t="s">
        <v>5325</v>
      </c>
      <c r="BQ852" s="1" t="s">
        <v>114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1" t="s">
        <v>5325</v>
      </c>
      <c r="BX852" s="1" t="s">
        <v>110</v>
      </c>
      <c r="BY852" s="2">
        <v>0</v>
      </c>
      <c r="BZ852" s="2">
        <v>0</v>
      </c>
      <c r="CA852" s="2">
        <v>0</v>
      </c>
      <c r="CB852" s="1" t="s">
        <v>115</v>
      </c>
      <c r="CC852" s="1" t="s">
        <v>110</v>
      </c>
      <c r="CD852" s="1" t="s">
        <v>113</v>
      </c>
      <c r="CE852" s="2">
        <v>0</v>
      </c>
      <c r="CF852" s="2">
        <v>0</v>
      </c>
      <c r="CG852" s="2">
        <v>0</v>
      </c>
      <c r="CH852" s="1" t="s">
        <v>110</v>
      </c>
      <c r="CI852" s="1" t="s">
        <v>5</v>
      </c>
      <c r="CJ852" s="1" t="s">
        <v>5325</v>
      </c>
      <c r="CK852" s="1" t="s">
        <v>5</v>
      </c>
      <c r="CL852" s="1" t="s">
        <v>5325</v>
      </c>
      <c r="CM852" s="1" t="s">
        <v>5</v>
      </c>
      <c r="CN852" s="1" t="s">
        <v>5325</v>
      </c>
      <c r="CO852" s="1" t="s">
        <v>4</v>
      </c>
      <c r="CP852" s="2">
        <v>0</v>
      </c>
      <c r="CQ852" s="2">
        <v>0</v>
      </c>
      <c r="CR852" s="2">
        <v>0</v>
      </c>
      <c r="CS852" s="1" t="s">
        <v>110</v>
      </c>
      <c r="CT852" s="1" t="s">
        <v>110</v>
      </c>
      <c r="CU852" s="1" t="s">
        <v>110</v>
      </c>
      <c r="CV852" s="1" t="s">
        <v>110</v>
      </c>
      <c r="CW852" s="1" t="s">
        <v>110</v>
      </c>
      <c r="CX852" s="1" t="s">
        <v>110</v>
      </c>
      <c r="CY852" s="1" t="s">
        <v>110</v>
      </c>
      <c r="CZ852" s="1" t="s">
        <v>110</v>
      </c>
      <c r="DA852" s="2">
        <v>0</v>
      </c>
      <c r="DB852" s="2">
        <v>0</v>
      </c>
      <c r="DC852" s="2">
        <v>0</v>
      </c>
      <c r="DD852" s="2">
        <v>0</v>
      </c>
      <c r="DE852" s="2">
        <v>0</v>
      </c>
      <c r="DF852" s="2">
        <v>0</v>
      </c>
      <c r="DG852" s="2">
        <v>1</v>
      </c>
      <c r="DH852" s="1" t="s">
        <v>110</v>
      </c>
    </row>
    <row r="853" spans="1:112" x14ac:dyDescent="0.25">
      <c r="A853" s="6" t="str">
        <f>CONCATENATE(K853,C853)</f>
        <v>08080503797</v>
      </c>
      <c r="B853" s="1" t="s">
        <v>2704</v>
      </c>
      <c r="C853" s="3" t="s">
        <v>4512</v>
      </c>
      <c r="D853" s="1" t="s">
        <v>3495</v>
      </c>
      <c r="E853" s="1" t="s">
        <v>3647</v>
      </c>
      <c r="F853" s="1" t="s">
        <v>1126</v>
      </c>
      <c r="G853" s="1" t="s">
        <v>5325</v>
      </c>
      <c r="H853" s="1" t="s">
        <v>110</v>
      </c>
      <c r="I853" s="1" t="s">
        <v>262</v>
      </c>
      <c r="J853" s="1" t="s">
        <v>111</v>
      </c>
      <c r="K853" s="1" t="s">
        <v>277</v>
      </c>
      <c r="L853" s="1" t="s">
        <v>111</v>
      </c>
      <c r="M853" s="1" t="s">
        <v>111</v>
      </c>
      <c r="N853" s="3" t="s">
        <v>112</v>
      </c>
      <c r="O853" s="1" t="s">
        <v>116</v>
      </c>
      <c r="P853" s="2">
        <v>0</v>
      </c>
      <c r="Q853" s="1" t="s">
        <v>113</v>
      </c>
      <c r="R853" s="4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 t="s">
        <v>116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1" t="s">
        <v>110</v>
      </c>
      <c r="AH853">
        <v>0</v>
      </c>
      <c r="AI853">
        <v>0</v>
      </c>
      <c r="AJ853">
        <v>0</v>
      </c>
      <c r="AK853" s="2">
        <v>0</v>
      </c>
      <c r="AL853" s="2">
        <v>0</v>
      </c>
      <c r="AM853" s="1" t="s">
        <v>5325</v>
      </c>
      <c r="AN853" s="1" t="s">
        <v>5325</v>
      </c>
      <c r="AO853" s="1" t="s">
        <v>5325</v>
      </c>
      <c r="AP853" s="1" t="s">
        <v>5325</v>
      </c>
      <c r="AQ853" s="1" t="s">
        <v>5325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5">
        <v>1</v>
      </c>
      <c r="AX853" s="1" t="s">
        <v>5325</v>
      </c>
      <c r="AY853" s="1" t="s">
        <v>5325</v>
      </c>
      <c r="AZ853" s="2">
        <v>0</v>
      </c>
      <c r="BA853" s="2">
        <v>0</v>
      </c>
      <c r="BB853" s="1" t="s">
        <v>5325</v>
      </c>
      <c r="BC853" s="2">
        <v>0</v>
      </c>
      <c r="BD853" s="1" t="s">
        <v>5325</v>
      </c>
      <c r="BE853" s="2">
        <v>0</v>
      </c>
      <c r="BF853" s="1" t="s">
        <v>5325</v>
      </c>
      <c r="BG853" s="2">
        <v>0</v>
      </c>
      <c r="BH853" s="1" t="s">
        <v>5325</v>
      </c>
      <c r="BI853">
        <v>0</v>
      </c>
      <c r="BJ853" s="1" t="s">
        <v>5325</v>
      </c>
      <c r="BK853" s="2">
        <v>0</v>
      </c>
      <c r="BL853" s="1" t="s">
        <v>5325</v>
      </c>
      <c r="BM853">
        <v>0</v>
      </c>
      <c r="BN853" s="1" t="s">
        <v>5325</v>
      </c>
      <c r="BO853">
        <v>0</v>
      </c>
      <c r="BP853" s="1" t="s">
        <v>5325</v>
      </c>
      <c r="BQ853" s="1" t="s">
        <v>114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1" t="s">
        <v>5325</v>
      </c>
      <c r="BX853" s="1" t="s">
        <v>110</v>
      </c>
      <c r="BY853" s="2">
        <v>0</v>
      </c>
      <c r="BZ853" s="2">
        <v>0</v>
      </c>
      <c r="CA853" s="2">
        <v>0</v>
      </c>
      <c r="CB853" s="1" t="s">
        <v>115</v>
      </c>
      <c r="CC853" s="1" t="s">
        <v>110</v>
      </c>
      <c r="CD853" s="1" t="s">
        <v>113</v>
      </c>
      <c r="CE853" s="2">
        <v>0</v>
      </c>
      <c r="CF853" s="2">
        <v>0</v>
      </c>
      <c r="CG853" s="2">
        <v>0</v>
      </c>
      <c r="CH853" s="1" t="s">
        <v>110</v>
      </c>
      <c r="CI853" s="1" t="s">
        <v>5</v>
      </c>
      <c r="CJ853" s="1" t="s">
        <v>5325</v>
      </c>
      <c r="CK853" s="1" t="s">
        <v>5</v>
      </c>
      <c r="CL853" s="1" t="s">
        <v>5325</v>
      </c>
      <c r="CM853" s="1" t="s">
        <v>5</v>
      </c>
      <c r="CN853" s="1" t="s">
        <v>5325</v>
      </c>
      <c r="CO853" s="1" t="s">
        <v>4</v>
      </c>
      <c r="CP853" s="2">
        <v>0</v>
      </c>
      <c r="CQ853" s="2">
        <v>0</v>
      </c>
      <c r="CR853" s="2">
        <v>0</v>
      </c>
      <c r="CS853" s="1" t="s">
        <v>110</v>
      </c>
      <c r="CT853" s="1" t="s">
        <v>110</v>
      </c>
      <c r="CU853" s="1" t="s">
        <v>110</v>
      </c>
      <c r="CV853" s="1" t="s">
        <v>110</v>
      </c>
      <c r="CW853" s="1" t="s">
        <v>110</v>
      </c>
      <c r="CX853" s="1" t="s">
        <v>110</v>
      </c>
      <c r="CY853" s="1" t="s">
        <v>110</v>
      </c>
      <c r="CZ853" s="1" t="s">
        <v>110</v>
      </c>
      <c r="DA853" s="2">
        <v>0</v>
      </c>
      <c r="DB853" s="2">
        <v>0</v>
      </c>
      <c r="DC853" s="2">
        <v>0</v>
      </c>
      <c r="DD853" s="2">
        <v>0</v>
      </c>
      <c r="DE853" s="2">
        <v>0</v>
      </c>
      <c r="DF853" s="2">
        <v>0</v>
      </c>
      <c r="DG853" s="2">
        <v>1</v>
      </c>
      <c r="DH853" s="1" t="s">
        <v>110</v>
      </c>
    </row>
    <row r="854" spans="1:112" x14ac:dyDescent="0.25">
      <c r="A854" s="6" t="str">
        <f>CONCATENATE(K854,C854)</f>
        <v>08080503798</v>
      </c>
      <c r="B854" s="1" t="s">
        <v>2705</v>
      </c>
      <c r="C854" s="3" t="s">
        <v>4513</v>
      </c>
      <c r="D854" s="1" t="s">
        <v>3495</v>
      </c>
      <c r="E854" s="1" t="s">
        <v>3647</v>
      </c>
      <c r="F854" s="1" t="s">
        <v>1127</v>
      </c>
      <c r="G854" s="1" t="s">
        <v>5325</v>
      </c>
      <c r="H854" s="1" t="s">
        <v>110</v>
      </c>
      <c r="I854" s="1" t="s">
        <v>262</v>
      </c>
      <c r="J854" s="1" t="s">
        <v>111</v>
      </c>
      <c r="K854" s="1" t="s">
        <v>277</v>
      </c>
      <c r="L854" s="1" t="s">
        <v>111</v>
      </c>
      <c r="M854" s="1" t="s">
        <v>111</v>
      </c>
      <c r="N854" s="3" t="s">
        <v>112</v>
      </c>
      <c r="O854" s="1" t="s">
        <v>116</v>
      </c>
      <c r="P854" s="2">
        <v>0</v>
      </c>
      <c r="Q854" s="1" t="s">
        <v>113</v>
      </c>
      <c r="R854" s="4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 t="s">
        <v>116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1" t="s">
        <v>110</v>
      </c>
      <c r="AH854">
        <v>0</v>
      </c>
      <c r="AI854">
        <v>0</v>
      </c>
      <c r="AJ854">
        <v>0</v>
      </c>
      <c r="AK854" s="2">
        <v>0</v>
      </c>
      <c r="AL854" s="2">
        <v>0</v>
      </c>
      <c r="AM854" s="1" t="s">
        <v>5325</v>
      </c>
      <c r="AN854" s="1" t="s">
        <v>5325</v>
      </c>
      <c r="AO854" s="1" t="s">
        <v>5325</v>
      </c>
      <c r="AP854" s="1" t="s">
        <v>5325</v>
      </c>
      <c r="AQ854" s="1" t="s">
        <v>5325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5">
        <v>1</v>
      </c>
      <c r="AX854" s="1" t="s">
        <v>5325</v>
      </c>
      <c r="AY854" s="1" t="s">
        <v>5325</v>
      </c>
      <c r="AZ854" s="2">
        <v>0</v>
      </c>
      <c r="BA854" s="2">
        <v>0</v>
      </c>
      <c r="BB854" s="1" t="s">
        <v>5325</v>
      </c>
      <c r="BC854" s="2">
        <v>0</v>
      </c>
      <c r="BD854" s="1" t="s">
        <v>5325</v>
      </c>
      <c r="BE854" s="2">
        <v>0</v>
      </c>
      <c r="BF854" s="1" t="s">
        <v>5325</v>
      </c>
      <c r="BG854" s="2">
        <v>0</v>
      </c>
      <c r="BH854" s="1" t="s">
        <v>5325</v>
      </c>
      <c r="BI854">
        <v>0</v>
      </c>
      <c r="BJ854" s="1" t="s">
        <v>5325</v>
      </c>
      <c r="BK854" s="2">
        <v>0</v>
      </c>
      <c r="BL854" s="1" t="s">
        <v>5325</v>
      </c>
      <c r="BM854">
        <v>0</v>
      </c>
      <c r="BN854" s="1" t="s">
        <v>5325</v>
      </c>
      <c r="BO854">
        <v>0</v>
      </c>
      <c r="BP854" s="1" t="s">
        <v>5325</v>
      </c>
      <c r="BQ854" s="1" t="s">
        <v>114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1" t="s">
        <v>5325</v>
      </c>
      <c r="BX854" s="1" t="s">
        <v>110</v>
      </c>
      <c r="BY854" s="2">
        <v>0</v>
      </c>
      <c r="BZ854" s="2">
        <v>0</v>
      </c>
      <c r="CA854" s="2">
        <v>0</v>
      </c>
      <c r="CB854" s="1" t="s">
        <v>115</v>
      </c>
      <c r="CC854" s="1" t="s">
        <v>110</v>
      </c>
      <c r="CD854" s="1" t="s">
        <v>113</v>
      </c>
      <c r="CE854" s="2">
        <v>0</v>
      </c>
      <c r="CF854" s="2">
        <v>0</v>
      </c>
      <c r="CG854" s="2">
        <v>0</v>
      </c>
      <c r="CH854" s="1" t="s">
        <v>110</v>
      </c>
      <c r="CI854" s="1" t="s">
        <v>5</v>
      </c>
      <c r="CJ854" s="1" t="s">
        <v>5325</v>
      </c>
      <c r="CK854" s="1" t="s">
        <v>5</v>
      </c>
      <c r="CL854" s="1" t="s">
        <v>5325</v>
      </c>
      <c r="CM854" s="1" t="s">
        <v>5</v>
      </c>
      <c r="CN854" s="1" t="s">
        <v>5325</v>
      </c>
      <c r="CO854" s="1" t="s">
        <v>4</v>
      </c>
      <c r="CP854" s="2">
        <v>0</v>
      </c>
      <c r="CQ854" s="2">
        <v>0</v>
      </c>
      <c r="CR854" s="2">
        <v>0</v>
      </c>
      <c r="CS854" s="1" t="s">
        <v>110</v>
      </c>
      <c r="CT854" s="1" t="s">
        <v>110</v>
      </c>
      <c r="CU854" s="1" t="s">
        <v>110</v>
      </c>
      <c r="CV854" s="1" t="s">
        <v>110</v>
      </c>
      <c r="CW854" s="1" t="s">
        <v>110</v>
      </c>
      <c r="CX854" s="1" t="s">
        <v>110</v>
      </c>
      <c r="CY854" s="1" t="s">
        <v>110</v>
      </c>
      <c r="CZ854" s="1" t="s">
        <v>110</v>
      </c>
      <c r="DA854" s="2">
        <v>0</v>
      </c>
      <c r="DB854" s="2">
        <v>0</v>
      </c>
      <c r="DC854" s="2">
        <v>0</v>
      </c>
      <c r="DD854" s="2">
        <v>0</v>
      </c>
      <c r="DE854" s="2">
        <v>0</v>
      </c>
      <c r="DF854" s="2">
        <v>0</v>
      </c>
      <c r="DG854" s="2">
        <v>1</v>
      </c>
      <c r="DH854" s="1" t="s">
        <v>110</v>
      </c>
    </row>
    <row r="855" spans="1:112" x14ac:dyDescent="0.25">
      <c r="A855" s="6" t="str">
        <f>CONCATENATE(K855,C855)</f>
        <v>08040503799</v>
      </c>
      <c r="B855" s="1" t="s">
        <v>2706</v>
      </c>
      <c r="C855" s="3" t="s">
        <v>4514</v>
      </c>
      <c r="D855" s="1" t="s">
        <v>3537</v>
      </c>
      <c r="E855" s="1" t="s">
        <v>3649</v>
      </c>
      <c r="F855" s="1" t="s">
        <v>1128</v>
      </c>
      <c r="G855" s="1" t="s">
        <v>5325</v>
      </c>
      <c r="H855" s="1" t="s">
        <v>110</v>
      </c>
      <c r="I855" s="1" t="s">
        <v>269</v>
      </c>
      <c r="J855" s="1" t="s">
        <v>111</v>
      </c>
      <c r="K855" s="1" t="s">
        <v>286</v>
      </c>
      <c r="L855" s="1" t="s">
        <v>111</v>
      </c>
      <c r="M855" s="1" t="s">
        <v>111</v>
      </c>
      <c r="N855" s="3" t="s">
        <v>112</v>
      </c>
      <c r="O855" s="1" t="s">
        <v>116</v>
      </c>
      <c r="P855" s="2">
        <v>0</v>
      </c>
      <c r="Q855" s="1" t="s">
        <v>113</v>
      </c>
      <c r="R855" s="4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 t="s">
        <v>116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1" t="s">
        <v>110</v>
      </c>
      <c r="AH855">
        <v>0</v>
      </c>
      <c r="AI855">
        <v>0</v>
      </c>
      <c r="AJ855">
        <v>0</v>
      </c>
      <c r="AK855" s="2">
        <v>0</v>
      </c>
      <c r="AL855" s="2">
        <v>0</v>
      </c>
      <c r="AM855" s="1" t="s">
        <v>5325</v>
      </c>
      <c r="AN855" s="1" t="s">
        <v>5325</v>
      </c>
      <c r="AO855" s="1" t="s">
        <v>5325</v>
      </c>
      <c r="AP855" s="1" t="s">
        <v>5325</v>
      </c>
      <c r="AQ855" s="1" t="s">
        <v>5325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5">
        <v>1</v>
      </c>
      <c r="AX855" s="1" t="s">
        <v>5325</v>
      </c>
      <c r="AY855" s="1" t="s">
        <v>5325</v>
      </c>
      <c r="AZ855" s="2">
        <v>0</v>
      </c>
      <c r="BA855" s="2">
        <v>0</v>
      </c>
      <c r="BB855" s="1" t="s">
        <v>5325</v>
      </c>
      <c r="BC855" s="2">
        <v>0</v>
      </c>
      <c r="BD855" s="1" t="s">
        <v>5325</v>
      </c>
      <c r="BE855" s="2">
        <v>0</v>
      </c>
      <c r="BF855" s="1" t="s">
        <v>5325</v>
      </c>
      <c r="BG855" s="2">
        <v>0</v>
      </c>
      <c r="BH855" s="1" t="s">
        <v>5325</v>
      </c>
      <c r="BI855">
        <v>0</v>
      </c>
      <c r="BJ855" s="1" t="s">
        <v>5325</v>
      </c>
      <c r="BK855" s="2">
        <v>0</v>
      </c>
      <c r="BL855" s="1" t="s">
        <v>5325</v>
      </c>
      <c r="BM855">
        <v>0</v>
      </c>
      <c r="BN855" s="1" t="s">
        <v>5325</v>
      </c>
      <c r="BO855">
        <v>0</v>
      </c>
      <c r="BP855" s="1" t="s">
        <v>5325</v>
      </c>
      <c r="BQ855" s="1" t="s">
        <v>114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1" t="s">
        <v>5325</v>
      </c>
      <c r="BX855" s="1" t="s">
        <v>110</v>
      </c>
      <c r="BY855" s="2">
        <v>0</v>
      </c>
      <c r="BZ855" s="2">
        <v>0</v>
      </c>
      <c r="CA855" s="2">
        <v>0</v>
      </c>
      <c r="CB855" s="1" t="s">
        <v>115</v>
      </c>
      <c r="CC855" s="1" t="s">
        <v>110</v>
      </c>
      <c r="CD855" s="1" t="s">
        <v>113</v>
      </c>
      <c r="CE855" s="2">
        <v>0</v>
      </c>
      <c r="CF855" s="2">
        <v>0</v>
      </c>
      <c r="CG855" s="2">
        <v>0</v>
      </c>
      <c r="CH855" s="1" t="s">
        <v>110</v>
      </c>
      <c r="CI855" s="1" t="s">
        <v>5</v>
      </c>
      <c r="CJ855" s="1" t="s">
        <v>5325</v>
      </c>
      <c r="CK855" s="1" t="s">
        <v>5</v>
      </c>
      <c r="CL855" s="1" t="s">
        <v>5325</v>
      </c>
      <c r="CM855" s="1" t="s">
        <v>5</v>
      </c>
      <c r="CN855" s="1" t="s">
        <v>5325</v>
      </c>
      <c r="CO855" s="1" t="s">
        <v>4</v>
      </c>
      <c r="CP855" s="2">
        <v>0</v>
      </c>
      <c r="CQ855" s="2">
        <v>0</v>
      </c>
      <c r="CR855" s="2">
        <v>0</v>
      </c>
      <c r="CS855" s="1" t="s">
        <v>110</v>
      </c>
      <c r="CT855" s="1" t="s">
        <v>110</v>
      </c>
      <c r="CU855" s="1" t="s">
        <v>110</v>
      </c>
      <c r="CV855" s="1" t="s">
        <v>110</v>
      </c>
      <c r="CW855" s="1" t="s">
        <v>110</v>
      </c>
      <c r="CX855" s="1" t="s">
        <v>110</v>
      </c>
      <c r="CY855" s="1" t="s">
        <v>110</v>
      </c>
      <c r="CZ855" s="1" t="s">
        <v>110</v>
      </c>
      <c r="DA855" s="2">
        <v>0</v>
      </c>
      <c r="DB855" s="2">
        <v>0</v>
      </c>
      <c r="DC855" s="2">
        <v>0</v>
      </c>
      <c r="DD855" s="2">
        <v>0</v>
      </c>
      <c r="DE855" s="2">
        <v>0</v>
      </c>
      <c r="DF855" s="2">
        <v>0</v>
      </c>
      <c r="DG855" s="2">
        <v>1</v>
      </c>
      <c r="DH855" s="1" t="s">
        <v>110</v>
      </c>
    </row>
    <row r="856" spans="1:112" x14ac:dyDescent="0.25">
      <c r="A856" s="6" t="str">
        <f>CONCATENATE(K856,C856)</f>
        <v>07010203800</v>
      </c>
      <c r="B856" s="1" t="s">
        <v>2707</v>
      </c>
      <c r="C856" s="3" t="s">
        <v>4515</v>
      </c>
      <c r="D856" s="1" t="s">
        <v>3622</v>
      </c>
      <c r="E856" s="1" t="s">
        <v>3646</v>
      </c>
      <c r="F856" s="1" t="s">
        <v>1129</v>
      </c>
      <c r="G856" s="1" t="s">
        <v>5325</v>
      </c>
      <c r="H856" s="1" t="s">
        <v>110</v>
      </c>
      <c r="I856" s="1" t="s">
        <v>273</v>
      </c>
      <c r="J856" s="1" t="s">
        <v>111</v>
      </c>
      <c r="K856" s="1" t="s">
        <v>287</v>
      </c>
      <c r="L856" s="1" t="s">
        <v>111</v>
      </c>
      <c r="M856" s="1" t="s">
        <v>111</v>
      </c>
      <c r="N856" s="3" t="s">
        <v>112</v>
      </c>
      <c r="O856" s="1" t="s">
        <v>116</v>
      </c>
      <c r="P856" s="2">
        <v>0</v>
      </c>
      <c r="Q856" s="1" t="s">
        <v>113</v>
      </c>
      <c r="R856" s="4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 t="s">
        <v>116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1" t="s">
        <v>110</v>
      </c>
      <c r="AH856">
        <v>0</v>
      </c>
      <c r="AI856">
        <v>0</v>
      </c>
      <c r="AJ856">
        <v>0</v>
      </c>
      <c r="AK856" s="2">
        <v>0</v>
      </c>
      <c r="AL856" s="2">
        <v>0</v>
      </c>
      <c r="AM856" s="1" t="s">
        <v>5325</v>
      </c>
      <c r="AN856" s="1" t="s">
        <v>5325</v>
      </c>
      <c r="AO856" s="1" t="s">
        <v>5325</v>
      </c>
      <c r="AP856" s="1" t="s">
        <v>5325</v>
      </c>
      <c r="AQ856" s="1" t="s">
        <v>5325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5">
        <v>1</v>
      </c>
      <c r="AX856" s="1" t="s">
        <v>5325</v>
      </c>
      <c r="AY856" s="1" t="s">
        <v>5325</v>
      </c>
      <c r="AZ856" s="2">
        <v>0</v>
      </c>
      <c r="BA856" s="2">
        <v>0</v>
      </c>
      <c r="BB856" s="1" t="s">
        <v>5325</v>
      </c>
      <c r="BC856" s="2">
        <v>0</v>
      </c>
      <c r="BD856" s="1" t="s">
        <v>5325</v>
      </c>
      <c r="BE856" s="2">
        <v>0</v>
      </c>
      <c r="BF856" s="1" t="s">
        <v>5325</v>
      </c>
      <c r="BG856" s="2">
        <v>0</v>
      </c>
      <c r="BH856" s="1" t="s">
        <v>5325</v>
      </c>
      <c r="BI856">
        <v>0</v>
      </c>
      <c r="BJ856" s="1" t="s">
        <v>5325</v>
      </c>
      <c r="BK856" s="2">
        <v>0</v>
      </c>
      <c r="BL856" s="1" t="s">
        <v>5325</v>
      </c>
      <c r="BM856">
        <v>0</v>
      </c>
      <c r="BN856" s="1" t="s">
        <v>5325</v>
      </c>
      <c r="BO856">
        <v>0</v>
      </c>
      <c r="BP856" s="1" t="s">
        <v>5325</v>
      </c>
      <c r="BQ856" s="1" t="s">
        <v>114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1" t="s">
        <v>5325</v>
      </c>
      <c r="BX856" s="1" t="s">
        <v>110</v>
      </c>
      <c r="BY856" s="2">
        <v>0</v>
      </c>
      <c r="BZ856" s="2">
        <v>0</v>
      </c>
      <c r="CA856" s="2">
        <v>0</v>
      </c>
      <c r="CB856" s="1" t="s">
        <v>115</v>
      </c>
      <c r="CC856" s="1" t="s">
        <v>110</v>
      </c>
      <c r="CD856" s="1" t="s">
        <v>113</v>
      </c>
      <c r="CE856" s="2">
        <v>0</v>
      </c>
      <c r="CF856" s="2">
        <v>0</v>
      </c>
      <c r="CG856" s="2">
        <v>0</v>
      </c>
      <c r="CH856" s="1" t="s">
        <v>110</v>
      </c>
      <c r="CI856" s="1" t="s">
        <v>5</v>
      </c>
      <c r="CJ856" s="1" t="s">
        <v>5325</v>
      </c>
      <c r="CK856" s="1" t="s">
        <v>5</v>
      </c>
      <c r="CL856" s="1" t="s">
        <v>5325</v>
      </c>
      <c r="CM856" s="1" t="s">
        <v>5</v>
      </c>
      <c r="CN856" s="1" t="s">
        <v>5325</v>
      </c>
      <c r="CO856" s="1" t="s">
        <v>4</v>
      </c>
      <c r="CP856" s="2">
        <v>0</v>
      </c>
      <c r="CQ856" s="2">
        <v>0</v>
      </c>
      <c r="CR856" s="2">
        <v>0</v>
      </c>
      <c r="CS856" s="1" t="s">
        <v>110</v>
      </c>
      <c r="CT856" s="1" t="s">
        <v>110</v>
      </c>
      <c r="CU856" s="1" t="s">
        <v>110</v>
      </c>
      <c r="CV856" s="1" t="s">
        <v>110</v>
      </c>
      <c r="CW856" s="1" t="s">
        <v>110</v>
      </c>
      <c r="CX856" s="1" t="s">
        <v>110</v>
      </c>
      <c r="CY856" s="1" t="s">
        <v>110</v>
      </c>
      <c r="CZ856" s="1" t="s">
        <v>110</v>
      </c>
      <c r="DA856" s="2">
        <v>0</v>
      </c>
      <c r="DB856" s="2">
        <v>0</v>
      </c>
      <c r="DC856" s="2">
        <v>0</v>
      </c>
      <c r="DD856" s="2">
        <v>0</v>
      </c>
      <c r="DE856" s="2">
        <v>0</v>
      </c>
      <c r="DF856" s="2">
        <v>0</v>
      </c>
      <c r="DG856" s="2">
        <v>1</v>
      </c>
      <c r="DH856" s="1" t="s">
        <v>110</v>
      </c>
    </row>
    <row r="857" spans="1:112" x14ac:dyDescent="0.25">
      <c r="A857" s="6" t="str">
        <f>CONCATENATE(K857,C857)</f>
        <v>07010603801</v>
      </c>
      <c r="B857" s="1" t="s">
        <v>2708</v>
      </c>
      <c r="C857" s="3" t="s">
        <v>4516</v>
      </c>
      <c r="D857" s="1" t="s">
        <v>3535</v>
      </c>
      <c r="E857" s="1" t="s">
        <v>3649</v>
      </c>
      <c r="F857" s="1" t="s">
        <v>1130</v>
      </c>
      <c r="G857" s="1" t="s">
        <v>5325</v>
      </c>
      <c r="H857" s="1" t="s">
        <v>110</v>
      </c>
      <c r="I857" s="1" t="s">
        <v>273</v>
      </c>
      <c r="J857" s="1" t="s">
        <v>111</v>
      </c>
      <c r="K857" s="1" t="s">
        <v>3654</v>
      </c>
      <c r="L857" s="1" t="s">
        <v>111</v>
      </c>
      <c r="M857" s="1" t="s">
        <v>111</v>
      </c>
      <c r="N857" s="3" t="s">
        <v>112</v>
      </c>
      <c r="O857" s="1" t="s">
        <v>116</v>
      </c>
      <c r="P857" s="2">
        <v>0</v>
      </c>
      <c r="Q857" s="1" t="s">
        <v>113</v>
      </c>
      <c r="R857" s="4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 t="s">
        <v>116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1" t="s">
        <v>110</v>
      </c>
      <c r="AH857">
        <v>0</v>
      </c>
      <c r="AI857">
        <v>0</v>
      </c>
      <c r="AJ857">
        <v>0</v>
      </c>
      <c r="AK857" s="2">
        <v>0</v>
      </c>
      <c r="AL857" s="2">
        <v>0</v>
      </c>
      <c r="AM857" s="1" t="s">
        <v>5325</v>
      </c>
      <c r="AN857" s="1" t="s">
        <v>5325</v>
      </c>
      <c r="AO857" s="1" t="s">
        <v>5325</v>
      </c>
      <c r="AP857" s="1" t="s">
        <v>5325</v>
      </c>
      <c r="AQ857" s="1" t="s">
        <v>5325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5">
        <v>1</v>
      </c>
      <c r="AX857" s="1" t="s">
        <v>5325</v>
      </c>
      <c r="AY857" s="1" t="s">
        <v>5325</v>
      </c>
      <c r="AZ857" s="2">
        <v>0</v>
      </c>
      <c r="BA857" s="2">
        <v>0</v>
      </c>
      <c r="BB857" s="1" t="s">
        <v>5325</v>
      </c>
      <c r="BC857" s="2">
        <v>0</v>
      </c>
      <c r="BD857" s="1" t="s">
        <v>5325</v>
      </c>
      <c r="BE857" s="2">
        <v>0</v>
      </c>
      <c r="BF857" s="1" t="s">
        <v>5325</v>
      </c>
      <c r="BG857" s="2">
        <v>0</v>
      </c>
      <c r="BH857" s="1" t="s">
        <v>5325</v>
      </c>
      <c r="BI857">
        <v>0</v>
      </c>
      <c r="BJ857" s="1" t="s">
        <v>5325</v>
      </c>
      <c r="BK857" s="2">
        <v>0</v>
      </c>
      <c r="BL857" s="1" t="s">
        <v>5325</v>
      </c>
      <c r="BM857">
        <v>0</v>
      </c>
      <c r="BN857" s="1" t="s">
        <v>5325</v>
      </c>
      <c r="BO857">
        <v>0</v>
      </c>
      <c r="BP857" s="1" t="s">
        <v>5325</v>
      </c>
      <c r="BQ857" s="1" t="s">
        <v>114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1" t="s">
        <v>5325</v>
      </c>
      <c r="BX857" s="1" t="s">
        <v>110</v>
      </c>
      <c r="BY857" s="2">
        <v>0</v>
      </c>
      <c r="BZ857" s="2">
        <v>0</v>
      </c>
      <c r="CA857" s="2">
        <v>0</v>
      </c>
      <c r="CB857" s="1" t="s">
        <v>115</v>
      </c>
      <c r="CC857" s="1" t="s">
        <v>110</v>
      </c>
      <c r="CD857" s="1" t="s">
        <v>113</v>
      </c>
      <c r="CE857" s="2">
        <v>0</v>
      </c>
      <c r="CF857" s="2">
        <v>0</v>
      </c>
      <c r="CG857" s="2">
        <v>0</v>
      </c>
      <c r="CH857" s="1" t="s">
        <v>110</v>
      </c>
      <c r="CI857" s="1" t="s">
        <v>5</v>
      </c>
      <c r="CJ857" s="1" t="s">
        <v>5325</v>
      </c>
      <c r="CK857" s="1" t="s">
        <v>5</v>
      </c>
      <c r="CL857" s="1" t="s">
        <v>5325</v>
      </c>
      <c r="CM857" s="1" t="s">
        <v>5</v>
      </c>
      <c r="CN857" s="1" t="s">
        <v>5325</v>
      </c>
      <c r="CO857" s="1" t="s">
        <v>4</v>
      </c>
      <c r="CP857" s="2">
        <v>0</v>
      </c>
      <c r="CQ857" s="2">
        <v>0</v>
      </c>
      <c r="CR857" s="2">
        <v>0</v>
      </c>
      <c r="CS857" s="1" t="s">
        <v>110</v>
      </c>
      <c r="CT857" s="1" t="s">
        <v>110</v>
      </c>
      <c r="CU857" s="1" t="s">
        <v>110</v>
      </c>
      <c r="CV857" s="1" t="s">
        <v>110</v>
      </c>
      <c r="CW857" s="1" t="s">
        <v>110</v>
      </c>
      <c r="CX857" s="1" t="s">
        <v>110</v>
      </c>
      <c r="CY857" s="1" t="s">
        <v>110</v>
      </c>
      <c r="CZ857" s="1" t="s">
        <v>110</v>
      </c>
      <c r="DA857" s="2">
        <v>0</v>
      </c>
      <c r="DB857" s="2">
        <v>0</v>
      </c>
      <c r="DC857" s="2">
        <v>0</v>
      </c>
      <c r="DD857" s="2">
        <v>0</v>
      </c>
      <c r="DE857" s="2">
        <v>0</v>
      </c>
      <c r="DF857" s="2">
        <v>0</v>
      </c>
      <c r="DG857" s="2">
        <v>1</v>
      </c>
      <c r="DH857" s="1" t="s">
        <v>110</v>
      </c>
    </row>
    <row r="858" spans="1:112" x14ac:dyDescent="0.25">
      <c r="A858" s="6" t="str">
        <f>CONCATENATE(K858,C858)</f>
        <v>07010603802</v>
      </c>
      <c r="B858" s="1" t="s">
        <v>2709</v>
      </c>
      <c r="C858" s="3" t="s">
        <v>4517</v>
      </c>
      <c r="D858" s="1" t="s">
        <v>3510</v>
      </c>
      <c r="E858" s="1" t="s">
        <v>3649</v>
      </c>
      <c r="F858" s="1" t="s">
        <v>1131</v>
      </c>
      <c r="G858" s="1" t="s">
        <v>5325</v>
      </c>
      <c r="H858" s="1" t="s">
        <v>110</v>
      </c>
      <c r="I858" s="1" t="s">
        <v>273</v>
      </c>
      <c r="J858" s="1" t="s">
        <v>111</v>
      </c>
      <c r="K858" s="1" t="s">
        <v>3654</v>
      </c>
      <c r="L858" s="1" t="s">
        <v>111</v>
      </c>
      <c r="M858" s="1" t="s">
        <v>111</v>
      </c>
      <c r="N858" s="3" t="s">
        <v>112</v>
      </c>
      <c r="O858" s="1" t="s">
        <v>116</v>
      </c>
      <c r="P858" s="2">
        <v>0</v>
      </c>
      <c r="Q858" s="1" t="s">
        <v>113</v>
      </c>
      <c r="R858" s="4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 t="s">
        <v>116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1" t="s">
        <v>110</v>
      </c>
      <c r="AH858">
        <v>0</v>
      </c>
      <c r="AI858">
        <v>0</v>
      </c>
      <c r="AJ858">
        <v>0</v>
      </c>
      <c r="AK858" s="2">
        <v>0</v>
      </c>
      <c r="AL858" s="2">
        <v>0</v>
      </c>
      <c r="AM858" s="1" t="s">
        <v>5325</v>
      </c>
      <c r="AN858" s="1" t="s">
        <v>5325</v>
      </c>
      <c r="AO858" s="1" t="s">
        <v>5325</v>
      </c>
      <c r="AP858" s="1" t="s">
        <v>5325</v>
      </c>
      <c r="AQ858" s="1" t="s">
        <v>5325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5">
        <v>1</v>
      </c>
      <c r="AX858" s="1" t="s">
        <v>5325</v>
      </c>
      <c r="AY858" s="1" t="s">
        <v>5325</v>
      </c>
      <c r="AZ858" s="2">
        <v>0</v>
      </c>
      <c r="BA858" s="2">
        <v>0</v>
      </c>
      <c r="BB858" s="1" t="s">
        <v>5325</v>
      </c>
      <c r="BC858" s="2">
        <v>0</v>
      </c>
      <c r="BD858" s="1" t="s">
        <v>5325</v>
      </c>
      <c r="BE858" s="2">
        <v>0</v>
      </c>
      <c r="BF858" s="1" t="s">
        <v>5325</v>
      </c>
      <c r="BG858" s="2">
        <v>0</v>
      </c>
      <c r="BH858" s="1" t="s">
        <v>5325</v>
      </c>
      <c r="BI858">
        <v>0</v>
      </c>
      <c r="BJ858" s="1" t="s">
        <v>5325</v>
      </c>
      <c r="BK858" s="2">
        <v>0</v>
      </c>
      <c r="BL858" s="1" t="s">
        <v>5325</v>
      </c>
      <c r="BM858">
        <v>0</v>
      </c>
      <c r="BN858" s="1" t="s">
        <v>5325</v>
      </c>
      <c r="BO858">
        <v>0</v>
      </c>
      <c r="BP858" s="1" t="s">
        <v>5325</v>
      </c>
      <c r="BQ858" s="1" t="s">
        <v>114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1" t="s">
        <v>5325</v>
      </c>
      <c r="BX858" s="1" t="s">
        <v>110</v>
      </c>
      <c r="BY858" s="2">
        <v>0</v>
      </c>
      <c r="BZ858" s="2">
        <v>0</v>
      </c>
      <c r="CA858" s="2">
        <v>0</v>
      </c>
      <c r="CB858" s="1" t="s">
        <v>115</v>
      </c>
      <c r="CC858" s="1" t="s">
        <v>110</v>
      </c>
      <c r="CD858" s="1" t="s">
        <v>113</v>
      </c>
      <c r="CE858" s="2">
        <v>0</v>
      </c>
      <c r="CF858" s="2">
        <v>0</v>
      </c>
      <c r="CG858" s="2">
        <v>0</v>
      </c>
      <c r="CH858" s="1" t="s">
        <v>110</v>
      </c>
      <c r="CI858" s="1" t="s">
        <v>5</v>
      </c>
      <c r="CJ858" s="1" t="s">
        <v>5325</v>
      </c>
      <c r="CK858" s="1" t="s">
        <v>5</v>
      </c>
      <c r="CL858" s="1" t="s">
        <v>5325</v>
      </c>
      <c r="CM858" s="1" t="s">
        <v>5</v>
      </c>
      <c r="CN858" s="1" t="s">
        <v>5325</v>
      </c>
      <c r="CO858" s="1" t="s">
        <v>4</v>
      </c>
      <c r="CP858" s="2">
        <v>0</v>
      </c>
      <c r="CQ858" s="2">
        <v>0</v>
      </c>
      <c r="CR858" s="2">
        <v>0</v>
      </c>
      <c r="CS858" s="1" t="s">
        <v>110</v>
      </c>
      <c r="CT858" s="1" t="s">
        <v>110</v>
      </c>
      <c r="CU858" s="1" t="s">
        <v>110</v>
      </c>
      <c r="CV858" s="1" t="s">
        <v>110</v>
      </c>
      <c r="CW858" s="1" t="s">
        <v>110</v>
      </c>
      <c r="CX858" s="1" t="s">
        <v>110</v>
      </c>
      <c r="CY858" s="1" t="s">
        <v>110</v>
      </c>
      <c r="CZ858" s="1" t="s">
        <v>110</v>
      </c>
      <c r="DA858" s="2">
        <v>0</v>
      </c>
      <c r="DB858" s="2">
        <v>0</v>
      </c>
      <c r="DC858" s="2">
        <v>0</v>
      </c>
      <c r="DD858" s="2">
        <v>0</v>
      </c>
      <c r="DE858" s="2">
        <v>0</v>
      </c>
      <c r="DF858" s="2">
        <v>0</v>
      </c>
      <c r="DG858" s="2">
        <v>1</v>
      </c>
      <c r="DH858" s="1" t="s">
        <v>110</v>
      </c>
    </row>
    <row r="859" spans="1:112" x14ac:dyDescent="0.25">
      <c r="A859" s="6" t="str">
        <f>CONCATENATE(K859,C859)</f>
        <v>07010603803</v>
      </c>
      <c r="B859" s="1" t="s">
        <v>2710</v>
      </c>
      <c r="C859" s="3" t="s">
        <v>4518</v>
      </c>
      <c r="D859" s="1" t="s">
        <v>3535</v>
      </c>
      <c r="E859" s="1" t="s">
        <v>3649</v>
      </c>
      <c r="F859" s="1" t="s">
        <v>1132</v>
      </c>
      <c r="G859" s="1" t="s">
        <v>5325</v>
      </c>
      <c r="H859" s="1" t="s">
        <v>110</v>
      </c>
      <c r="I859" s="1" t="s">
        <v>273</v>
      </c>
      <c r="J859" s="1" t="s">
        <v>111</v>
      </c>
      <c r="K859" s="1" t="s">
        <v>3654</v>
      </c>
      <c r="L859" s="1" t="s">
        <v>111</v>
      </c>
      <c r="M859" s="1" t="s">
        <v>111</v>
      </c>
      <c r="N859" s="3" t="s">
        <v>112</v>
      </c>
      <c r="O859" s="1" t="s">
        <v>116</v>
      </c>
      <c r="P859" s="2">
        <v>0</v>
      </c>
      <c r="Q859" s="1" t="s">
        <v>113</v>
      </c>
      <c r="R859" s="4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 t="s">
        <v>116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1" t="s">
        <v>110</v>
      </c>
      <c r="AH859">
        <v>0</v>
      </c>
      <c r="AI859">
        <v>0</v>
      </c>
      <c r="AJ859">
        <v>0</v>
      </c>
      <c r="AK859" s="2">
        <v>0</v>
      </c>
      <c r="AL859" s="2">
        <v>0</v>
      </c>
      <c r="AM859" s="1" t="s">
        <v>5325</v>
      </c>
      <c r="AN859" s="1" t="s">
        <v>5325</v>
      </c>
      <c r="AO859" s="1" t="s">
        <v>5325</v>
      </c>
      <c r="AP859" s="1" t="s">
        <v>5325</v>
      </c>
      <c r="AQ859" s="1" t="s">
        <v>5325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5">
        <v>1</v>
      </c>
      <c r="AX859" s="1" t="s">
        <v>5325</v>
      </c>
      <c r="AY859" s="1" t="s">
        <v>5325</v>
      </c>
      <c r="AZ859" s="2">
        <v>0</v>
      </c>
      <c r="BA859" s="2">
        <v>0</v>
      </c>
      <c r="BB859" s="1" t="s">
        <v>5325</v>
      </c>
      <c r="BC859" s="2">
        <v>0</v>
      </c>
      <c r="BD859" s="1" t="s">
        <v>5325</v>
      </c>
      <c r="BE859" s="2">
        <v>0</v>
      </c>
      <c r="BF859" s="1" t="s">
        <v>5325</v>
      </c>
      <c r="BG859" s="2">
        <v>0</v>
      </c>
      <c r="BH859" s="1" t="s">
        <v>5325</v>
      </c>
      <c r="BI859">
        <v>0</v>
      </c>
      <c r="BJ859" s="1" t="s">
        <v>5325</v>
      </c>
      <c r="BK859" s="2">
        <v>0</v>
      </c>
      <c r="BL859" s="1" t="s">
        <v>5325</v>
      </c>
      <c r="BM859">
        <v>0</v>
      </c>
      <c r="BN859" s="1" t="s">
        <v>5325</v>
      </c>
      <c r="BO859">
        <v>0</v>
      </c>
      <c r="BP859" s="1" t="s">
        <v>5325</v>
      </c>
      <c r="BQ859" s="1" t="s">
        <v>114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1" t="s">
        <v>5325</v>
      </c>
      <c r="BX859" s="1" t="s">
        <v>110</v>
      </c>
      <c r="BY859" s="2">
        <v>0</v>
      </c>
      <c r="BZ859" s="2">
        <v>0</v>
      </c>
      <c r="CA859" s="2">
        <v>0</v>
      </c>
      <c r="CB859" s="1" t="s">
        <v>115</v>
      </c>
      <c r="CC859" s="1" t="s">
        <v>110</v>
      </c>
      <c r="CD859" s="1" t="s">
        <v>113</v>
      </c>
      <c r="CE859" s="2">
        <v>0</v>
      </c>
      <c r="CF859" s="2">
        <v>0</v>
      </c>
      <c r="CG859" s="2">
        <v>0</v>
      </c>
      <c r="CH859" s="1" t="s">
        <v>110</v>
      </c>
      <c r="CI859" s="1" t="s">
        <v>5</v>
      </c>
      <c r="CJ859" s="1" t="s">
        <v>5325</v>
      </c>
      <c r="CK859" s="1" t="s">
        <v>5</v>
      </c>
      <c r="CL859" s="1" t="s">
        <v>5325</v>
      </c>
      <c r="CM859" s="1" t="s">
        <v>5</v>
      </c>
      <c r="CN859" s="1" t="s">
        <v>5325</v>
      </c>
      <c r="CO859" s="1" t="s">
        <v>4</v>
      </c>
      <c r="CP859" s="2">
        <v>0</v>
      </c>
      <c r="CQ859" s="2">
        <v>0</v>
      </c>
      <c r="CR859" s="2">
        <v>0</v>
      </c>
      <c r="CS859" s="1" t="s">
        <v>110</v>
      </c>
      <c r="CT859" s="1" t="s">
        <v>110</v>
      </c>
      <c r="CU859" s="1" t="s">
        <v>110</v>
      </c>
      <c r="CV859" s="1" t="s">
        <v>110</v>
      </c>
      <c r="CW859" s="1" t="s">
        <v>110</v>
      </c>
      <c r="CX859" s="1" t="s">
        <v>110</v>
      </c>
      <c r="CY859" s="1" t="s">
        <v>110</v>
      </c>
      <c r="CZ859" s="1" t="s">
        <v>110</v>
      </c>
      <c r="DA859" s="2">
        <v>0</v>
      </c>
      <c r="DB859" s="2">
        <v>0</v>
      </c>
      <c r="DC859" s="2">
        <v>0</v>
      </c>
      <c r="DD859" s="2">
        <v>0</v>
      </c>
      <c r="DE859" s="2">
        <v>0</v>
      </c>
      <c r="DF859" s="2">
        <v>0</v>
      </c>
      <c r="DG859" s="2">
        <v>1</v>
      </c>
      <c r="DH859" s="1" t="s">
        <v>110</v>
      </c>
    </row>
    <row r="860" spans="1:112" x14ac:dyDescent="0.25">
      <c r="A860" s="6" t="str">
        <f>CONCATENATE(K860,C860)</f>
        <v>07010603804</v>
      </c>
      <c r="B860" s="1" t="s">
        <v>2711</v>
      </c>
      <c r="C860" s="3" t="s">
        <v>4519</v>
      </c>
      <c r="D860" s="1" t="s">
        <v>3510</v>
      </c>
      <c r="E860" s="1" t="s">
        <v>3649</v>
      </c>
      <c r="F860" s="1" t="s">
        <v>1133</v>
      </c>
      <c r="G860" s="1" t="s">
        <v>5325</v>
      </c>
      <c r="H860" s="1" t="s">
        <v>110</v>
      </c>
      <c r="I860" s="1" t="s">
        <v>273</v>
      </c>
      <c r="J860" s="1" t="s">
        <v>111</v>
      </c>
      <c r="K860" s="1" t="s">
        <v>3654</v>
      </c>
      <c r="L860" s="1" t="s">
        <v>111</v>
      </c>
      <c r="M860" s="1" t="s">
        <v>111</v>
      </c>
      <c r="N860" s="3" t="s">
        <v>112</v>
      </c>
      <c r="O860" s="1" t="s">
        <v>116</v>
      </c>
      <c r="P860" s="2">
        <v>0</v>
      </c>
      <c r="Q860" s="1" t="s">
        <v>113</v>
      </c>
      <c r="R860" s="4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 t="s">
        <v>116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1" t="s">
        <v>110</v>
      </c>
      <c r="AH860">
        <v>0</v>
      </c>
      <c r="AI860">
        <v>0</v>
      </c>
      <c r="AJ860">
        <v>0</v>
      </c>
      <c r="AK860" s="2">
        <v>0</v>
      </c>
      <c r="AL860" s="2">
        <v>0</v>
      </c>
      <c r="AM860" s="1" t="s">
        <v>5325</v>
      </c>
      <c r="AN860" s="1" t="s">
        <v>5325</v>
      </c>
      <c r="AO860" s="1" t="s">
        <v>5325</v>
      </c>
      <c r="AP860" s="1" t="s">
        <v>5325</v>
      </c>
      <c r="AQ860" s="1" t="s">
        <v>5325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5">
        <v>1</v>
      </c>
      <c r="AX860" s="1" t="s">
        <v>5325</v>
      </c>
      <c r="AY860" s="1" t="s">
        <v>5325</v>
      </c>
      <c r="AZ860" s="2">
        <v>0</v>
      </c>
      <c r="BA860" s="2">
        <v>0</v>
      </c>
      <c r="BB860" s="1" t="s">
        <v>5325</v>
      </c>
      <c r="BC860" s="2">
        <v>0</v>
      </c>
      <c r="BD860" s="1" t="s">
        <v>5325</v>
      </c>
      <c r="BE860" s="2">
        <v>0</v>
      </c>
      <c r="BF860" s="1" t="s">
        <v>5325</v>
      </c>
      <c r="BG860" s="2">
        <v>0</v>
      </c>
      <c r="BH860" s="1" t="s">
        <v>5325</v>
      </c>
      <c r="BI860">
        <v>0</v>
      </c>
      <c r="BJ860" s="1" t="s">
        <v>5325</v>
      </c>
      <c r="BK860" s="2">
        <v>0</v>
      </c>
      <c r="BL860" s="1" t="s">
        <v>5325</v>
      </c>
      <c r="BM860">
        <v>0</v>
      </c>
      <c r="BN860" s="1" t="s">
        <v>5325</v>
      </c>
      <c r="BO860">
        <v>0</v>
      </c>
      <c r="BP860" s="1" t="s">
        <v>5325</v>
      </c>
      <c r="BQ860" s="1" t="s">
        <v>114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1" t="s">
        <v>5325</v>
      </c>
      <c r="BX860" s="1" t="s">
        <v>110</v>
      </c>
      <c r="BY860" s="2">
        <v>0</v>
      </c>
      <c r="BZ860" s="2">
        <v>0</v>
      </c>
      <c r="CA860" s="2">
        <v>0</v>
      </c>
      <c r="CB860" s="1" t="s">
        <v>115</v>
      </c>
      <c r="CC860" s="1" t="s">
        <v>110</v>
      </c>
      <c r="CD860" s="1" t="s">
        <v>113</v>
      </c>
      <c r="CE860" s="2">
        <v>0</v>
      </c>
      <c r="CF860" s="2">
        <v>0</v>
      </c>
      <c r="CG860" s="2">
        <v>0</v>
      </c>
      <c r="CH860" s="1" t="s">
        <v>110</v>
      </c>
      <c r="CI860" s="1" t="s">
        <v>5</v>
      </c>
      <c r="CJ860" s="1" t="s">
        <v>5325</v>
      </c>
      <c r="CK860" s="1" t="s">
        <v>5</v>
      </c>
      <c r="CL860" s="1" t="s">
        <v>5325</v>
      </c>
      <c r="CM860" s="1" t="s">
        <v>5</v>
      </c>
      <c r="CN860" s="1" t="s">
        <v>5325</v>
      </c>
      <c r="CO860" s="1" t="s">
        <v>4</v>
      </c>
      <c r="CP860" s="2">
        <v>0</v>
      </c>
      <c r="CQ860" s="2">
        <v>0</v>
      </c>
      <c r="CR860" s="2">
        <v>0</v>
      </c>
      <c r="CS860" s="1" t="s">
        <v>110</v>
      </c>
      <c r="CT860" s="1" t="s">
        <v>110</v>
      </c>
      <c r="CU860" s="1" t="s">
        <v>110</v>
      </c>
      <c r="CV860" s="1" t="s">
        <v>110</v>
      </c>
      <c r="CW860" s="1" t="s">
        <v>110</v>
      </c>
      <c r="CX860" s="1" t="s">
        <v>110</v>
      </c>
      <c r="CY860" s="1" t="s">
        <v>110</v>
      </c>
      <c r="CZ860" s="1" t="s">
        <v>110</v>
      </c>
      <c r="DA860" s="2">
        <v>0</v>
      </c>
      <c r="DB860" s="2">
        <v>0</v>
      </c>
      <c r="DC860" s="2">
        <v>0</v>
      </c>
      <c r="DD860" s="2">
        <v>0</v>
      </c>
      <c r="DE860" s="2">
        <v>0</v>
      </c>
      <c r="DF860" s="2">
        <v>0</v>
      </c>
      <c r="DG860" s="2">
        <v>1</v>
      </c>
      <c r="DH860" s="1" t="s">
        <v>110</v>
      </c>
    </row>
    <row r="861" spans="1:112" x14ac:dyDescent="0.25">
      <c r="A861" s="6" t="str">
        <f>CONCATENATE(K861,C861)</f>
        <v>07010603805</v>
      </c>
      <c r="B861" s="1" t="s">
        <v>2712</v>
      </c>
      <c r="C861" s="3" t="s">
        <v>4520</v>
      </c>
      <c r="D861" s="1" t="s">
        <v>3535</v>
      </c>
      <c r="E861" s="1" t="s">
        <v>3649</v>
      </c>
      <c r="F861" s="1" t="s">
        <v>1134</v>
      </c>
      <c r="G861" s="1" t="s">
        <v>5325</v>
      </c>
      <c r="H861" s="1" t="s">
        <v>110</v>
      </c>
      <c r="I861" s="1" t="s">
        <v>273</v>
      </c>
      <c r="J861" s="1" t="s">
        <v>111</v>
      </c>
      <c r="K861" s="1" t="s">
        <v>3654</v>
      </c>
      <c r="L861" s="1" t="s">
        <v>111</v>
      </c>
      <c r="M861" s="1" t="s">
        <v>111</v>
      </c>
      <c r="N861" s="3" t="s">
        <v>112</v>
      </c>
      <c r="O861" s="1" t="s">
        <v>116</v>
      </c>
      <c r="P861" s="2">
        <v>0</v>
      </c>
      <c r="Q861" s="1" t="s">
        <v>113</v>
      </c>
      <c r="R861" s="4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 t="s">
        <v>116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1" t="s">
        <v>110</v>
      </c>
      <c r="AH861">
        <v>0</v>
      </c>
      <c r="AI861">
        <v>0</v>
      </c>
      <c r="AJ861">
        <v>0</v>
      </c>
      <c r="AK861" s="2">
        <v>0</v>
      </c>
      <c r="AL861" s="2">
        <v>0</v>
      </c>
      <c r="AM861" s="1" t="s">
        <v>5325</v>
      </c>
      <c r="AN861" s="1" t="s">
        <v>5325</v>
      </c>
      <c r="AO861" s="1" t="s">
        <v>5325</v>
      </c>
      <c r="AP861" s="1" t="s">
        <v>5325</v>
      </c>
      <c r="AQ861" s="1" t="s">
        <v>5325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5">
        <v>1</v>
      </c>
      <c r="AX861" s="1" t="s">
        <v>5325</v>
      </c>
      <c r="AY861" s="1" t="s">
        <v>5325</v>
      </c>
      <c r="AZ861" s="2">
        <v>0</v>
      </c>
      <c r="BA861" s="2">
        <v>0</v>
      </c>
      <c r="BB861" s="1" t="s">
        <v>5325</v>
      </c>
      <c r="BC861" s="2">
        <v>0</v>
      </c>
      <c r="BD861" s="1" t="s">
        <v>5325</v>
      </c>
      <c r="BE861" s="2">
        <v>0</v>
      </c>
      <c r="BF861" s="1" t="s">
        <v>5325</v>
      </c>
      <c r="BG861" s="2">
        <v>0</v>
      </c>
      <c r="BH861" s="1" t="s">
        <v>5325</v>
      </c>
      <c r="BI861">
        <v>0</v>
      </c>
      <c r="BJ861" s="1" t="s">
        <v>5325</v>
      </c>
      <c r="BK861" s="2">
        <v>0</v>
      </c>
      <c r="BL861" s="1" t="s">
        <v>5325</v>
      </c>
      <c r="BM861">
        <v>0</v>
      </c>
      <c r="BN861" s="1" t="s">
        <v>5325</v>
      </c>
      <c r="BO861">
        <v>0</v>
      </c>
      <c r="BP861" s="1" t="s">
        <v>5325</v>
      </c>
      <c r="BQ861" s="1" t="s">
        <v>114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1" t="s">
        <v>5325</v>
      </c>
      <c r="BX861" s="1" t="s">
        <v>110</v>
      </c>
      <c r="BY861" s="2">
        <v>0</v>
      </c>
      <c r="BZ861" s="2">
        <v>0</v>
      </c>
      <c r="CA861" s="2">
        <v>0</v>
      </c>
      <c r="CB861" s="1" t="s">
        <v>115</v>
      </c>
      <c r="CC861" s="1" t="s">
        <v>110</v>
      </c>
      <c r="CD861" s="1" t="s">
        <v>113</v>
      </c>
      <c r="CE861" s="2">
        <v>0</v>
      </c>
      <c r="CF861" s="2">
        <v>0</v>
      </c>
      <c r="CG861" s="2">
        <v>0</v>
      </c>
      <c r="CH861" s="1" t="s">
        <v>110</v>
      </c>
      <c r="CI861" s="1" t="s">
        <v>5</v>
      </c>
      <c r="CJ861" s="1" t="s">
        <v>5325</v>
      </c>
      <c r="CK861" s="1" t="s">
        <v>5</v>
      </c>
      <c r="CL861" s="1" t="s">
        <v>5325</v>
      </c>
      <c r="CM861" s="1" t="s">
        <v>5</v>
      </c>
      <c r="CN861" s="1" t="s">
        <v>5325</v>
      </c>
      <c r="CO861" s="1" t="s">
        <v>4</v>
      </c>
      <c r="CP861" s="2">
        <v>0</v>
      </c>
      <c r="CQ861" s="2">
        <v>0</v>
      </c>
      <c r="CR861" s="2">
        <v>0</v>
      </c>
      <c r="CS861" s="1" t="s">
        <v>110</v>
      </c>
      <c r="CT861" s="1" t="s">
        <v>110</v>
      </c>
      <c r="CU861" s="1" t="s">
        <v>110</v>
      </c>
      <c r="CV861" s="1" t="s">
        <v>110</v>
      </c>
      <c r="CW861" s="1" t="s">
        <v>110</v>
      </c>
      <c r="CX861" s="1" t="s">
        <v>110</v>
      </c>
      <c r="CY861" s="1" t="s">
        <v>110</v>
      </c>
      <c r="CZ861" s="1" t="s">
        <v>110</v>
      </c>
      <c r="DA861" s="2">
        <v>0</v>
      </c>
      <c r="DB861" s="2">
        <v>0</v>
      </c>
      <c r="DC861" s="2">
        <v>0</v>
      </c>
      <c r="DD861" s="2">
        <v>0</v>
      </c>
      <c r="DE861" s="2">
        <v>0</v>
      </c>
      <c r="DF861" s="2">
        <v>0</v>
      </c>
      <c r="DG861" s="2">
        <v>1</v>
      </c>
      <c r="DH861" s="1" t="s">
        <v>110</v>
      </c>
    </row>
    <row r="862" spans="1:112" x14ac:dyDescent="0.25">
      <c r="A862" s="6" t="str">
        <f>CONCATENATE(K862,C862)</f>
        <v>07010603806</v>
      </c>
      <c r="B862" s="1" t="s">
        <v>2713</v>
      </c>
      <c r="C862" s="3" t="s">
        <v>4521</v>
      </c>
      <c r="D862" s="1" t="s">
        <v>3535</v>
      </c>
      <c r="E862" s="1" t="s">
        <v>3649</v>
      </c>
      <c r="F862" s="1" t="s">
        <v>1135</v>
      </c>
      <c r="G862" s="1" t="s">
        <v>5325</v>
      </c>
      <c r="H862" s="1" t="s">
        <v>110</v>
      </c>
      <c r="I862" s="1" t="s">
        <v>273</v>
      </c>
      <c r="J862" s="1" t="s">
        <v>111</v>
      </c>
      <c r="K862" s="1" t="s">
        <v>3654</v>
      </c>
      <c r="L862" s="1" t="s">
        <v>111</v>
      </c>
      <c r="M862" s="1" t="s">
        <v>111</v>
      </c>
      <c r="N862" s="3" t="s">
        <v>112</v>
      </c>
      <c r="O862" s="1" t="s">
        <v>116</v>
      </c>
      <c r="P862" s="2">
        <v>0</v>
      </c>
      <c r="Q862" s="1" t="s">
        <v>113</v>
      </c>
      <c r="R862" s="4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 t="s">
        <v>116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1" t="s">
        <v>110</v>
      </c>
      <c r="AH862">
        <v>0</v>
      </c>
      <c r="AI862">
        <v>0</v>
      </c>
      <c r="AJ862">
        <v>0</v>
      </c>
      <c r="AK862" s="2">
        <v>0</v>
      </c>
      <c r="AL862" s="2">
        <v>0</v>
      </c>
      <c r="AM862" s="1" t="s">
        <v>5325</v>
      </c>
      <c r="AN862" s="1" t="s">
        <v>5325</v>
      </c>
      <c r="AO862" s="1" t="s">
        <v>5325</v>
      </c>
      <c r="AP862" s="1" t="s">
        <v>5325</v>
      </c>
      <c r="AQ862" s="1" t="s">
        <v>5325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5">
        <v>1</v>
      </c>
      <c r="AX862" s="1" t="s">
        <v>5325</v>
      </c>
      <c r="AY862" s="1" t="s">
        <v>5325</v>
      </c>
      <c r="AZ862" s="2">
        <v>0</v>
      </c>
      <c r="BA862" s="2">
        <v>0</v>
      </c>
      <c r="BB862" s="1" t="s">
        <v>5325</v>
      </c>
      <c r="BC862" s="2">
        <v>0</v>
      </c>
      <c r="BD862" s="1" t="s">
        <v>5325</v>
      </c>
      <c r="BE862" s="2">
        <v>0</v>
      </c>
      <c r="BF862" s="1" t="s">
        <v>5325</v>
      </c>
      <c r="BG862" s="2">
        <v>0</v>
      </c>
      <c r="BH862" s="1" t="s">
        <v>5325</v>
      </c>
      <c r="BI862">
        <v>0</v>
      </c>
      <c r="BJ862" s="1" t="s">
        <v>5325</v>
      </c>
      <c r="BK862" s="2">
        <v>0</v>
      </c>
      <c r="BL862" s="1" t="s">
        <v>5325</v>
      </c>
      <c r="BM862">
        <v>0</v>
      </c>
      <c r="BN862" s="1" t="s">
        <v>5325</v>
      </c>
      <c r="BO862">
        <v>0</v>
      </c>
      <c r="BP862" s="1" t="s">
        <v>5325</v>
      </c>
      <c r="BQ862" s="1" t="s">
        <v>114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1" t="s">
        <v>5325</v>
      </c>
      <c r="BX862" s="1" t="s">
        <v>110</v>
      </c>
      <c r="BY862" s="2">
        <v>0</v>
      </c>
      <c r="BZ862" s="2">
        <v>0</v>
      </c>
      <c r="CA862" s="2">
        <v>0</v>
      </c>
      <c r="CB862" s="1" t="s">
        <v>115</v>
      </c>
      <c r="CC862" s="1" t="s">
        <v>110</v>
      </c>
      <c r="CD862" s="1" t="s">
        <v>113</v>
      </c>
      <c r="CE862" s="2">
        <v>0</v>
      </c>
      <c r="CF862" s="2">
        <v>0</v>
      </c>
      <c r="CG862" s="2">
        <v>0</v>
      </c>
      <c r="CH862" s="1" t="s">
        <v>110</v>
      </c>
      <c r="CI862" s="1" t="s">
        <v>5</v>
      </c>
      <c r="CJ862" s="1" t="s">
        <v>5325</v>
      </c>
      <c r="CK862" s="1" t="s">
        <v>5</v>
      </c>
      <c r="CL862" s="1" t="s">
        <v>5325</v>
      </c>
      <c r="CM862" s="1" t="s">
        <v>5</v>
      </c>
      <c r="CN862" s="1" t="s">
        <v>5325</v>
      </c>
      <c r="CO862" s="1" t="s">
        <v>4</v>
      </c>
      <c r="CP862" s="2">
        <v>0</v>
      </c>
      <c r="CQ862" s="2">
        <v>0</v>
      </c>
      <c r="CR862" s="2">
        <v>0</v>
      </c>
      <c r="CS862" s="1" t="s">
        <v>110</v>
      </c>
      <c r="CT862" s="1" t="s">
        <v>110</v>
      </c>
      <c r="CU862" s="1" t="s">
        <v>110</v>
      </c>
      <c r="CV862" s="1" t="s">
        <v>110</v>
      </c>
      <c r="CW862" s="1" t="s">
        <v>110</v>
      </c>
      <c r="CX862" s="1" t="s">
        <v>110</v>
      </c>
      <c r="CY862" s="1" t="s">
        <v>110</v>
      </c>
      <c r="CZ862" s="1" t="s">
        <v>110</v>
      </c>
      <c r="DA862" s="2">
        <v>0</v>
      </c>
      <c r="DB862" s="2">
        <v>0</v>
      </c>
      <c r="DC862" s="2">
        <v>0</v>
      </c>
      <c r="DD862" s="2">
        <v>0</v>
      </c>
      <c r="DE862" s="2">
        <v>0</v>
      </c>
      <c r="DF862" s="2">
        <v>0</v>
      </c>
      <c r="DG862" s="2">
        <v>1</v>
      </c>
      <c r="DH862" s="1" t="s">
        <v>110</v>
      </c>
    </row>
    <row r="863" spans="1:112" x14ac:dyDescent="0.25">
      <c r="A863" s="6" t="str">
        <f>CONCATENATE(K863,C863)</f>
        <v>07010603807</v>
      </c>
      <c r="B863" s="1" t="s">
        <v>2714</v>
      </c>
      <c r="C863" s="3" t="s">
        <v>4522</v>
      </c>
      <c r="D863" s="1" t="s">
        <v>3535</v>
      </c>
      <c r="E863" s="1" t="s">
        <v>3649</v>
      </c>
      <c r="F863" s="1" t="s">
        <v>1136</v>
      </c>
      <c r="G863" s="1" t="s">
        <v>5325</v>
      </c>
      <c r="H863" s="1" t="s">
        <v>110</v>
      </c>
      <c r="I863" s="1" t="s">
        <v>273</v>
      </c>
      <c r="J863" s="1" t="s">
        <v>111</v>
      </c>
      <c r="K863" s="1" t="s">
        <v>3654</v>
      </c>
      <c r="L863" s="1" t="s">
        <v>111</v>
      </c>
      <c r="M863" s="1" t="s">
        <v>111</v>
      </c>
      <c r="N863" s="3" t="s">
        <v>112</v>
      </c>
      <c r="O863" s="1" t="s">
        <v>116</v>
      </c>
      <c r="P863" s="2">
        <v>0</v>
      </c>
      <c r="Q863" s="1" t="s">
        <v>113</v>
      </c>
      <c r="R863" s="4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 t="s">
        <v>116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1" t="s">
        <v>110</v>
      </c>
      <c r="AH863">
        <v>0</v>
      </c>
      <c r="AI863">
        <v>0</v>
      </c>
      <c r="AJ863">
        <v>0</v>
      </c>
      <c r="AK863" s="2">
        <v>0</v>
      </c>
      <c r="AL863" s="2">
        <v>0</v>
      </c>
      <c r="AM863" s="1" t="s">
        <v>5325</v>
      </c>
      <c r="AN863" s="1" t="s">
        <v>5325</v>
      </c>
      <c r="AO863" s="1" t="s">
        <v>5325</v>
      </c>
      <c r="AP863" s="1" t="s">
        <v>5325</v>
      </c>
      <c r="AQ863" s="1" t="s">
        <v>5325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5">
        <v>1</v>
      </c>
      <c r="AX863" s="1" t="s">
        <v>5325</v>
      </c>
      <c r="AY863" s="1" t="s">
        <v>5325</v>
      </c>
      <c r="AZ863" s="2">
        <v>0</v>
      </c>
      <c r="BA863" s="2">
        <v>0</v>
      </c>
      <c r="BB863" s="1" t="s">
        <v>5325</v>
      </c>
      <c r="BC863" s="2">
        <v>0</v>
      </c>
      <c r="BD863" s="1" t="s">
        <v>5325</v>
      </c>
      <c r="BE863" s="2">
        <v>0</v>
      </c>
      <c r="BF863" s="1" t="s">
        <v>5325</v>
      </c>
      <c r="BG863" s="2">
        <v>0</v>
      </c>
      <c r="BH863" s="1" t="s">
        <v>5325</v>
      </c>
      <c r="BI863">
        <v>0</v>
      </c>
      <c r="BJ863" s="1" t="s">
        <v>5325</v>
      </c>
      <c r="BK863" s="2">
        <v>0</v>
      </c>
      <c r="BL863" s="1" t="s">
        <v>5325</v>
      </c>
      <c r="BM863">
        <v>0</v>
      </c>
      <c r="BN863" s="1" t="s">
        <v>5325</v>
      </c>
      <c r="BO863">
        <v>0</v>
      </c>
      <c r="BP863" s="1" t="s">
        <v>5325</v>
      </c>
      <c r="BQ863" s="1" t="s">
        <v>114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1" t="s">
        <v>5325</v>
      </c>
      <c r="BX863" s="1" t="s">
        <v>110</v>
      </c>
      <c r="BY863" s="2">
        <v>0</v>
      </c>
      <c r="BZ863" s="2">
        <v>0</v>
      </c>
      <c r="CA863" s="2">
        <v>0</v>
      </c>
      <c r="CB863" s="1" t="s">
        <v>115</v>
      </c>
      <c r="CC863" s="1" t="s">
        <v>110</v>
      </c>
      <c r="CD863" s="1" t="s">
        <v>113</v>
      </c>
      <c r="CE863" s="2">
        <v>0</v>
      </c>
      <c r="CF863" s="2">
        <v>0</v>
      </c>
      <c r="CG863" s="2">
        <v>0</v>
      </c>
      <c r="CH863" s="1" t="s">
        <v>110</v>
      </c>
      <c r="CI863" s="1" t="s">
        <v>5</v>
      </c>
      <c r="CJ863" s="1" t="s">
        <v>5325</v>
      </c>
      <c r="CK863" s="1" t="s">
        <v>5</v>
      </c>
      <c r="CL863" s="1" t="s">
        <v>5325</v>
      </c>
      <c r="CM863" s="1" t="s">
        <v>5</v>
      </c>
      <c r="CN863" s="1" t="s">
        <v>5325</v>
      </c>
      <c r="CO863" s="1" t="s">
        <v>4</v>
      </c>
      <c r="CP863" s="2">
        <v>0</v>
      </c>
      <c r="CQ863" s="2">
        <v>0</v>
      </c>
      <c r="CR863" s="2">
        <v>0</v>
      </c>
      <c r="CS863" s="1" t="s">
        <v>110</v>
      </c>
      <c r="CT863" s="1" t="s">
        <v>110</v>
      </c>
      <c r="CU863" s="1" t="s">
        <v>110</v>
      </c>
      <c r="CV863" s="1" t="s">
        <v>110</v>
      </c>
      <c r="CW863" s="1" t="s">
        <v>110</v>
      </c>
      <c r="CX863" s="1" t="s">
        <v>110</v>
      </c>
      <c r="CY863" s="1" t="s">
        <v>110</v>
      </c>
      <c r="CZ863" s="1" t="s">
        <v>110</v>
      </c>
      <c r="DA863" s="2">
        <v>0</v>
      </c>
      <c r="DB863" s="2">
        <v>0</v>
      </c>
      <c r="DC863" s="2">
        <v>0</v>
      </c>
      <c r="DD863" s="2">
        <v>0</v>
      </c>
      <c r="DE863" s="2">
        <v>0</v>
      </c>
      <c r="DF863" s="2">
        <v>0</v>
      </c>
      <c r="DG863" s="2">
        <v>1</v>
      </c>
      <c r="DH863" s="1" t="s">
        <v>110</v>
      </c>
    </row>
    <row r="864" spans="1:112" x14ac:dyDescent="0.25">
      <c r="A864" s="6" t="str">
        <f>CONCATENATE(K864,C864)</f>
        <v>07010603808</v>
      </c>
      <c r="B864" s="1" t="s">
        <v>2715</v>
      </c>
      <c r="C864" s="3" t="s">
        <v>4523</v>
      </c>
      <c r="D864" s="1" t="s">
        <v>3510</v>
      </c>
      <c r="E864" s="1" t="s">
        <v>3649</v>
      </c>
      <c r="F864" s="1" t="s">
        <v>1137</v>
      </c>
      <c r="G864" s="1" t="s">
        <v>5325</v>
      </c>
      <c r="H864" s="1" t="s">
        <v>110</v>
      </c>
      <c r="I864" s="1" t="s">
        <v>273</v>
      </c>
      <c r="J864" s="1" t="s">
        <v>111</v>
      </c>
      <c r="K864" s="1" t="s">
        <v>3654</v>
      </c>
      <c r="L864" s="1" t="s">
        <v>111</v>
      </c>
      <c r="M864" s="1" t="s">
        <v>111</v>
      </c>
      <c r="N864" s="3" t="s">
        <v>112</v>
      </c>
      <c r="O864" s="1" t="s">
        <v>116</v>
      </c>
      <c r="P864" s="2">
        <v>0</v>
      </c>
      <c r="Q864" s="1" t="s">
        <v>113</v>
      </c>
      <c r="R864" s="4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 t="s">
        <v>116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1" t="s">
        <v>110</v>
      </c>
      <c r="AH864">
        <v>0</v>
      </c>
      <c r="AI864">
        <v>0</v>
      </c>
      <c r="AJ864">
        <v>0</v>
      </c>
      <c r="AK864" s="2">
        <v>0</v>
      </c>
      <c r="AL864" s="2">
        <v>0</v>
      </c>
      <c r="AM864" s="1" t="s">
        <v>5325</v>
      </c>
      <c r="AN864" s="1" t="s">
        <v>5325</v>
      </c>
      <c r="AO864" s="1" t="s">
        <v>5325</v>
      </c>
      <c r="AP864" s="1" t="s">
        <v>5325</v>
      </c>
      <c r="AQ864" s="1" t="s">
        <v>5325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5">
        <v>1</v>
      </c>
      <c r="AX864" s="1" t="s">
        <v>5325</v>
      </c>
      <c r="AY864" s="1" t="s">
        <v>5325</v>
      </c>
      <c r="AZ864" s="2">
        <v>0</v>
      </c>
      <c r="BA864" s="2">
        <v>0</v>
      </c>
      <c r="BB864" s="1" t="s">
        <v>5325</v>
      </c>
      <c r="BC864" s="2">
        <v>0</v>
      </c>
      <c r="BD864" s="1" t="s">
        <v>5325</v>
      </c>
      <c r="BE864" s="2">
        <v>0</v>
      </c>
      <c r="BF864" s="1" t="s">
        <v>5325</v>
      </c>
      <c r="BG864" s="2">
        <v>0</v>
      </c>
      <c r="BH864" s="1" t="s">
        <v>5325</v>
      </c>
      <c r="BI864">
        <v>0</v>
      </c>
      <c r="BJ864" s="1" t="s">
        <v>5325</v>
      </c>
      <c r="BK864" s="2">
        <v>0</v>
      </c>
      <c r="BL864" s="1" t="s">
        <v>5325</v>
      </c>
      <c r="BM864">
        <v>0</v>
      </c>
      <c r="BN864" s="1" t="s">
        <v>5325</v>
      </c>
      <c r="BO864">
        <v>0</v>
      </c>
      <c r="BP864" s="1" t="s">
        <v>5325</v>
      </c>
      <c r="BQ864" s="1" t="s">
        <v>114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1" t="s">
        <v>5325</v>
      </c>
      <c r="BX864" s="1" t="s">
        <v>110</v>
      </c>
      <c r="BY864" s="2">
        <v>0</v>
      </c>
      <c r="BZ864" s="2">
        <v>0</v>
      </c>
      <c r="CA864" s="2">
        <v>0</v>
      </c>
      <c r="CB864" s="1" t="s">
        <v>115</v>
      </c>
      <c r="CC864" s="1" t="s">
        <v>110</v>
      </c>
      <c r="CD864" s="1" t="s">
        <v>113</v>
      </c>
      <c r="CE864" s="2">
        <v>0</v>
      </c>
      <c r="CF864" s="2">
        <v>0</v>
      </c>
      <c r="CG864" s="2">
        <v>0</v>
      </c>
      <c r="CH864" s="1" t="s">
        <v>110</v>
      </c>
      <c r="CI864" s="1" t="s">
        <v>5</v>
      </c>
      <c r="CJ864" s="1" t="s">
        <v>5325</v>
      </c>
      <c r="CK864" s="1" t="s">
        <v>5</v>
      </c>
      <c r="CL864" s="1" t="s">
        <v>5325</v>
      </c>
      <c r="CM864" s="1" t="s">
        <v>5</v>
      </c>
      <c r="CN864" s="1" t="s">
        <v>5325</v>
      </c>
      <c r="CO864" s="1" t="s">
        <v>4</v>
      </c>
      <c r="CP864" s="2">
        <v>0</v>
      </c>
      <c r="CQ864" s="2">
        <v>0</v>
      </c>
      <c r="CR864" s="2">
        <v>0</v>
      </c>
      <c r="CS864" s="1" t="s">
        <v>110</v>
      </c>
      <c r="CT864" s="1" t="s">
        <v>110</v>
      </c>
      <c r="CU864" s="1" t="s">
        <v>110</v>
      </c>
      <c r="CV864" s="1" t="s">
        <v>110</v>
      </c>
      <c r="CW864" s="1" t="s">
        <v>110</v>
      </c>
      <c r="CX864" s="1" t="s">
        <v>110</v>
      </c>
      <c r="CY864" s="1" t="s">
        <v>110</v>
      </c>
      <c r="CZ864" s="1" t="s">
        <v>110</v>
      </c>
      <c r="DA864" s="2">
        <v>0</v>
      </c>
      <c r="DB864" s="2">
        <v>0</v>
      </c>
      <c r="DC864" s="2">
        <v>0</v>
      </c>
      <c r="DD864" s="2">
        <v>0</v>
      </c>
      <c r="DE864" s="2">
        <v>0</v>
      </c>
      <c r="DF864" s="2">
        <v>0</v>
      </c>
      <c r="DG864" s="2">
        <v>1</v>
      </c>
      <c r="DH864" s="1" t="s">
        <v>110</v>
      </c>
    </row>
    <row r="865" spans="1:112" x14ac:dyDescent="0.25">
      <c r="A865" s="6" t="str">
        <f>CONCATENATE(K865,C865)</f>
        <v>07010603809</v>
      </c>
      <c r="B865" s="1" t="s">
        <v>2716</v>
      </c>
      <c r="C865" s="3" t="s">
        <v>4524</v>
      </c>
      <c r="D865" s="1" t="s">
        <v>3542</v>
      </c>
      <c r="E865" s="1" t="s">
        <v>3649</v>
      </c>
      <c r="F865" s="1" t="s">
        <v>1138</v>
      </c>
      <c r="G865" s="1" t="s">
        <v>5325</v>
      </c>
      <c r="H865" s="1" t="s">
        <v>110</v>
      </c>
      <c r="I865" s="1" t="s">
        <v>273</v>
      </c>
      <c r="J865" s="1" t="s">
        <v>111</v>
      </c>
      <c r="K865" s="1" t="s">
        <v>3654</v>
      </c>
      <c r="L865" s="1" t="s">
        <v>111</v>
      </c>
      <c r="M865" s="1" t="s">
        <v>111</v>
      </c>
      <c r="N865" s="3" t="s">
        <v>112</v>
      </c>
      <c r="O865" s="1" t="s">
        <v>116</v>
      </c>
      <c r="P865" s="2">
        <v>0</v>
      </c>
      <c r="Q865" s="1" t="s">
        <v>113</v>
      </c>
      <c r="R865" s="4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 t="s">
        <v>116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1" t="s">
        <v>110</v>
      </c>
      <c r="AH865">
        <v>0</v>
      </c>
      <c r="AI865">
        <v>0</v>
      </c>
      <c r="AJ865">
        <v>0</v>
      </c>
      <c r="AK865" s="2">
        <v>0</v>
      </c>
      <c r="AL865" s="2">
        <v>0</v>
      </c>
      <c r="AM865" s="1" t="s">
        <v>5325</v>
      </c>
      <c r="AN865" s="1" t="s">
        <v>5325</v>
      </c>
      <c r="AO865" s="1" t="s">
        <v>5325</v>
      </c>
      <c r="AP865" s="1" t="s">
        <v>5325</v>
      </c>
      <c r="AQ865" s="1" t="s">
        <v>5325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5">
        <v>1</v>
      </c>
      <c r="AX865" s="1" t="s">
        <v>5325</v>
      </c>
      <c r="AY865" s="1" t="s">
        <v>5325</v>
      </c>
      <c r="AZ865" s="2">
        <v>0</v>
      </c>
      <c r="BA865" s="2">
        <v>0</v>
      </c>
      <c r="BB865" s="1" t="s">
        <v>5325</v>
      </c>
      <c r="BC865" s="2">
        <v>0</v>
      </c>
      <c r="BD865" s="1" t="s">
        <v>5325</v>
      </c>
      <c r="BE865" s="2">
        <v>0</v>
      </c>
      <c r="BF865" s="1" t="s">
        <v>5325</v>
      </c>
      <c r="BG865" s="2">
        <v>0</v>
      </c>
      <c r="BH865" s="1" t="s">
        <v>5325</v>
      </c>
      <c r="BI865">
        <v>0</v>
      </c>
      <c r="BJ865" s="1" t="s">
        <v>5325</v>
      </c>
      <c r="BK865" s="2">
        <v>0</v>
      </c>
      <c r="BL865" s="1" t="s">
        <v>5325</v>
      </c>
      <c r="BM865">
        <v>0</v>
      </c>
      <c r="BN865" s="1" t="s">
        <v>5325</v>
      </c>
      <c r="BO865">
        <v>0</v>
      </c>
      <c r="BP865" s="1" t="s">
        <v>5325</v>
      </c>
      <c r="BQ865" s="1" t="s">
        <v>114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1" t="s">
        <v>5325</v>
      </c>
      <c r="BX865" s="1" t="s">
        <v>110</v>
      </c>
      <c r="BY865" s="2">
        <v>0</v>
      </c>
      <c r="BZ865" s="2">
        <v>0</v>
      </c>
      <c r="CA865" s="2">
        <v>0</v>
      </c>
      <c r="CB865" s="1" t="s">
        <v>115</v>
      </c>
      <c r="CC865" s="1" t="s">
        <v>110</v>
      </c>
      <c r="CD865" s="1" t="s">
        <v>113</v>
      </c>
      <c r="CE865" s="2">
        <v>0</v>
      </c>
      <c r="CF865" s="2">
        <v>0</v>
      </c>
      <c r="CG865" s="2">
        <v>0</v>
      </c>
      <c r="CH865" s="1" t="s">
        <v>110</v>
      </c>
      <c r="CI865" s="1" t="s">
        <v>5</v>
      </c>
      <c r="CJ865" s="1" t="s">
        <v>5325</v>
      </c>
      <c r="CK865" s="1" t="s">
        <v>5</v>
      </c>
      <c r="CL865" s="1" t="s">
        <v>5325</v>
      </c>
      <c r="CM865" s="1" t="s">
        <v>5</v>
      </c>
      <c r="CN865" s="1" t="s">
        <v>5325</v>
      </c>
      <c r="CO865" s="1" t="s">
        <v>4</v>
      </c>
      <c r="CP865" s="2">
        <v>0</v>
      </c>
      <c r="CQ865" s="2">
        <v>0</v>
      </c>
      <c r="CR865" s="2">
        <v>0</v>
      </c>
      <c r="CS865" s="1" t="s">
        <v>110</v>
      </c>
      <c r="CT865" s="1" t="s">
        <v>110</v>
      </c>
      <c r="CU865" s="1" t="s">
        <v>110</v>
      </c>
      <c r="CV865" s="1" t="s">
        <v>110</v>
      </c>
      <c r="CW865" s="1" t="s">
        <v>110</v>
      </c>
      <c r="CX865" s="1" t="s">
        <v>110</v>
      </c>
      <c r="CY865" s="1" t="s">
        <v>110</v>
      </c>
      <c r="CZ865" s="1" t="s">
        <v>110</v>
      </c>
      <c r="DA865" s="2">
        <v>0</v>
      </c>
      <c r="DB865" s="2">
        <v>0</v>
      </c>
      <c r="DC865" s="2">
        <v>0</v>
      </c>
      <c r="DD865" s="2">
        <v>0</v>
      </c>
      <c r="DE865" s="2">
        <v>0</v>
      </c>
      <c r="DF865" s="2">
        <v>0</v>
      </c>
      <c r="DG865" s="2">
        <v>1</v>
      </c>
      <c r="DH865" s="1" t="s">
        <v>110</v>
      </c>
    </row>
    <row r="866" spans="1:112" x14ac:dyDescent="0.25">
      <c r="A866" s="6" t="str">
        <f>CONCATENATE(K866,C866)</f>
        <v>07010603810</v>
      </c>
      <c r="B866" s="1" t="s">
        <v>2717</v>
      </c>
      <c r="C866" s="3" t="s">
        <v>4525</v>
      </c>
      <c r="D866" s="1" t="s">
        <v>3535</v>
      </c>
      <c r="E866" s="1" t="s">
        <v>3649</v>
      </c>
      <c r="F866" s="1" t="s">
        <v>1139</v>
      </c>
      <c r="G866" s="1" t="s">
        <v>5325</v>
      </c>
      <c r="H866" s="1" t="s">
        <v>110</v>
      </c>
      <c r="I866" s="1" t="s">
        <v>273</v>
      </c>
      <c r="J866" s="1" t="s">
        <v>111</v>
      </c>
      <c r="K866" s="1" t="s">
        <v>3654</v>
      </c>
      <c r="L866" s="1" t="s">
        <v>111</v>
      </c>
      <c r="M866" s="1" t="s">
        <v>111</v>
      </c>
      <c r="N866" s="3" t="s">
        <v>112</v>
      </c>
      <c r="O866" s="1" t="s">
        <v>116</v>
      </c>
      <c r="P866" s="2">
        <v>0</v>
      </c>
      <c r="Q866" s="1" t="s">
        <v>113</v>
      </c>
      <c r="R866" s="4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 t="s">
        <v>116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1" t="s">
        <v>110</v>
      </c>
      <c r="AH866">
        <v>0</v>
      </c>
      <c r="AI866">
        <v>0</v>
      </c>
      <c r="AJ866">
        <v>0</v>
      </c>
      <c r="AK866" s="2">
        <v>0</v>
      </c>
      <c r="AL866" s="2">
        <v>0</v>
      </c>
      <c r="AM866" s="1" t="s">
        <v>5325</v>
      </c>
      <c r="AN866" s="1" t="s">
        <v>5325</v>
      </c>
      <c r="AO866" s="1" t="s">
        <v>5325</v>
      </c>
      <c r="AP866" s="1" t="s">
        <v>5325</v>
      </c>
      <c r="AQ866" s="1" t="s">
        <v>5325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5">
        <v>1</v>
      </c>
      <c r="AX866" s="1" t="s">
        <v>5325</v>
      </c>
      <c r="AY866" s="1" t="s">
        <v>5325</v>
      </c>
      <c r="AZ866" s="2">
        <v>0</v>
      </c>
      <c r="BA866" s="2">
        <v>0</v>
      </c>
      <c r="BB866" s="1" t="s">
        <v>5325</v>
      </c>
      <c r="BC866" s="2">
        <v>0</v>
      </c>
      <c r="BD866" s="1" t="s">
        <v>5325</v>
      </c>
      <c r="BE866" s="2">
        <v>0</v>
      </c>
      <c r="BF866" s="1" t="s">
        <v>5325</v>
      </c>
      <c r="BG866" s="2">
        <v>0</v>
      </c>
      <c r="BH866" s="1" t="s">
        <v>5325</v>
      </c>
      <c r="BI866">
        <v>0</v>
      </c>
      <c r="BJ866" s="1" t="s">
        <v>5325</v>
      </c>
      <c r="BK866" s="2">
        <v>0</v>
      </c>
      <c r="BL866" s="1" t="s">
        <v>5325</v>
      </c>
      <c r="BM866">
        <v>0</v>
      </c>
      <c r="BN866" s="1" t="s">
        <v>5325</v>
      </c>
      <c r="BO866">
        <v>0</v>
      </c>
      <c r="BP866" s="1" t="s">
        <v>5325</v>
      </c>
      <c r="BQ866" s="1" t="s">
        <v>114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1" t="s">
        <v>5325</v>
      </c>
      <c r="BX866" s="1" t="s">
        <v>110</v>
      </c>
      <c r="BY866" s="2">
        <v>0</v>
      </c>
      <c r="BZ866" s="2">
        <v>0</v>
      </c>
      <c r="CA866" s="2">
        <v>0</v>
      </c>
      <c r="CB866" s="1" t="s">
        <v>115</v>
      </c>
      <c r="CC866" s="1" t="s">
        <v>110</v>
      </c>
      <c r="CD866" s="1" t="s">
        <v>113</v>
      </c>
      <c r="CE866" s="2">
        <v>0</v>
      </c>
      <c r="CF866" s="2">
        <v>0</v>
      </c>
      <c r="CG866" s="2">
        <v>0</v>
      </c>
      <c r="CH866" s="1" t="s">
        <v>110</v>
      </c>
      <c r="CI866" s="1" t="s">
        <v>5</v>
      </c>
      <c r="CJ866" s="1" t="s">
        <v>5325</v>
      </c>
      <c r="CK866" s="1" t="s">
        <v>5</v>
      </c>
      <c r="CL866" s="1" t="s">
        <v>5325</v>
      </c>
      <c r="CM866" s="1" t="s">
        <v>5</v>
      </c>
      <c r="CN866" s="1" t="s">
        <v>5325</v>
      </c>
      <c r="CO866" s="1" t="s">
        <v>4</v>
      </c>
      <c r="CP866" s="2">
        <v>0</v>
      </c>
      <c r="CQ866" s="2">
        <v>0</v>
      </c>
      <c r="CR866" s="2">
        <v>0</v>
      </c>
      <c r="CS866" s="1" t="s">
        <v>110</v>
      </c>
      <c r="CT866" s="1" t="s">
        <v>110</v>
      </c>
      <c r="CU866" s="1" t="s">
        <v>110</v>
      </c>
      <c r="CV866" s="1" t="s">
        <v>110</v>
      </c>
      <c r="CW866" s="1" t="s">
        <v>110</v>
      </c>
      <c r="CX866" s="1" t="s">
        <v>110</v>
      </c>
      <c r="CY866" s="1" t="s">
        <v>110</v>
      </c>
      <c r="CZ866" s="1" t="s">
        <v>110</v>
      </c>
      <c r="DA866" s="2">
        <v>0</v>
      </c>
      <c r="DB866" s="2">
        <v>0</v>
      </c>
      <c r="DC866" s="2">
        <v>0</v>
      </c>
      <c r="DD866" s="2">
        <v>0</v>
      </c>
      <c r="DE866" s="2">
        <v>0</v>
      </c>
      <c r="DF866" s="2">
        <v>0</v>
      </c>
      <c r="DG866" s="2">
        <v>1</v>
      </c>
      <c r="DH866" s="1" t="s">
        <v>110</v>
      </c>
    </row>
    <row r="867" spans="1:112" x14ac:dyDescent="0.25">
      <c r="A867" s="6" t="str">
        <f>CONCATENATE(K867,C867)</f>
        <v>07010603811</v>
      </c>
      <c r="B867" s="1" t="s">
        <v>2718</v>
      </c>
      <c r="C867" s="3" t="s">
        <v>4526</v>
      </c>
      <c r="D867" s="1" t="s">
        <v>3496</v>
      </c>
      <c r="E867" s="1" t="s">
        <v>3647</v>
      </c>
      <c r="F867" s="1" t="s">
        <v>1140</v>
      </c>
      <c r="G867" s="1" t="s">
        <v>5325</v>
      </c>
      <c r="H867" s="1" t="s">
        <v>110</v>
      </c>
      <c r="I867" s="1" t="s">
        <v>273</v>
      </c>
      <c r="J867" s="1" t="s">
        <v>111</v>
      </c>
      <c r="K867" s="1" t="s">
        <v>3654</v>
      </c>
      <c r="L867" s="1" t="s">
        <v>111</v>
      </c>
      <c r="M867" s="1" t="s">
        <v>111</v>
      </c>
      <c r="N867" s="3" t="s">
        <v>112</v>
      </c>
      <c r="O867" s="1" t="s">
        <v>116</v>
      </c>
      <c r="P867" s="2">
        <v>0</v>
      </c>
      <c r="Q867" s="1" t="s">
        <v>113</v>
      </c>
      <c r="R867" s="4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 t="s">
        <v>116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1" t="s">
        <v>110</v>
      </c>
      <c r="AH867">
        <v>0</v>
      </c>
      <c r="AI867">
        <v>0</v>
      </c>
      <c r="AJ867">
        <v>0</v>
      </c>
      <c r="AK867" s="2">
        <v>0</v>
      </c>
      <c r="AL867" s="2">
        <v>0</v>
      </c>
      <c r="AM867" s="1" t="s">
        <v>5325</v>
      </c>
      <c r="AN867" s="1" t="s">
        <v>5325</v>
      </c>
      <c r="AO867" s="1" t="s">
        <v>5325</v>
      </c>
      <c r="AP867" s="1" t="s">
        <v>5325</v>
      </c>
      <c r="AQ867" s="1" t="s">
        <v>5325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5">
        <v>1</v>
      </c>
      <c r="AX867" s="1" t="s">
        <v>5325</v>
      </c>
      <c r="AY867" s="1" t="s">
        <v>5325</v>
      </c>
      <c r="AZ867" s="2">
        <v>0</v>
      </c>
      <c r="BA867" s="2">
        <v>0</v>
      </c>
      <c r="BB867" s="1" t="s">
        <v>5325</v>
      </c>
      <c r="BC867" s="2">
        <v>0</v>
      </c>
      <c r="BD867" s="1" t="s">
        <v>5325</v>
      </c>
      <c r="BE867" s="2">
        <v>0</v>
      </c>
      <c r="BF867" s="1" t="s">
        <v>5325</v>
      </c>
      <c r="BG867" s="2">
        <v>0</v>
      </c>
      <c r="BH867" s="1" t="s">
        <v>5325</v>
      </c>
      <c r="BI867">
        <v>0</v>
      </c>
      <c r="BJ867" s="1" t="s">
        <v>5325</v>
      </c>
      <c r="BK867" s="2">
        <v>0</v>
      </c>
      <c r="BL867" s="1" t="s">
        <v>5325</v>
      </c>
      <c r="BM867">
        <v>0</v>
      </c>
      <c r="BN867" s="1" t="s">
        <v>5325</v>
      </c>
      <c r="BO867">
        <v>0</v>
      </c>
      <c r="BP867" s="1" t="s">
        <v>5325</v>
      </c>
      <c r="BQ867" s="1" t="s">
        <v>114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1" t="s">
        <v>5325</v>
      </c>
      <c r="BX867" s="1" t="s">
        <v>110</v>
      </c>
      <c r="BY867" s="2">
        <v>0</v>
      </c>
      <c r="BZ867" s="2">
        <v>0</v>
      </c>
      <c r="CA867" s="2">
        <v>0</v>
      </c>
      <c r="CB867" s="1" t="s">
        <v>115</v>
      </c>
      <c r="CC867" s="1" t="s">
        <v>110</v>
      </c>
      <c r="CD867" s="1" t="s">
        <v>113</v>
      </c>
      <c r="CE867" s="2">
        <v>0</v>
      </c>
      <c r="CF867" s="2">
        <v>0</v>
      </c>
      <c r="CG867" s="2">
        <v>0</v>
      </c>
      <c r="CH867" s="1" t="s">
        <v>110</v>
      </c>
      <c r="CI867" s="1" t="s">
        <v>5</v>
      </c>
      <c r="CJ867" s="1" t="s">
        <v>5325</v>
      </c>
      <c r="CK867" s="1" t="s">
        <v>5</v>
      </c>
      <c r="CL867" s="1" t="s">
        <v>5325</v>
      </c>
      <c r="CM867" s="1" t="s">
        <v>5</v>
      </c>
      <c r="CN867" s="1" t="s">
        <v>5325</v>
      </c>
      <c r="CO867" s="1" t="s">
        <v>4</v>
      </c>
      <c r="CP867" s="2">
        <v>0</v>
      </c>
      <c r="CQ867" s="2">
        <v>0</v>
      </c>
      <c r="CR867" s="2">
        <v>0</v>
      </c>
      <c r="CS867" s="1" t="s">
        <v>110</v>
      </c>
      <c r="CT867" s="1" t="s">
        <v>110</v>
      </c>
      <c r="CU867" s="1" t="s">
        <v>110</v>
      </c>
      <c r="CV867" s="1" t="s">
        <v>110</v>
      </c>
      <c r="CW867" s="1" t="s">
        <v>110</v>
      </c>
      <c r="CX867" s="1" t="s">
        <v>110</v>
      </c>
      <c r="CY867" s="1" t="s">
        <v>110</v>
      </c>
      <c r="CZ867" s="1" t="s">
        <v>110</v>
      </c>
      <c r="DA867" s="2">
        <v>0</v>
      </c>
      <c r="DB867" s="2">
        <v>0</v>
      </c>
      <c r="DC867" s="2">
        <v>0</v>
      </c>
      <c r="DD867" s="2">
        <v>0</v>
      </c>
      <c r="DE867" s="2">
        <v>0</v>
      </c>
      <c r="DF867" s="2">
        <v>0</v>
      </c>
      <c r="DG867" s="2">
        <v>1</v>
      </c>
      <c r="DH867" s="1" t="s">
        <v>110</v>
      </c>
    </row>
    <row r="868" spans="1:112" x14ac:dyDescent="0.25">
      <c r="A868" s="6" t="str">
        <f>CONCATENATE(K868,C868)</f>
        <v>07010603812</v>
      </c>
      <c r="B868" s="1" t="s">
        <v>2719</v>
      </c>
      <c r="C868" s="3" t="s">
        <v>4527</v>
      </c>
      <c r="D868" s="1" t="s">
        <v>3535</v>
      </c>
      <c r="E868" s="1" t="s">
        <v>3649</v>
      </c>
      <c r="F868" s="1" t="s">
        <v>1141</v>
      </c>
      <c r="G868" s="1" t="s">
        <v>5325</v>
      </c>
      <c r="H868" s="1" t="s">
        <v>110</v>
      </c>
      <c r="I868" s="1" t="s">
        <v>273</v>
      </c>
      <c r="J868" s="1" t="s">
        <v>111</v>
      </c>
      <c r="K868" s="1" t="s">
        <v>3654</v>
      </c>
      <c r="L868" s="1" t="s">
        <v>111</v>
      </c>
      <c r="M868" s="1" t="s">
        <v>111</v>
      </c>
      <c r="N868" s="3" t="s">
        <v>112</v>
      </c>
      <c r="O868" s="1" t="s">
        <v>116</v>
      </c>
      <c r="P868" s="2">
        <v>0</v>
      </c>
      <c r="Q868" s="1" t="s">
        <v>113</v>
      </c>
      <c r="R868" s="4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 t="s">
        <v>116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1" t="s">
        <v>110</v>
      </c>
      <c r="AH868">
        <v>0</v>
      </c>
      <c r="AI868">
        <v>0</v>
      </c>
      <c r="AJ868">
        <v>0</v>
      </c>
      <c r="AK868" s="2">
        <v>0</v>
      </c>
      <c r="AL868" s="2">
        <v>0</v>
      </c>
      <c r="AM868" s="1" t="s">
        <v>5325</v>
      </c>
      <c r="AN868" s="1" t="s">
        <v>5325</v>
      </c>
      <c r="AO868" s="1" t="s">
        <v>5325</v>
      </c>
      <c r="AP868" s="1" t="s">
        <v>5325</v>
      </c>
      <c r="AQ868" s="1" t="s">
        <v>5325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5">
        <v>1</v>
      </c>
      <c r="AX868" s="1" t="s">
        <v>5325</v>
      </c>
      <c r="AY868" s="1" t="s">
        <v>5325</v>
      </c>
      <c r="AZ868" s="2">
        <v>0</v>
      </c>
      <c r="BA868" s="2">
        <v>0</v>
      </c>
      <c r="BB868" s="1" t="s">
        <v>5325</v>
      </c>
      <c r="BC868" s="2">
        <v>0</v>
      </c>
      <c r="BD868" s="1" t="s">
        <v>5325</v>
      </c>
      <c r="BE868" s="2">
        <v>0</v>
      </c>
      <c r="BF868" s="1" t="s">
        <v>5325</v>
      </c>
      <c r="BG868" s="2">
        <v>0</v>
      </c>
      <c r="BH868" s="1" t="s">
        <v>5325</v>
      </c>
      <c r="BI868">
        <v>0</v>
      </c>
      <c r="BJ868" s="1" t="s">
        <v>5325</v>
      </c>
      <c r="BK868" s="2">
        <v>0</v>
      </c>
      <c r="BL868" s="1" t="s">
        <v>5325</v>
      </c>
      <c r="BM868">
        <v>0</v>
      </c>
      <c r="BN868" s="1" t="s">
        <v>5325</v>
      </c>
      <c r="BO868">
        <v>0</v>
      </c>
      <c r="BP868" s="1" t="s">
        <v>5325</v>
      </c>
      <c r="BQ868" s="1" t="s">
        <v>114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1" t="s">
        <v>5325</v>
      </c>
      <c r="BX868" s="1" t="s">
        <v>110</v>
      </c>
      <c r="BY868" s="2">
        <v>0</v>
      </c>
      <c r="BZ868" s="2">
        <v>0</v>
      </c>
      <c r="CA868" s="2">
        <v>0</v>
      </c>
      <c r="CB868" s="1" t="s">
        <v>115</v>
      </c>
      <c r="CC868" s="1" t="s">
        <v>110</v>
      </c>
      <c r="CD868" s="1" t="s">
        <v>113</v>
      </c>
      <c r="CE868" s="2">
        <v>0</v>
      </c>
      <c r="CF868" s="2">
        <v>0</v>
      </c>
      <c r="CG868" s="2">
        <v>0</v>
      </c>
      <c r="CH868" s="1" t="s">
        <v>110</v>
      </c>
      <c r="CI868" s="1" t="s">
        <v>5</v>
      </c>
      <c r="CJ868" s="1" t="s">
        <v>5325</v>
      </c>
      <c r="CK868" s="1" t="s">
        <v>5</v>
      </c>
      <c r="CL868" s="1" t="s">
        <v>5325</v>
      </c>
      <c r="CM868" s="1" t="s">
        <v>5</v>
      </c>
      <c r="CN868" s="1" t="s">
        <v>5325</v>
      </c>
      <c r="CO868" s="1" t="s">
        <v>4</v>
      </c>
      <c r="CP868" s="2">
        <v>0</v>
      </c>
      <c r="CQ868" s="2">
        <v>0</v>
      </c>
      <c r="CR868" s="2">
        <v>0</v>
      </c>
      <c r="CS868" s="1" t="s">
        <v>110</v>
      </c>
      <c r="CT868" s="1" t="s">
        <v>110</v>
      </c>
      <c r="CU868" s="1" t="s">
        <v>110</v>
      </c>
      <c r="CV868" s="1" t="s">
        <v>110</v>
      </c>
      <c r="CW868" s="1" t="s">
        <v>110</v>
      </c>
      <c r="CX868" s="1" t="s">
        <v>110</v>
      </c>
      <c r="CY868" s="1" t="s">
        <v>110</v>
      </c>
      <c r="CZ868" s="1" t="s">
        <v>110</v>
      </c>
      <c r="DA868" s="2">
        <v>0</v>
      </c>
      <c r="DB868" s="2">
        <v>0</v>
      </c>
      <c r="DC868" s="2">
        <v>0</v>
      </c>
      <c r="DD868" s="2">
        <v>0</v>
      </c>
      <c r="DE868" s="2">
        <v>0</v>
      </c>
      <c r="DF868" s="2">
        <v>0</v>
      </c>
      <c r="DG868" s="2">
        <v>1</v>
      </c>
      <c r="DH868" s="1" t="s">
        <v>110</v>
      </c>
    </row>
    <row r="869" spans="1:112" x14ac:dyDescent="0.25">
      <c r="A869" s="6" t="str">
        <f>CONCATENATE(K869,C869)</f>
        <v>07010603813</v>
      </c>
      <c r="B869" s="1" t="s">
        <v>2720</v>
      </c>
      <c r="C869" s="3" t="s">
        <v>4528</v>
      </c>
      <c r="D869" s="1" t="s">
        <v>3495</v>
      </c>
      <c r="E869" s="1" t="s">
        <v>3647</v>
      </c>
      <c r="F869" s="1" t="s">
        <v>1142</v>
      </c>
      <c r="G869" s="1" t="s">
        <v>5325</v>
      </c>
      <c r="H869" s="1" t="s">
        <v>110</v>
      </c>
      <c r="I869" s="1" t="s">
        <v>273</v>
      </c>
      <c r="J869" s="1" t="s">
        <v>111</v>
      </c>
      <c r="K869" s="1" t="s">
        <v>3654</v>
      </c>
      <c r="L869" s="1" t="s">
        <v>111</v>
      </c>
      <c r="M869" s="1" t="s">
        <v>111</v>
      </c>
      <c r="N869" s="3" t="s">
        <v>112</v>
      </c>
      <c r="O869" s="1" t="s">
        <v>116</v>
      </c>
      <c r="P869" s="2">
        <v>0</v>
      </c>
      <c r="Q869" s="1" t="s">
        <v>113</v>
      </c>
      <c r="R869" s="4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 t="s">
        <v>116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1" t="s">
        <v>110</v>
      </c>
      <c r="AH869">
        <v>0</v>
      </c>
      <c r="AI869">
        <v>0</v>
      </c>
      <c r="AJ869">
        <v>0</v>
      </c>
      <c r="AK869" s="2">
        <v>0</v>
      </c>
      <c r="AL869" s="2">
        <v>0</v>
      </c>
      <c r="AM869" s="1" t="s">
        <v>5325</v>
      </c>
      <c r="AN869" s="1" t="s">
        <v>5325</v>
      </c>
      <c r="AO869" s="1" t="s">
        <v>5325</v>
      </c>
      <c r="AP869" s="1" t="s">
        <v>5325</v>
      </c>
      <c r="AQ869" s="1" t="s">
        <v>5325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5">
        <v>1</v>
      </c>
      <c r="AX869" s="1" t="s">
        <v>5325</v>
      </c>
      <c r="AY869" s="1" t="s">
        <v>5325</v>
      </c>
      <c r="AZ869" s="2">
        <v>0</v>
      </c>
      <c r="BA869" s="2">
        <v>0</v>
      </c>
      <c r="BB869" s="1" t="s">
        <v>5325</v>
      </c>
      <c r="BC869" s="2">
        <v>0</v>
      </c>
      <c r="BD869" s="1" t="s">
        <v>5325</v>
      </c>
      <c r="BE869" s="2">
        <v>0</v>
      </c>
      <c r="BF869" s="1" t="s">
        <v>5325</v>
      </c>
      <c r="BG869" s="2">
        <v>0</v>
      </c>
      <c r="BH869" s="1" t="s">
        <v>5325</v>
      </c>
      <c r="BI869">
        <v>0</v>
      </c>
      <c r="BJ869" s="1" t="s">
        <v>5325</v>
      </c>
      <c r="BK869" s="2">
        <v>0</v>
      </c>
      <c r="BL869" s="1" t="s">
        <v>5325</v>
      </c>
      <c r="BM869">
        <v>0</v>
      </c>
      <c r="BN869" s="1" t="s">
        <v>5325</v>
      </c>
      <c r="BO869">
        <v>0</v>
      </c>
      <c r="BP869" s="1" t="s">
        <v>5325</v>
      </c>
      <c r="BQ869" s="1" t="s">
        <v>114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1" t="s">
        <v>5325</v>
      </c>
      <c r="BX869" s="1" t="s">
        <v>110</v>
      </c>
      <c r="BY869" s="2">
        <v>0</v>
      </c>
      <c r="BZ869" s="2">
        <v>0</v>
      </c>
      <c r="CA869" s="2">
        <v>0</v>
      </c>
      <c r="CB869" s="1" t="s">
        <v>115</v>
      </c>
      <c r="CC869" s="1" t="s">
        <v>110</v>
      </c>
      <c r="CD869" s="1" t="s">
        <v>113</v>
      </c>
      <c r="CE869" s="2">
        <v>0</v>
      </c>
      <c r="CF869" s="2">
        <v>0</v>
      </c>
      <c r="CG869" s="2">
        <v>0</v>
      </c>
      <c r="CH869" s="1" t="s">
        <v>110</v>
      </c>
      <c r="CI869" s="1" t="s">
        <v>5</v>
      </c>
      <c r="CJ869" s="1" t="s">
        <v>5325</v>
      </c>
      <c r="CK869" s="1" t="s">
        <v>5</v>
      </c>
      <c r="CL869" s="1" t="s">
        <v>5325</v>
      </c>
      <c r="CM869" s="1" t="s">
        <v>5</v>
      </c>
      <c r="CN869" s="1" t="s">
        <v>5325</v>
      </c>
      <c r="CO869" s="1" t="s">
        <v>4</v>
      </c>
      <c r="CP869" s="2">
        <v>0</v>
      </c>
      <c r="CQ869" s="2">
        <v>0</v>
      </c>
      <c r="CR869" s="2">
        <v>0</v>
      </c>
      <c r="CS869" s="1" t="s">
        <v>110</v>
      </c>
      <c r="CT869" s="1" t="s">
        <v>110</v>
      </c>
      <c r="CU869" s="1" t="s">
        <v>110</v>
      </c>
      <c r="CV869" s="1" t="s">
        <v>110</v>
      </c>
      <c r="CW869" s="1" t="s">
        <v>110</v>
      </c>
      <c r="CX869" s="1" t="s">
        <v>110</v>
      </c>
      <c r="CY869" s="1" t="s">
        <v>110</v>
      </c>
      <c r="CZ869" s="1" t="s">
        <v>110</v>
      </c>
      <c r="DA869" s="2">
        <v>0</v>
      </c>
      <c r="DB869" s="2">
        <v>0</v>
      </c>
      <c r="DC869" s="2">
        <v>0</v>
      </c>
      <c r="DD869" s="2">
        <v>0</v>
      </c>
      <c r="DE869" s="2">
        <v>0</v>
      </c>
      <c r="DF869" s="2">
        <v>0</v>
      </c>
      <c r="DG869" s="2">
        <v>1</v>
      </c>
      <c r="DH869" s="1" t="s">
        <v>110</v>
      </c>
    </row>
    <row r="870" spans="1:112" x14ac:dyDescent="0.25">
      <c r="A870" s="6" t="str">
        <f>CONCATENATE(K870,C870)</f>
        <v>07010203814</v>
      </c>
      <c r="B870" s="1" t="s">
        <v>2721</v>
      </c>
      <c r="C870" s="3" t="s">
        <v>4529</v>
      </c>
      <c r="D870" s="1" t="s">
        <v>3551</v>
      </c>
      <c r="E870" s="1" t="s">
        <v>3649</v>
      </c>
      <c r="F870" s="1" t="s">
        <v>1143</v>
      </c>
      <c r="G870" s="1" t="s">
        <v>5325</v>
      </c>
      <c r="H870" s="1" t="s">
        <v>110</v>
      </c>
      <c r="I870" s="1" t="s">
        <v>273</v>
      </c>
      <c r="J870" s="1" t="s">
        <v>111</v>
      </c>
      <c r="K870" s="1" t="s">
        <v>287</v>
      </c>
      <c r="L870" s="1" t="s">
        <v>111</v>
      </c>
      <c r="M870" s="1" t="s">
        <v>111</v>
      </c>
      <c r="N870" s="3" t="s">
        <v>112</v>
      </c>
      <c r="O870" s="1" t="s">
        <v>116</v>
      </c>
      <c r="P870" s="2">
        <v>0</v>
      </c>
      <c r="Q870" s="1" t="s">
        <v>113</v>
      </c>
      <c r="R870" s="4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 t="s">
        <v>116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1" t="s">
        <v>110</v>
      </c>
      <c r="AH870">
        <v>0</v>
      </c>
      <c r="AI870">
        <v>0</v>
      </c>
      <c r="AJ870">
        <v>0</v>
      </c>
      <c r="AK870" s="2">
        <v>0</v>
      </c>
      <c r="AL870" s="2">
        <v>0</v>
      </c>
      <c r="AM870" s="1" t="s">
        <v>5325</v>
      </c>
      <c r="AN870" s="1" t="s">
        <v>5325</v>
      </c>
      <c r="AO870" s="1" t="s">
        <v>5325</v>
      </c>
      <c r="AP870" s="1" t="s">
        <v>5325</v>
      </c>
      <c r="AQ870" s="1" t="s">
        <v>5325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5">
        <v>1</v>
      </c>
      <c r="AX870" s="1" t="s">
        <v>5325</v>
      </c>
      <c r="AY870" s="1" t="s">
        <v>5325</v>
      </c>
      <c r="AZ870" s="2">
        <v>0</v>
      </c>
      <c r="BA870" s="2">
        <v>0</v>
      </c>
      <c r="BB870" s="1" t="s">
        <v>5325</v>
      </c>
      <c r="BC870" s="2">
        <v>0</v>
      </c>
      <c r="BD870" s="1" t="s">
        <v>5325</v>
      </c>
      <c r="BE870" s="2">
        <v>0</v>
      </c>
      <c r="BF870" s="1" t="s">
        <v>5325</v>
      </c>
      <c r="BG870" s="2">
        <v>0</v>
      </c>
      <c r="BH870" s="1" t="s">
        <v>5325</v>
      </c>
      <c r="BI870">
        <v>0</v>
      </c>
      <c r="BJ870" s="1" t="s">
        <v>5325</v>
      </c>
      <c r="BK870" s="2">
        <v>0</v>
      </c>
      <c r="BL870" s="1" t="s">
        <v>5325</v>
      </c>
      <c r="BM870">
        <v>0</v>
      </c>
      <c r="BN870" s="1" t="s">
        <v>5325</v>
      </c>
      <c r="BO870">
        <v>0</v>
      </c>
      <c r="BP870" s="1" t="s">
        <v>5325</v>
      </c>
      <c r="BQ870" s="1" t="s">
        <v>114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1" t="s">
        <v>5325</v>
      </c>
      <c r="BX870" s="1" t="s">
        <v>110</v>
      </c>
      <c r="BY870" s="2">
        <v>0</v>
      </c>
      <c r="BZ870" s="2">
        <v>0</v>
      </c>
      <c r="CA870" s="2">
        <v>0</v>
      </c>
      <c r="CB870" s="1" t="s">
        <v>115</v>
      </c>
      <c r="CC870" s="1" t="s">
        <v>110</v>
      </c>
      <c r="CD870" s="1" t="s">
        <v>113</v>
      </c>
      <c r="CE870" s="2">
        <v>0</v>
      </c>
      <c r="CF870" s="2">
        <v>0</v>
      </c>
      <c r="CG870" s="2">
        <v>0</v>
      </c>
      <c r="CH870" s="1" t="s">
        <v>110</v>
      </c>
      <c r="CI870" s="1" t="s">
        <v>5</v>
      </c>
      <c r="CJ870" s="1" t="s">
        <v>5325</v>
      </c>
      <c r="CK870" s="1" t="s">
        <v>5</v>
      </c>
      <c r="CL870" s="1" t="s">
        <v>5325</v>
      </c>
      <c r="CM870" s="1" t="s">
        <v>5</v>
      </c>
      <c r="CN870" s="1" t="s">
        <v>5325</v>
      </c>
      <c r="CO870" s="1" t="s">
        <v>4</v>
      </c>
      <c r="CP870" s="2">
        <v>0</v>
      </c>
      <c r="CQ870" s="2">
        <v>0</v>
      </c>
      <c r="CR870" s="2">
        <v>0</v>
      </c>
      <c r="CS870" s="1" t="s">
        <v>110</v>
      </c>
      <c r="CT870" s="1" t="s">
        <v>110</v>
      </c>
      <c r="CU870" s="1" t="s">
        <v>110</v>
      </c>
      <c r="CV870" s="1" t="s">
        <v>110</v>
      </c>
      <c r="CW870" s="1" t="s">
        <v>110</v>
      </c>
      <c r="CX870" s="1" t="s">
        <v>110</v>
      </c>
      <c r="CY870" s="1" t="s">
        <v>110</v>
      </c>
      <c r="CZ870" s="1" t="s">
        <v>110</v>
      </c>
      <c r="DA870" s="2">
        <v>0</v>
      </c>
      <c r="DB870" s="2">
        <v>0</v>
      </c>
      <c r="DC870" s="2">
        <v>0</v>
      </c>
      <c r="DD870" s="2">
        <v>0</v>
      </c>
      <c r="DE870" s="2">
        <v>0</v>
      </c>
      <c r="DF870" s="2">
        <v>0</v>
      </c>
      <c r="DG870" s="2">
        <v>1</v>
      </c>
      <c r="DH870" s="1" t="s">
        <v>110</v>
      </c>
    </row>
    <row r="871" spans="1:112" x14ac:dyDescent="0.25">
      <c r="A871" s="6" t="str">
        <f>CONCATENATE(K871,C871)</f>
        <v>07010203815</v>
      </c>
      <c r="B871" s="1" t="s">
        <v>2722</v>
      </c>
      <c r="C871" s="3" t="s">
        <v>4530</v>
      </c>
      <c r="D871" s="1" t="s">
        <v>3551</v>
      </c>
      <c r="E871" s="1" t="s">
        <v>3649</v>
      </c>
      <c r="F871" s="1" t="s">
        <v>1144</v>
      </c>
      <c r="G871" s="1" t="s">
        <v>5325</v>
      </c>
      <c r="H871" s="1" t="s">
        <v>110</v>
      </c>
      <c r="I871" s="1" t="s">
        <v>273</v>
      </c>
      <c r="J871" s="1" t="s">
        <v>111</v>
      </c>
      <c r="K871" s="1" t="s">
        <v>287</v>
      </c>
      <c r="L871" s="1" t="s">
        <v>111</v>
      </c>
      <c r="M871" s="1" t="s">
        <v>111</v>
      </c>
      <c r="N871" s="3" t="s">
        <v>112</v>
      </c>
      <c r="O871" s="1" t="s">
        <v>116</v>
      </c>
      <c r="P871" s="2">
        <v>0</v>
      </c>
      <c r="Q871" s="1" t="s">
        <v>113</v>
      </c>
      <c r="R871" s="4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 t="s">
        <v>116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1" t="s">
        <v>110</v>
      </c>
      <c r="AH871">
        <v>0</v>
      </c>
      <c r="AI871">
        <v>0</v>
      </c>
      <c r="AJ871">
        <v>0</v>
      </c>
      <c r="AK871" s="2">
        <v>0</v>
      </c>
      <c r="AL871" s="2">
        <v>0</v>
      </c>
      <c r="AM871" s="1" t="s">
        <v>5325</v>
      </c>
      <c r="AN871" s="1" t="s">
        <v>5325</v>
      </c>
      <c r="AO871" s="1" t="s">
        <v>5325</v>
      </c>
      <c r="AP871" s="1" t="s">
        <v>5325</v>
      </c>
      <c r="AQ871" s="1" t="s">
        <v>5325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5">
        <v>1</v>
      </c>
      <c r="AX871" s="1" t="s">
        <v>5325</v>
      </c>
      <c r="AY871" s="1" t="s">
        <v>5325</v>
      </c>
      <c r="AZ871" s="2">
        <v>0</v>
      </c>
      <c r="BA871" s="2">
        <v>0</v>
      </c>
      <c r="BB871" s="1" t="s">
        <v>5325</v>
      </c>
      <c r="BC871" s="2">
        <v>0</v>
      </c>
      <c r="BD871" s="1" t="s">
        <v>5325</v>
      </c>
      <c r="BE871" s="2">
        <v>0</v>
      </c>
      <c r="BF871" s="1" t="s">
        <v>5325</v>
      </c>
      <c r="BG871" s="2">
        <v>0</v>
      </c>
      <c r="BH871" s="1" t="s">
        <v>5325</v>
      </c>
      <c r="BI871">
        <v>0</v>
      </c>
      <c r="BJ871" s="1" t="s">
        <v>5325</v>
      </c>
      <c r="BK871" s="2">
        <v>0</v>
      </c>
      <c r="BL871" s="1" t="s">
        <v>5325</v>
      </c>
      <c r="BM871">
        <v>0</v>
      </c>
      <c r="BN871" s="1" t="s">
        <v>5325</v>
      </c>
      <c r="BO871">
        <v>0</v>
      </c>
      <c r="BP871" s="1" t="s">
        <v>5325</v>
      </c>
      <c r="BQ871" s="1" t="s">
        <v>114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1" t="s">
        <v>5325</v>
      </c>
      <c r="BX871" s="1" t="s">
        <v>110</v>
      </c>
      <c r="BY871" s="2">
        <v>0</v>
      </c>
      <c r="BZ871" s="2">
        <v>0</v>
      </c>
      <c r="CA871" s="2">
        <v>0</v>
      </c>
      <c r="CB871" s="1" t="s">
        <v>115</v>
      </c>
      <c r="CC871" s="1" t="s">
        <v>110</v>
      </c>
      <c r="CD871" s="1" t="s">
        <v>113</v>
      </c>
      <c r="CE871" s="2">
        <v>0</v>
      </c>
      <c r="CF871" s="2">
        <v>0</v>
      </c>
      <c r="CG871" s="2">
        <v>0</v>
      </c>
      <c r="CH871" s="1" t="s">
        <v>110</v>
      </c>
      <c r="CI871" s="1" t="s">
        <v>5</v>
      </c>
      <c r="CJ871" s="1" t="s">
        <v>5325</v>
      </c>
      <c r="CK871" s="1" t="s">
        <v>5</v>
      </c>
      <c r="CL871" s="1" t="s">
        <v>5325</v>
      </c>
      <c r="CM871" s="1" t="s">
        <v>5</v>
      </c>
      <c r="CN871" s="1" t="s">
        <v>5325</v>
      </c>
      <c r="CO871" s="1" t="s">
        <v>4</v>
      </c>
      <c r="CP871" s="2">
        <v>0</v>
      </c>
      <c r="CQ871" s="2">
        <v>0</v>
      </c>
      <c r="CR871" s="2">
        <v>0</v>
      </c>
      <c r="CS871" s="1" t="s">
        <v>110</v>
      </c>
      <c r="CT871" s="1" t="s">
        <v>110</v>
      </c>
      <c r="CU871" s="1" t="s">
        <v>110</v>
      </c>
      <c r="CV871" s="1" t="s">
        <v>110</v>
      </c>
      <c r="CW871" s="1" t="s">
        <v>110</v>
      </c>
      <c r="CX871" s="1" t="s">
        <v>110</v>
      </c>
      <c r="CY871" s="1" t="s">
        <v>110</v>
      </c>
      <c r="CZ871" s="1" t="s">
        <v>110</v>
      </c>
      <c r="DA871" s="2">
        <v>0</v>
      </c>
      <c r="DB871" s="2">
        <v>0</v>
      </c>
      <c r="DC871" s="2">
        <v>0</v>
      </c>
      <c r="DD871" s="2">
        <v>0</v>
      </c>
      <c r="DE871" s="2">
        <v>0</v>
      </c>
      <c r="DF871" s="2">
        <v>0</v>
      </c>
      <c r="DG871" s="2">
        <v>1</v>
      </c>
      <c r="DH871" s="1" t="s">
        <v>110</v>
      </c>
    </row>
    <row r="872" spans="1:112" x14ac:dyDescent="0.25">
      <c r="A872" s="6" t="str">
        <f>CONCATENATE(K872,C872)</f>
        <v>07010203816</v>
      </c>
      <c r="B872" s="1" t="s">
        <v>2723</v>
      </c>
      <c r="C872" s="3" t="s">
        <v>4531</v>
      </c>
      <c r="D872" s="1" t="s">
        <v>3551</v>
      </c>
      <c r="E872" s="1" t="s">
        <v>3649</v>
      </c>
      <c r="F872" s="1" t="s">
        <v>1145</v>
      </c>
      <c r="G872" s="1" t="s">
        <v>5325</v>
      </c>
      <c r="H872" s="1" t="s">
        <v>110</v>
      </c>
      <c r="I872" s="1" t="s">
        <v>273</v>
      </c>
      <c r="J872" s="1" t="s">
        <v>111</v>
      </c>
      <c r="K872" s="3" t="s">
        <v>287</v>
      </c>
      <c r="L872" s="1" t="s">
        <v>111</v>
      </c>
      <c r="M872" s="1" t="s">
        <v>111</v>
      </c>
      <c r="N872" s="3" t="s">
        <v>112</v>
      </c>
      <c r="O872" s="1" t="s">
        <v>116</v>
      </c>
      <c r="P872" s="2">
        <v>0</v>
      </c>
      <c r="Q872" s="1" t="s">
        <v>113</v>
      </c>
      <c r="R872" s="4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 t="s">
        <v>116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1" t="s">
        <v>110</v>
      </c>
      <c r="AH872">
        <v>0</v>
      </c>
      <c r="AI872">
        <v>0</v>
      </c>
      <c r="AJ872">
        <v>0</v>
      </c>
      <c r="AK872" s="2">
        <v>0</v>
      </c>
      <c r="AL872" s="2">
        <v>0</v>
      </c>
      <c r="AM872" s="1" t="s">
        <v>5325</v>
      </c>
      <c r="AN872" s="1" t="s">
        <v>5325</v>
      </c>
      <c r="AO872" s="1" t="s">
        <v>5325</v>
      </c>
      <c r="AP872" s="1" t="s">
        <v>5325</v>
      </c>
      <c r="AQ872" s="1" t="s">
        <v>5325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5">
        <v>1</v>
      </c>
      <c r="AX872" s="1" t="s">
        <v>5325</v>
      </c>
      <c r="AY872" s="1" t="s">
        <v>5325</v>
      </c>
      <c r="AZ872" s="2">
        <v>0</v>
      </c>
      <c r="BA872" s="2">
        <v>0</v>
      </c>
      <c r="BB872" s="1" t="s">
        <v>5325</v>
      </c>
      <c r="BC872" s="2">
        <v>0</v>
      </c>
      <c r="BD872" s="1" t="s">
        <v>5325</v>
      </c>
      <c r="BE872" s="2">
        <v>0</v>
      </c>
      <c r="BF872" s="1" t="s">
        <v>5325</v>
      </c>
      <c r="BG872" s="2">
        <v>0</v>
      </c>
      <c r="BH872" s="1" t="s">
        <v>5325</v>
      </c>
      <c r="BI872">
        <v>0</v>
      </c>
      <c r="BJ872" s="1" t="s">
        <v>5325</v>
      </c>
      <c r="BK872" s="2">
        <v>0</v>
      </c>
      <c r="BL872" s="1" t="s">
        <v>5325</v>
      </c>
      <c r="BM872">
        <v>0</v>
      </c>
      <c r="BN872" s="1" t="s">
        <v>5325</v>
      </c>
      <c r="BO872">
        <v>0</v>
      </c>
      <c r="BP872" s="1" t="s">
        <v>5325</v>
      </c>
      <c r="BQ872" s="1" t="s">
        <v>114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1" t="s">
        <v>5325</v>
      </c>
      <c r="BX872" s="1" t="s">
        <v>110</v>
      </c>
      <c r="BY872" s="2">
        <v>0</v>
      </c>
      <c r="BZ872" s="2">
        <v>0</v>
      </c>
      <c r="CA872" s="2">
        <v>0</v>
      </c>
      <c r="CB872" s="1" t="s">
        <v>115</v>
      </c>
      <c r="CC872" s="1" t="s">
        <v>110</v>
      </c>
      <c r="CD872" s="1" t="s">
        <v>113</v>
      </c>
      <c r="CE872" s="2">
        <v>0</v>
      </c>
      <c r="CF872" s="2">
        <v>0</v>
      </c>
      <c r="CG872" s="2">
        <v>0</v>
      </c>
      <c r="CH872" s="1" t="s">
        <v>110</v>
      </c>
      <c r="CI872" s="1" t="s">
        <v>5</v>
      </c>
      <c r="CJ872" s="1" t="s">
        <v>5325</v>
      </c>
      <c r="CK872" s="1" t="s">
        <v>5</v>
      </c>
      <c r="CL872" s="1" t="s">
        <v>5325</v>
      </c>
      <c r="CM872" s="1" t="s">
        <v>5</v>
      </c>
      <c r="CN872" s="1" t="s">
        <v>5325</v>
      </c>
      <c r="CO872" s="1" t="s">
        <v>4</v>
      </c>
      <c r="CP872" s="2">
        <v>0</v>
      </c>
      <c r="CQ872" s="2">
        <v>0</v>
      </c>
      <c r="CR872" s="2">
        <v>0</v>
      </c>
      <c r="CS872" s="1" t="s">
        <v>110</v>
      </c>
      <c r="CT872" s="1" t="s">
        <v>110</v>
      </c>
      <c r="CU872" s="1" t="s">
        <v>110</v>
      </c>
      <c r="CV872" s="1" t="s">
        <v>110</v>
      </c>
      <c r="CW872" s="1" t="s">
        <v>110</v>
      </c>
      <c r="CX872" s="1" t="s">
        <v>110</v>
      </c>
      <c r="CY872" s="1" t="s">
        <v>110</v>
      </c>
      <c r="CZ872" s="1" t="s">
        <v>110</v>
      </c>
      <c r="DA872" s="2">
        <v>0</v>
      </c>
      <c r="DB872" s="2">
        <v>0</v>
      </c>
      <c r="DC872" s="2">
        <v>0</v>
      </c>
      <c r="DD872" s="2">
        <v>0</v>
      </c>
      <c r="DE872" s="2">
        <v>0</v>
      </c>
      <c r="DF872" s="2">
        <v>0</v>
      </c>
      <c r="DG872" s="2">
        <v>1</v>
      </c>
      <c r="DH872" s="1" t="s">
        <v>110</v>
      </c>
    </row>
    <row r="873" spans="1:112" x14ac:dyDescent="0.25">
      <c r="A873" s="6" t="str">
        <f>CONCATENATE(K873,C873)</f>
        <v>07010203817</v>
      </c>
      <c r="B873" s="1" t="s">
        <v>2724</v>
      </c>
      <c r="C873" s="3" t="s">
        <v>4532</v>
      </c>
      <c r="D873" s="1" t="s">
        <v>3501</v>
      </c>
      <c r="E873" s="1" t="s">
        <v>3649</v>
      </c>
      <c r="F873" s="1" t="s">
        <v>1146</v>
      </c>
      <c r="G873" s="1" t="s">
        <v>5325</v>
      </c>
      <c r="H873" s="1" t="s">
        <v>110</v>
      </c>
      <c r="I873" s="1" t="s">
        <v>273</v>
      </c>
      <c r="J873" s="1" t="s">
        <v>111</v>
      </c>
      <c r="K873" s="1" t="s">
        <v>287</v>
      </c>
      <c r="L873" s="1" t="s">
        <v>111</v>
      </c>
      <c r="M873" s="1" t="s">
        <v>111</v>
      </c>
      <c r="N873" s="3" t="s">
        <v>112</v>
      </c>
      <c r="O873" s="1" t="s">
        <v>116</v>
      </c>
      <c r="P873" s="2">
        <v>0</v>
      </c>
      <c r="Q873" s="1" t="s">
        <v>113</v>
      </c>
      <c r="R873" s="4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 t="s">
        <v>116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1" t="s">
        <v>110</v>
      </c>
      <c r="AH873">
        <v>0</v>
      </c>
      <c r="AI873">
        <v>0</v>
      </c>
      <c r="AJ873">
        <v>0</v>
      </c>
      <c r="AK873" s="2">
        <v>0</v>
      </c>
      <c r="AL873" s="2">
        <v>0</v>
      </c>
      <c r="AM873" s="1" t="s">
        <v>5325</v>
      </c>
      <c r="AN873" s="1" t="s">
        <v>5325</v>
      </c>
      <c r="AO873" s="1" t="s">
        <v>5325</v>
      </c>
      <c r="AP873" s="1" t="s">
        <v>5325</v>
      </c>
      <c r="AQ873" s="1" t="s">
        <v>5325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5">
        <v>1</v>
      </c>
      <c r="AX873" s="1" t="s">
        <v>5325</v>
      </c>
      <c r="AY873" s="1" t="s">
        <v>5325</v>
      </c>
      <c r="AZ873" s="2">
        <v>0</v>
      </c>
      <c r="BA873" s="2">
        <v>0</v>
      </c>
      <c r="BB873" s="1" t="s">
        <v>5325</v>
      </c>
      <c r="BC873" s="2">
        <v>0</v>
      </c>
      <c r="BD873" s="1" t="s">
        <v>5325</v>
      </c>
      <c r="BE873" s="2">
        <v>0</v>
      </c>
      <c r="BF873" s="1" t="s">
        <v>5325</v>
      </c>
      <c r="BG873" s="2">
        <v>0</v>
      </c>
      <c r="BH873" s="1" t="s">
        <v>5325</v>
      </c>
      <c r="BI873">
        <v>0</v>
      </c>
      <c r="BJ873" s="1" t="s">
        <v>5325</v>
      </c>
      <c r="BK873" s="2">
        <v>0</v>
      </c>
      <c r="BL873" s="1" t="s">
        <v>5325</v>
      </c>
      <c r="BM873">
        <v>0</v>
      </c>
      <c r="BN873" s="1" t="s">
        <v>5325</v>
      </c>
      <c r="BO873">
        <v>0</v>
      </c>
      <c r="BP873" s="1" t="s">
        <v>5325</v>
      </c>
      <c r="BQ873" s="1" t="s">
        <v>114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1" t="s">
        <v>5325</v>
      </c>
      <c r="BX873" s="1" t="s">
        <v>110</v>
      </c>
      <c r="BY873" s="2">
        <v>0</v>
      </c>
      <c r="BZ873" s="2">
        <v>0</v>
      </c>
      <c r="CA873" s="2">
        <v>0</v>
      </c>
      <c r="CB873" s="1" t="s">
        <v>115</v>
      </c>
      <c r="CC873" s="1" t="s">
        <v>110</v>
      </c>
      <c r="CD873" s="1" t="s">
        <v>113</v>
      </c>
      <c r="CE873" s="2">
        <v>0</v>
      </c>
      <c r="CF873" s="2">
        <v>0</v>
      </c>
      <c r="CG873" s="2">
        <v>0</v>
      </c>
      <c r="CH873" s="1" t="s">
        <v>110</v>
      </c>
      <c r="CI873" s="1" t="s">
        <v>5</v>
      </c>
      <c r="CJ873" s="1" t="s">
        <v>5325</v>
      </c>
      <c r="CK873" s="1" t="s">
        <v>5</v>
      </c>
      <c r="CL873" s="1" t="s">
        <v>5325</v>
      </c>
      <c r="CM873" s="1" t="s">
        <v>5</v>
      </c>
      <c r="CN873" s="1" t="s">
        <v>5325</v>
      </c>
      <c r="CO873" s="1" t="s">
        <v>4</v>
      </c>
      <c r="CP873" s="2">
        <v>0</v>
      </c>
      <c r="CQ873" s="2">
        <v>0</v>
      </c>
      <c r="CR873" s="2">
        <v>0</v>
      </c>
      <c r="CS873" s="1" t="s">
        <v>110</v>
      </c>
      <c r="CT873" s="1" t="s">
        <v>110</v>
      </c>
      <c r="CU873" s="1" t="s">
        <v>110</v>
      </c>
      <c r="CV873" s="1" t="s">
        <v>110</v>
      </c>
      <c r="CW873" s="1" t="s">
        <v>110</v>
      </c>
      <c r="CX873" s="1" t="s">
        <v>110</v>
      </c>
      <c r="CY873" s="1" t="s">
        <v>110</v>
      </c>
      <c r="CZ873" s="1" t="s">
        <v>110</v>
      </c>
      <c r="DA873" s="2">
        <v>0</v>
      </c>
      <c r="DB873" s="2">
        <v>0</v>
      </c>
      <c r="DC873" s="2">
        <v>0</v>
      </c>
      <c r="DD873" s="2">
        <v>0</v>
      </c>
      <c r="DE873" s="2">
        <v>0</v>
      </c>
      <c r="DF873" s="2">
        <v>0</v>
      </c>
      <c r="DG873" s="2">
        <v>1</v>
      </c>
      <c r="DH873" s="1" t="s">
        <v>110</v>
      </c>
    </row>
    <row r="874" spans="1:112" x14ac:dyDescent="0.25">
      <c r="A874" s="6" t="str">
        <f>CONCATENATE(K874,C874)</f>
        <v>08040503818</v>
      </c>
      <c r="B874" s="1" t="s">
        <v>2725</v>
      </c>
      <c r="C874" s="3" t="s">
        <v>4533</v>
      </c>
      <c r="D874" s="1" t="s">
        <v>3531</v>
      </c>
      <c r="E874" s="1" t="s">
        <v>3647</v>
      </c>
      <c r="F874" s="1" t="s">
        <v>1147</v>
      </c>
      <c r="G874" s="1" t="s">
        <v>5325</v>
      </c>
      <c r="H874" s="1" t="s">
        <v>110</v>
      </c>
      <c r="I874" s="1" t="s">
        <v>269</v>
      </c>
      <c r="J874" s="1" t="s">
        <v>111</v>
      </c>
      <c r="K874" s="1" t="s">
        <v>286</v>
      </c>
      <c r="L874" s="1" t="s">
        <v>111</v>
      </c>
      <c r="M874" s="1" t="s">
        <v>111</v>
      </c>
      <c r="N874" s="3" t="s">
        <v>112</v>
      </c>
      <c r="O874" s="1" t="s">
        <v>116</v>
      </c>
      <c r="P874" s="2">
        <v>0</v>
      </c>
      <c r="Q874" s="1" t="s">
        <v>113</v>
      </c>
      <c r="R874" s="4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 t="s">
        <v>116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1" t="s">
        <v>110</v>
      </c>
      <c r="AH874">
        <v>0</v>
      </c>
      <c r="AI874">
        <v>0</v>
      </c>
      <c r="AJ874">
        <v>0</v>
      </c>
      <c r="AK874" s="2">
        <v>0</v>
      </c>
      <c r="AL874" s="2">
        <v>0</v>
      </c>
      <c r="AM874" s="1" t="s">
        <v>5325</v>
      </c>
      <c r="AN874" s="1" t="s">
        <v>5325</v>
      </c>
      <c r="AO874" s="1" t="s">
        <v>5325</v>
      </c>
      <c r="AP874" s="1" t="s">
        <v>5325</v>
      </c>
      <c r="AQ874" s="1" t="s">
        <v>5325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5">
        <v>1</v>
      </c>
      <c r="AX874" s="1" t="s">
        <v>5325</v>
      </c>
      <c r="AY874" s="1" t="s">
        <v>5325</v>
      </c>
      <c r="AZ874" s="2">
        <v>0</v>
      </c>
      <c r="BA874" s="2">
        <v>0</v>
      </c>
      <c r="BB874" s="1" t="s">
        <v>5325</v>
      </c>
      <c r="BC874" s="2">
        <v>0</v>
      </c>
      <c r="BD874" s="1" t="s">
        <v>5325</v>
      </c>
      <c r="BE874" s="2">
        <v>0</v>
      </c>
      <c r="BF874" s="1" t="s">
        <v>5325</v>
      </c>
      <c r="BG874" s="2">
        <v>0</v>
      </c>
      <c r="BH874" s="1" t="s">
        <v>5325</v>
      </c>
      <c r="BI874">
        <v>0</v>
      </c>
      <c r="BJ874" s="1" t="s">
        <v>5325</v>
      </c>
      <c r="BK874" s="2">
        <v>0</v>
      </c>
      <c r="BL874" s="1" t="s">
        <v>5325</v>
      </c>
      <c r="BM874">
        <v>0</v>
      </c>
      <c r="BN874" s="1" t="s">
        <v>5325</v>
      </c>
      <c r="BO874">
        <v>0</v>
      </c>
      <c r="BP874" s="1" t="s">
        <v>5325</v>
      </c>
      <c r="BQ874" s="1" t="s">
        <v>114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1" t="s">
        <v>5325</v>
      </c>
      <c r="BX874" s="1" t="s">
        <v>110</v>
      </c>
      <c r="BY874" s="2">
        <v>0</v>
      </c>
      <c r="BZ874" s="2">
        <v>0</v>
      </c>
      <c r="CA874" s="2">
        <v>0</v>
      </c>
      <c r="CB874" s="1" t="s">
        <v>115</v>
      </c>
      <c r="CC874" s="1" t="s">
        <v>110</v>
      </c>
      <c r="CD874" s="1" t="s">
        <v>113</v>
      </c>
      <c r="CE874" s="2">
        <v>0</v>
      </c>
      <c r="CF874" s="2">
        <v>0</v>
      </c>
      <c r="CG874" s="2">
        <v>0</v>
      </c>
      <c r="CH874" s="1" t="s">
        <v>110</v>
      </c>
      <c r="CI874" s="1" t="s">
        <v>5</v>
      </c>
      <c r="CJ874" s="1" t="s">
        <v>5325</v>
      </c>
      <c r="CK874" s="1" t="s">
        <v>5</v>
      </c>
      <c r="CL874" s="1" t="s">
        <v>5325</v>
      </c>
      <c r="CM874" s="1" t="s">
        <v>5</v>
      </c>
      <c r="CN874" s="1" t="s">
        <v>5325</v>
      </c>
      <c r="CO874" s="1" t="s">
        <v>4</v>
      </c>
      <c r="CP874" s="2">
        <v>0</v>
      </c>
      <c r="CQ874" s="2">
        <v>0</v>
      </c>
      <c r="CR874" s="2">
        <v>0</v>
      </c>
      <c r="CS874" s="1" t="s">
        <v>110</v>
      </c>
      <c r="CT874" s="1" t="s">
        <v>110</v>
      </c>
      <c r="CU874" s="1" t="s">
        <v>110</v>
      </c>
      <c r="CV874" s="1" t="s">
        <v>110</v>
      </c>
      <c r="CW874" s="1" t="s">
        <v>110</v>
      </c>
      <c r="CX874" s="1" t="s">
        <v>110</v>
      </c>
      <c r="CY874" s="1" t="s">
        <v>110</v>
      </c>
      <c r="CZ874" s="1" t="s">
        <v>110</v>
      </c>
      <c r="DA874" s="2">
        <v>0</v>
      </c>
      <c r="DB874" s="2">
        <v>0</v>
      </c>
      <c r="DC874" s="2">
        <v>0</v>
      </c>
      <c r="DD874" s="2">
        <v>0</v>
      </c>
      <c r="DE874" s="2">
        <v>0</v>
      </c>
      <c r="DF874" s="2">
        <v>0</v>
      </c>
      <c r="DG874" s="2">
        <v>1</v>
      </c>
      <c r="DH874" s="1" t="s">
        <v>110</v>
      </c>
    </row>
    <row r="875" spans="1:112" x14ac:dyDescent="0.25">
      <c r="A875" s="6" t="str">
        <f>CONCATENATE(K875,C875)</f>
        <v>07010203819</v>
      </c>
      <c r="B875" s="1" t="s">
        <v>2726</v>
      </c>
      <c r="C875" s="3" t="s">
        <v>4534</v>
      </c>
      <c r="D875" s="1" t="s">
        <v>3490</v>
      </c>
      <c r="E875" s="1" t="s">
        <v>3647</v>
      </c>
      <c r="F875" s="1" t="s">
        <v>1148</v>
      </c>
      <c r="G875" s="1" t="s">
        <v>5325</v>
      </c>
      <c r="H875" s="1" t="s">
        <v>110</v>
      </c>
      <c r="I875" s="1" t="s">
        <v>273</v>
      </c>
      <c r="J875" s="1" t="s">
        <v>111</v>
      </c>
      <c r="K875" s="1" t="s">
        <v>287</v>
      </c>
      <c r="L875" s="1" t="s">
        <v>111</v>
      </c>
      <c r="M875" s="1" t="s">
        <v>111</v>
      </c>
      <c r="N875" s="3" t="s">
        <v>112</v>
      </c>
      <c r="O875" s="1" t="s">
        <v>116</v>
      </c>
      <c r="P875" s="2">
        <v>0</v>
      </c>
      <c r="Q875" s="1" t="s">
        <v>113</v>
      </c>
      <c r="R875" s="4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 t="s">
        <v>116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1" t="s">
        <v>110</v>
      </c>
      <c r="AH875">
        <v>0</v>
      </c>
      <c r="AI875">
        <v>0</v>
      </c>
      <c r="AJ875">
        <v>0</v>
      </c>
      <c r="AK875" s="2">
        <v>0</v>
      </c>
      <c r="AL875" s="2">
        <v>0</v>
      </c>
      <c r="AM875" s="1" t="s">
        <v>5325</v>
      </c>
      <c r="AN875" s="1" t="s">
        <v>5325</v>
      </c>
      <c r="AO875" s="1" t="s">
        <v>5325</v>
      </c>
      <c r="AP875" s="1" t="s">
        <v>5325</v>
      </c>
      <c r="AQ875" s="1" t="s">
        <v>5325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5">
        <v>1</v>
      </c>
      <c r="AX875" s="1" t="s">
        <v>5325</v>
      </c>
      <c r="AY875" s="1" t="s">
        <v>5325</v>
      </c>
      <c r="AZ875" s="2">
        <v>0</v>
      </c>
      <c r="BA875" s="2">
        <v>0</v>
      </c>
      <c r="BB875" s="1" t="s">
        <v>5325</v>
      </c>
      <c r="BC875" s="2">
        <v>0</v>
      </c>
      <c r="BD875" s="1" t="s">
        <v>5325</v>
      </c>
      <c r="BE875" s="2">
        <v>0</v>
      </c>
      <c r="BF875" s="1" t="s">
        <v>5325</v>
      </c>
      <c r="BG875" s="2">
        <v>0</v>
      </c>
      <c r="BH875" s="1" t="s">
        <v>5325</v>
      </c>
      <c r="BI875">
        <v>0</v>
      </c>
      <c r="BJ875" s="1" t="s">
        <v>5325</v>
      </c>
      <c r="BK875" s="2">
        <v>0</v>
      </c>
      <c r="BL875" s="1" t="s">
        <v>5325</v>
      </c>
      <c r="BM875">
        <v>0</v>
      </c>
      <c r="BN875" s="1" t="s">
        <v>5325</v>
      </c>
      <c r="BO875">
        <v>0</v>
      </c>
      <c r="BP875" s="1" t="s">
        <v>5325</v>
      </c>
      <c r="BQ875" s="1" t="s">
        <v>114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1" t="s">
        <v>5325</v>
      </c>
      <c r="BX875" s="1" t="s">
        <v>110</v>
      </c>
      <c r="BY875" s="2">
        <v>0</v>
      </c>
      <c r="BZ875" s="2">
        <v>0</v>
      </c>
      <c r="CA875" s="2">
        <v>0</v>
      </c>
      <c r="CB875" s="1" t="s">
        <v>115</v>
      </c>
      <c r="CC875" s="1" t="s">
        <v>110</v>
      </c>
      <c r="CD875" s="1" t="s">
        <v>113</v>
      </c>
      <c r="CE875" s="2">
        <v>0</v>
      </c>
      <c r="CF875" s="2">
        <v>0</v>
      </c>
      <c r="CG875" s="2">
        <v>0</v>
      </c>
      <c r="CH875" s="1" t="s">
        <v>110</v>
      </c>
      <c r="CI875" s="1" t="s">
        <v>5</v>
      </c>
      <c r="CJ875" s="1" t="s">
        <v>5325</v>
      </c>
      <c r="CK875" s="1" t="s">
        <v>5</v>
      </c>
      <c r="CL875" s="1" t="s">
        <v>5325</v>
      </c>
      <c r="CM875" s="1" t="s">
        <v>5</v>
      </c>
      <c r="CN875" s="1" t="s">
        <v>5325</v>
      </c>
      <c r="CO875" s="1" t="s">
        <v>4</v>
      </c>
      <c r="CP875" s="2">
        <v>0</v>
      </c>
      <c r="CQ875" s="2">
        <v>0</v>
      </c>
      <c r="CR875" s="2">
        <v>0</v>
      </c>
      <c r="CS875" s="1" t="s">
        <v>110</v>
      </c>
      <c r="CT875" s="1" t="s">
        <v>110</v>
      </c>
      <c r="CU875" s="1" t="s">
        <v>110</v>
      </c>
      <c r="CV875" s="1" t="s">
        <v>110</v>
      </c>
      <c r="CW875" s="1" t="s">
        <v>110</v>
      </c>
      <c r="CX875" s="1" t="s">
        <v>110</v>
      </c>
      <c r="CY875" s="1" t="s">
        <v>110</v>
      </c>
      <c r="CZ875" s="1" t="s">
        <v>110</v>
      </c>
      <c r="DA875" s="2">
        <v>0</v>
      </c>
      <c r="DB875" s="2">
        <v>0</v>
      </c>
      <c r="DC875" s="2">
        <v>0</v>
      </c>
      <c r="DD875" s="2">
        <v>0</v>
      </c>
      <c r="DE875" s="2">
        <v>0</v>
      </c>
      <c r="DF875" s="2">
        <v>0</v>
      </c>
      <c r="DG875" s="2">
        <v>1</v>
      </c>
      <c r="DH875" s="1" t="s">
        <v>110</v>
      </c>
    </row>
    <row r="876" spans="1:112" x14ac:dyDescent="0.25">
      <c r="A876" s="6" t="str">
        <f>CONCATENATE(K876,C876)</f>
        <v>08040503820</v>
      </c>
      <c r="B876" s="1" t="s">
        <v>2727</v>
      </c>
      <c r="C876" s="3" t="s">
        <v>4535</v>
      </c>
      <c r="D876" s="1" t="s">
        <v>3531</v>
      </c>
      <c r="E876" s="1" t="s">
        <v>3647</v>
      </c>
      <c r="F876" s="1" t="s">
        <v>1149</v>
      </c>
      <c r="G876" s="1" t="s">
        <v>5325</v>
      </c>
      <c r="H876" s="1" t="s">
        <v>110</v>
      </c>
      <c r="I876" s="1" t="s">
        <v>269</v>
      </c>
      <c r="J876" s="1" t="s">
        <v>111</v>
      </c>
      <c r="K876" s="1" t="s">
        <v>286</v>
      </c>
      <c r="L876" s="1" t="s">
        <v>111</v>
      </c>
      <c r="M876" s="1" t="s">
        <v>111</v>
      </c>
      <c r="N876" s="3" t="s">
        <v>112</v>
      </c>
      <c r="O876" s="1" t="s">
        <v>3661</v>
      </c>
      <c r="P876" s="2">
        <v>0</v>
      </c>
      <c r="Q876" s="1" t="s">
        <v>113</v>
      </c>
      <c r="R876" s="4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 t="s">
        <v>3661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1" t="s">
        <v>110</v>
      </c>
      <c r="AH876">
        <v>0</v>
      </c>
      <c r="AI876">
        <v>0</v>
      </c>
      <c r="AJ876">
        <v>0</v>
      </c>
      <c r="AK876" s="2">
        <v>0</v>
      </c>
      <c r="AL876" s="2">
        <v>0</v>
      </c>
      <c r="AM876" s="1" t="s">
        <v>5325</v>
      </c>
      <c r="AN876" s="1" t="s">
        <v>5325</v>
      </c>
      <c r="AO876" s="1" t="s">
        <v>5325</v>
      </c>
      <c r="AP876" s="1" t="s">
        <v>5325</v>
      </c>
      <c r="AQ876" s="1" t="s">
        <v>5325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5">
        <v>1</v>
      </c>
      <c r="AX876" s="1" t="s">
        <v>5325</v>
      </c>
      <c r="AY876" s="1" t="s">
        <v>5325</v>
      </c>
      <c r="AZ876" s="2">
        <v>0</v>
      </c>
      <c r="BA876" s="2">
        <v>0</v>
      </c>
      <c r="BB876" s="1" t="s">
        <v>5325</v>
      </c>
      <c r="BC876" s="2">
        <v>0</v>
      </c>
      <c r="BD876" s="1" t="s">
        <v>5325</v>
      </c>
      <c r="BE876" s="2">
        <v>0</v>
      </c>
      <c r="BF876" s="1" t="s">
        <v>5325</v>
      </c>
      <c r="BG876" s="2">
        <v>0</v>
      </c>
      <c r="BH876" s="1" t="s">
        <v>5325</v>
      </c>
      <c r="BI876">
        <v>0</v>
      </c>
      <c r="BJ876" s="1" t="s">
        <v>5325</v>
      </c>
      <c r="BK876" s="2">
        <v>0</v>
      </c>
      <c r="BL876" s="1" t="s">
        <v>5325</v>
      </c>
      <c r="BM876">
        <v>0</v>
      </c>
      <c r="BN876" s="1" t="s">
        <v>5325</v>
      </c>
      <c r="BO876">
        <v>0</v>
      </c>
      <c r="BP876" s="1" t="s">
        <v>5325</v>
      </c>
      <c r="BQ876" s="1" t="s">
        <v>114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1" t="s">
        <v>5325</v>
      </c>
      <c r="BX876" s="1" t="s">
        <v>110</v>
      </c>
      <c r="BY876" s="2">
        <v>0</v>
      </c>
      <c r="BZ876" s="2">
        <v>0</v>
      </c>
      <c r="CA876" s="2">
        <v>0</v>
      </c>
      <c r="CB876" s="1" t="s">
        <v>115</v>
      </c>
      <c r="CC876" s="1" t="s">
        <v>110</v>
      </c>
      <c r="CD876" s="1" t="s">
        <v>113</v>
      </c>
      <c r="CE876" s="2">
        <v>0</v>
      </c>
      <c r="CF876" s="2">
        <v>0</v>
      </c>
      <c r="CG876" s="2">
        <v>0</v>
      </c>
      <c r="CH876" s="1" t="s">
        <v>110</v>
      </c>
      <c r="CI876" s="1" t="s">
        <v>5</v>
      </c>
      <c r="CJ876" s="1" t="s">
        <v>5325</v>
      </c>
      <c r="CK876" s="1" t="s">
        <v>5</v>
      </c>
      <c r="CL876" s="1" t="s">
        <v>5325</v>
      </c>
      <c r="CM876" s="1" t="s">
        <v>5</v>
      </c>
      <c r="CN876" s="1" t="s">
        <v>5325</v>
      </c>
      <c r="CO876" s="1" t="s">
        <v>4</v>
      </c>
      <c r="CP876" s="2">
        <v>0</v>
      </c>
      <c r="CQ876" s="2">
        <v>0</v>
      </c>
      <c r="CR876" s="2">
        <v>0</v>
      </c>
      <c r="CS876" s="1" t="s">
        <v>110</v>
      </c>
      <c r="CT876" s="1" t="s">
        <v>110</v>
      </c>
      <c r="CU876" s="1" t="s">
        <v>110</v>
      </c>
      <c r="CV876" s="1" t="s">
        <v>110</v>
      </c>
      <c r="CW876" s="1" t="s">
        <v>110</v>
      </c>
      <c r="CX876" s="1" t="s">
        <v>110</v>
      </c>
      <c r="CY876" s="1" t="s">
        <v>110</v>
      </c>
      <c r="CZ876" s="1" t="s">
        <v>110</v>
      </c>
      <c r="DA876" s="2">
        <v>0</v>
      </c>
      <c r="DB876" s="2">
        <v>0</v>
      </c>
      <c r="DC876" s="2">
        <v>0</v>
      </c>
      <c r="DD876" s="2">
        <v>0</v>
      </c>
      <c r="DE876" s="2">
        <v>0</v>
      </c>
      <c r="DF876" s="2">
        <v>0</v>
      </c>
      <c r="DG876" s="2">
        <v>1</v>
      </c>
      <c r="DH876" s="1" t="s">
        <v>110</v>
      </c>
    </row>
    <row r="877" spans="1:112" x14ac:dyDescent="0.25">
      <c r="A877" s="6" t="str">
        <f>CONCATENATE(K877,C877)</f>
        <v>08080903821</v>
      </c>
      <c r="B877" s="1" t="s">
        <v>2728</v>
      </c>
      <c r="C877" s="3" t="s">
        <v>4536</v>
      </c>
      <c r="D877" s="1" t="s">
        <v>3539</v>
      </c>
      <c r="E877" s="1" t="s">
        <v>3647</v>
      </c>
      <c r="F877" s="1" t="s">
        <v>1150</v>
      </c>
      <c r="G877" s="1" t="s">
        <v>5325</v>
      </c>
      <c r="H877" s="1" t="s">
        <v>110</v>
      </c>
      <c r="I877" s="1" t="s">
        <v>262</v>
      </c>
      <c r="J877" s="1" t="s">
        <v>111</v>
      </c>
      <c r="K877" s="1" t="s">
        <v>280</v>
      </c>
      <c r="L877" s="1" t="s">
        <v>111</v>
      </c>
      <c r="M877" s="1" t="s">
        <v>111</v>
      </c>
      <c r="N877" s="3" t="s">
        <v>112</v>
      </c>
      <c r="O877" s="1" t="s">
        <v>116</v>
      </c>
      <c r="P877" s="2">
        <v>0</v>
      </c>
      <c r="Q877" s="1" t="s">
        <v>113</v>
      </c>
      <c r="R877" s="4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 t="s">
        <v>116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1" t="s">
        <v>110</v>
      </c>
      <c r="AH877">
        <v>0</v>
      </c>
      <c r="AI877">
        <v>0</v>
      </c>
      <c r="AJ877">
        <v>0</v>
      </c>
      <c r="AK877" s="2">
        <v>0</v>
      </c>
      <c r="AL877" s="2">
        <v>0</v>
      </c>
      <c r="AM877" s="1" t="s">
        <v>5325</v>
      </c>
      <c r="AN877" s="1" t="s">
        <v>5325</v>
      </c>
      <c r="AO877" s="1" t="s">
        <v>5325</v>
      </c>
      <c r="AP877" s="1" t="s">
        <v>5325</v>
      </c>
      <c r="AQ877" s="1" t="s">
        <v>5325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5">
        <v>1</v>
      </c>
      <c r="AX877" s="1" t="s">
        <v>5325</v>
      </c>
      <c r="AY877" s="1" t="s">
        <v>5325</v>
      </c>
      <c r="AZ877" s="2">
        <v>0</v>
      </c>
      <c r="BA877" s="2">
        <v>0</v>
      </c>
      <c r="BB877" s="1" t="s">
        <v>5325</v>
      </c>
      <c r="BC877" s="2">
        <v>0</v>
      </c>
      <c r="BD877" s="1" t="s">
        <v>5325</v>
      </c>
      <c r="BE877" s="2">
        <v>0</v>
      </c>
      <c r="BF877" s="1" t="s">
        <v>5325</v>
      </c>
      <c r="BG877" s="2">
        <v>0</v>
      </c>
      <c r="BH877" s="1" t="s">
        <v>5325</v>
      </c>
      <c r="BI877">
        <v>0</v>
      </c>
      <c r="BJ877" s="1" t="s">
        <v>5325</v>
      </c>
      <c r="BK877" s="2">
        <v>0</v>
      </c>
      <c r="BL877" s="1" t="s">
        <v>5325</v>
      </c>
      <c r="BM877">
        <v>0</v>
      </c>
      <c r="BN877" s="1" t="s">
        <v>5325</v>
      </c>
      <c r="BO877">
        <v>0</v>
      </c>
      <c r="BP877" s="1" t="s">
        <v>5325</v>
      </c>
      <c r="BQ877" s="1" t="s">
        <v>114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1" t="s">
        <v>5325</v>
      </c>
      <c r="BX877" s="1" t="s">
        <v>110</v>
      </c>
      <c r="BY877" s="2">
        <v>0</v>
      </c>
      <c r="BZ877" s="2">
        <v>0</v>
      </c>
      <c r="CA877" s="2">
        <v>0</v>
      </c>
      <c r="CB877" s="1" t="s">
        <v>115</v>
      </c>
      <c r="CC877" s="1" t="s">
        <v>110</v>
      </c>
      <c r="CD877" s="1" t="s">
        <v>113</v>
      </c>
      <c r="CE877" s="2">
        <v>0</v>
      </c>
      <c r="CF877" s="2">
        <v>0</v>
      </c>
      <c r="CG877" s="2">
        <v>0</v>
      </c>
      <c r="CH877" s="1" t="s">
        <v>110</v>
      </c>
      <c r="CI877" s="1" t="s">
        <v>5</v>
      </c>
      <c r="CJ877" s="1" t="s">
        <v>5325</v>
      </c>
      <c r="CK877" s="1" t="s">
        <v>5</v>
      </c>
      <c r="CL877" s="1" t="s">
        <v>5325</v>
      </c>
      <c r="CM877" s="1" t="s">
        <v>5</v>
      </c>
      <c r="CN877" s="1" t="s">
        <v>5325</v>
      </c>
      <c r="CO877" s="1" t="s">
        <v>4</v>
      </c>
      <c r="CP877" s="2">
        <v>0</v>
      </c>
      <c r="CQ877" s="2">
        <v>0</v>
      </c>
      <c r="CR877" s="2">
        <v>0</v>
      </c>
      <c r="CS877" s="1" t="s">
        <v>110</v>
      </c>
      <c r="CT877" s="1" t="s">
        <v>110</v>
      </c>
      <c r="CU877" s="1" t="s">
        <v>110</v>
      </c>
      <c r="CV877" s="1" t="s">
        <v>110</v>
      </c>
      <c r="CW877" s="1" t="s">
        <v>110</v>
      </c>
      <c r="CX877" s="1" t="s">
        <v>110</v>
      </c>
      <c r="CY877" s="1" t="s">
        <v>110</v>
      </c>
      <c r="CZ877" s="1" t="s">
        <v>110</v>
      </c>
      <c r="DA877" s="2">
        <v>0</v>
      </c>
      <c r="DB877" s="2">
        <v>0</v>
      </c>
      <c r="DC877" s="2">
        <v>0</v>
      </c>
      <c r="DD877" s="2">
        <v>0</v>
      </c>
      <c r="DE877" s="2">
        <v>0</v>
      </c>
      <c r="DF877" s="2">
        <v>0</v>
      </c>
      <c r="DG877" s="2">
        <v>1</v>
      </c>
      <c r="DH877" s="1" t="s">
        <v>110</v>
      </c>
    </row>
    <row r="878" spans="1:112" x14ac:dyDescent="0.25">
      <c r="A878" s="6" t="str">
        <f>CONCATENATE(K878,C878)</f>
        <v>08040503822</v>
      </c>
      <c r="B878" s="1" t="s">
        <v>2729</v>
      </c>
      <c r="C878" s="3" t="s">
        <v>4537</v>
      </c>
      <c r="D878" s="1" t="s">
        <v>3555</v>
      </c>
      <c r="E878" s="1" t="s">
        <v>3647</v>
      </c>
      <c r="F878" s="1" t="s">
        <v>1151</v>
      </c>
      <c r="G878" s="1" t="s">
        <v>5325</v>
      </c>
      <c r="H878" s="1" t="s">
        <v>110</v>
      </c>
      <c r="I878" s="1" t="s">
        <v>269</v>
      </c>
      <c r="J878" s="1" t="s">
        <v>111</v>
      </c>
      <c r="K878" s="1" t="s">
        <v>286</v>
      </c>
      <c r="L878" s="1" t="s">
        <v>111</v>
      </c>
      <c r="M878" s="1" t="s">
        <v>111</v>
      </c>
      <c r="N878" s="3" t="s">
        <v>112</v>
      </c>
      <c r="O878" s="1" t="s">
        <v>3661</v>
      </c>
      <c r="P878" s="2">
        <v>0</v>
      </c>
      <c r="Q878" s="1" t="s">
        <v>113</v>
      </c>
      <c r="R878" s="4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 t="s">
        <v>3661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1" t="s">
        <v>110</v>
      </c>
      <c r="AH878">
        <v>0</v>
      </c>
      <c r="AI878">
        <v>0</v>
      </c>
      <c r="AJ878">
        <v>0</v>
      </c>
      <c r="AK878" s="2">
        <v>0</v>
      </c>
      <c r="AL878" s="2">
        <v>0</v>
      </c>
      <c r="AM878" s="1" t="s">
        <v>5325</v>
      </c>
      <c r="AN878" s="1" t="s">
        <v>5325</v>
      </c>
      <c r="AO878" s="1" t="s">
        <v>5325</v>
      </c>
      <c r="AP878" s="1" t="s">
        <v>5325</v>
      </c>
      <c r="AQ878" s="1" t="s">
        <v>5325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5">
        <v>1</v>
      </c>
      <c r="AX878" s="1" t="s">
        <v>5325</v>
      </c>
      <c r="AY878" s="1" t="s">
        <v>5325</v>
      </c>
      <c r="AZ878" s="2">
        <v>0</v>
      </c>
      <c r="BA878" s="2">
        <v>0</v>
      </c>
      <c r="BB878" s="1" t="s">
        <v>5325</v>
      </c>
      <c r="BC878" s="2">
        <v>0</v>
      </c>
      <c r="BD878" s="1" t="s">
        <v>5325</v>
      </c>
      <c r="BE878" s="2">
        <v>0</v>
      </c>
      <c r="BF878" s="1" t="s">
        <v>5325</v>
      </c>
      <c r="BG878" s="2">
        <v>0</v>
      </c>
      <c r="BH878" s="1" t="s">
        <v>5325</v>
      </c>
      <c r="BI878">
        <v>0</v>
      </c>
      <c r="BJ878" s="1" t="s">
        <v>5325</v>
      </c>
      <c r="BK878" s="2">
        <v>0</v>
      </c>
      <c r="BL878" s="1" t="s">
        <v>5325</v>
      </c>
      <c r="BM878">
        <v>0</v>
      </c>
      <c r="BN878" s="1" t="s">
        <v>5325</v>
      </c>
      <c r="BO878">
        <v>0</v>
      </c>
      <c r="BP878" s="1" t="s">
        <v>5325</v>
      </c>
      <c r="BQ878" s="1" t="s">
        <v>114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1" t="s">
        <v>5325</v>
      </c>
      <c r="BX878" s="1" t="s">
        <v>110</v>
      </c>
      <c r="BY878" s="2">
        <v>0</v>
      </c>
      <c r="BZ878" s="2">
        <v>0</v>
      </c>
      <c r="CA878" s="2">
        <v>0</v>
      </c>
      <c r="CB878" s="1" t="s">
        <v>115</v>
      </c>
      <c r="CC878" s="1" t="s">
        <v>110</v>
      </c>
      <c r="CD878" s="1" t="s">
        <v>113</v>
      </c>
      <c r="CE878" s="2">
        <v>0</v>
      </c>
      <c r="CF878" s="2">
        <v>0</v>
      </c>
      <c r="CG878" s="2">
        <v>0</v>
      </c>
      <c r="CH878" s="1" t="s">
        <v>110</v>
      </c>
      <c r="CI878" s="1" t="s">
        <v>5</v>
      </c>
      <c r="CJ878" s="1" t="s">
        <v>5325</v>
      </c>
      <c r="CK878" s="1" t="s">
        <v>5</v>
      </c>
      <c r="CL878" s="1" t="s">
        <v>5325</v>
      </c>
      <c r="CM878" s="1" t="s">
        <v>5</v>
      </c>
      <c r="CN878" s="1" t="s">
        <v>5325</v>
      </c>
      <c r="CO878" s="1" t="s">
        <v>4</v>
      </c>
      <c r="CP878" s="2">
        <v>0</v>
      </c>
      <c r="CQ878" s="2">
        <v>0</v>
      </c>
      <c r="CR878" s="2">
        <v>0</v>
      </c>
      <c r="CS878" s="1" t="s">
        <v>110</v>
      </c>
      <c r="CT878" s="1" t="s">
        <v>110</v>
      </c>
      <c r="CU878" s="1" t="s">
        <v>110</v>
      </c>
      <c r="CV878" s="1" t="s">
        <v>110</v>
      </c>
      <c r="CW878" s="1" t="s">
        <v>110</v>
      </c>
      <c r="CX878" s="1" t="s">
        <v>110</v>
      </c>
      <c r="CY878" s="1" t="s">
        <v>110</v>
      </c>
      <c r="CZ878" s="1" t="s">
        <v>110</v>
      </c>
      <c r="DA878" s="2">
        <v>0</v>
      </c>
      <c r="DB878" s="2">
        <v>0</v>
      </c>
      <c r="DC878" s="2">
        <v>0</v>
      </c>
      <c r="DD878" s="2">
        <v>0</v>
      </c>
      <c r="DE878" s="2">
        <v>0</v>
      </c>
      <c r="DF878" s="2">
        <v>0</v>
      </c>
      <c r="DG878" s="2">
        <v>1</v>
      </c>
      <c r="DH878" s="1" t="s">
        <v>110</v>
      </c>
    </row>
    <row r="879" spans="1:112" x14ac:dyDescent="0.25">
      <c r="A879" s="6" t="str">
        <f>CONCATENATE(K879,C879)</f>
        <v>08040503823</v>
      </c>
      <c r="B879" s="1" t="s">
        <v>2730</v>
      </c>
      <c r="C879" s="3" t="s">
        <v>4538</v>
      </c>
      <c r="D879" s="1" t="s">
        <v>3555</v>
      </c>
      <c r="E879" s="1" t="s">
        <v>3647</v>
      </c>
      <c r="F879" s="1" t="s">
        <v>1152</v>
      </c>
      <c r="G879" s="1" t="s">
        <v>5325</v>
      </c>
      <c r="H879" s="1" t="s">
        <v>110</v>
      </c>
      <c r="I879" s="1" t="s">
        <v>269</v>
      </c>
      <c r="J879" s="1" t="s">
        <v>111</v>
      </c>
      <c r="K879" s="1" t="s">
        <v>286</v>
      </c>
      <c r="L879" s="1" t="s">
        <v>111</v>
      </c>
      <c r="M879" s="1" t="s">
        <v>111</v>
      </c>
      <c r="N879" s="3" t="s">
        <v>112</v>
      </c>
      <c r="O879" s="1" t="s">
        <v>3661</v>
      </c>
      <c r="P879" s="2">
        <v>0</v>
      </c>
      <c r="Q879" s="1" t="s">
        <v>113</v>
      </c>
      <c r="R879" s="4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 t="s">
        <v>3661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1" t="s">
        <v>110</v>
      </c>
      <c r="AH879">
        <v>0</v>
      </c>
      <c r="AI879">
        <v>0</v>
      </c>
      <c r="AJ879">
        <v>0</v>
      </c>
      <c r="AK879" s="2">
        <v>0</v>
      </c>
      <c r="AL879" s="2">
        <v>0</v>
      </c>
      <c r="AM879" s="1" t="s">
        <v>5325</v>
      </c>
      <c r="AN879" s="1" t="s">
        <v>5325</v>
      </c>
      <c r="AO879" s="1" t="s">
        <v>5325</v>
      </c>
      <c r="AP879" s="1" t="s">
        <v>5325</v>
      </c>
      <c r="AQ879" s="1" t="s">
        <v>5325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5">
        <v>1</v>
      </c>
      <c r="AX879" s="1" t="s">
        <v>5325</v>
      </c>
      <c r="AY879" s="1" t="s">
        <v>5325</v>
      </c>
      <c r="AZ879" s="2">
        <v>0</v>
      </c>
      <c r="BA879" s="2">
        <v>0</v>
      </c>
      <c r="BB879" s="1" t="s">
        <v>5325</v>
      </c>
      <c r="BC879" s="2">
        <v>0</v>
      </c>
      <c r="BD879" s="1" t="s">
        <v>5325</v>
      </c>
      <c r="BE879" s="2">
        <v>0</v>
      </c>
      <c r="BF879" s="1" t="s">
        <v>5325</v>
      </c>
      <c r="BG879" s="2">
        <v>0</v>
      </c>
      <c r="BH879" s="1" t="s">
        <v>5325</v>
      </c>
      <c r="BI879">
        <v>0</v>
      </c>
      <c r="BJ879" s="1" t="s">
        <v>5325</v>
      </c>
      <c r="BK879" s="2">
        <v>0</v>
      </c>
      <c r="BL879" s="1" t="s">
        <v>5325</v>
      </c>
      <c r="BM879">
        <v>0</v>
      </c>
      <c r="BN879" s="1" t="s">
        <v>5325</v>
      </c>
      <c r="BO879">
        <v>0</v>
      </c>
      <c r="BP879" s="1" t="s">
        <v>5325</v>
      </c>
      <c r="BQ879" s="1" t="s">
        <v>114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1" t="s">
        <v>5325</v>
      </c>
      <c r="BX879" s="1" t="s">
        <v>110</v>
      </c>
      <c r="BY879" s="2">
        <v>0</v>
      </c>
      <c r="BZ879" s="2">
        <v>0</v>
      </c>
      <c r="CA879" s="2">
        <v>0</v>
      </c>
      <c r="CB879" s="1" t="s">
        <v>115</v>
      </c>
      <c r="CC879" s="1" t="s">
        <v>110</v>
      </c>
      <c r="CD879" s="1" t="s">
        <v>113</v>
      </c>
      <c r="CE879" s="2">
        <v>0</v>
      </c>
      <c r="CF879" s="2">
        <v>0</v>
      </c>
      <c r="CG879" s="2">
        <v>0</v>
      </c>
      <c r="CH879" s="1" t="s">
        <v>110</v>
      </c>
      <c r="CI879" s="1" t="s">
        <v>5</v>
      </c>
      <c r="CJ879" s="1" t="s">
        <v>5325</v>
      </c>
      <c r="CK879" s="1" t="s">
        <v>5</v>
      </c>
      <c r="CL879" s="1" t="s">
        <v>5325</v>
      </c>
      <c r="CM879" s="1" t="s">
        <v>5</v>
      </c>
      <c r="CN879" s="1" t="s">
        <v>5325</v>
      </c>
      <c r="CO879" s="1" t="s">
        <v>4</v>
      </c>
      <c r="CP879" s="2">
        <v>0</v>
      </c>
      <c r="CQ879" s="2">
        <v>0</v>
      </c>
      <c r="CR879" s="2">
        <v>0</v>
      </c>
      <c r="CS879" s="1" t="s">
        <v>110</v>
      </c>
      <c r="CT879" s="1" t="s">
        <v>110</v>
      </c>
      <c r="CU879" s="1" t="s">
        <v>110</v>
      </c>
      <c r="CV879" s="1" t="s">
        <v>110</v>
      </c>
      <c r="CW879" s="1" t="s">
        <v>110</v>
      </c>
      <c r="CX879" s="1" t="s">
        <v>110</v>
      </c>
      <c r="CY879" s="1" t="s">
        <v>110</v>
      </c>
      <c r="CZ879" s="1" t="s">
        <v>110</v>
      </c>
      <c r="DA879" s="2">
        <v>0</v>
      </c>
      <c r="DB879" s="2">
        <v>0</v>
      </c>
      <c r="DC879" s="2">
        <v>0</v>
      </c>
      <c r="DD879" s="2">
        <v>0</v>
      </c>
      <c r="DE879" s="2">
        <v>0</v>
      </c>
      <c r="DF879" s="2">
        <v>0</v>
      </c>
      <c r="DG879" s="2">
        <v>1</v>
      </c>
      <c r="DH879" s="1" t="s">
        <v>110</v>
      </c>
    </row>
    <row r="880" spans="1:112" x14ac:dyDescent="0.25">
      <c r="A880" s="6" t="str">
        <f>CONCATENATE(K880,C880)</f>
        <v>07010203824</v>
      </c>
      <c r="B880" s="1" t="s">
        <v>2731</v>
      </c>
      <c r="C880" s="3" t="s">
        <v>4539</v>
      </c>
      <c r="D880" s="1" t="s">
        <v>3542</v>
      </c>
      <c r="E880" s="1" t="s">
        <v>3649</v>
      </c>
      <c r="F880" s="1" t="s">
        <v>1153</v>
      </c>
      <c r="G880" s="1" t="s">
        <v>5325</v>
      </c>
      <c r="H880" s="1" t="s">
        <v>110</v>
      </c>
      <c r="I880" s="1" t="s">
        <v>273</v>
      </c>
      <c r="J880" s="1" t="s">
        <v>111</v>
      </c>
      <c r="K880" s="1" t="s">
        <v>287</v>
      </c>
      <c r="L880" s="1" t="s">
        <v>111</v>
      </c>
      <c r="M880" s="1" t="s">
        <v>111</v>
      </c>
      <c r="N880" s="3" t="s">
        <v>112</v>
      </c>
      <c r="O880" s="1" t="s">
        <v>3661</v>
      </c>
      <c r="P880" s="2">
        <v>0</v>
      </c>
      <c r="Q880" s="1" t="s">
        <v>113</v>
      </c>
      <c r="R880" s="4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 t="s">
        <v>3661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1" t="s">
        <v>110</v>
      </c>
      <c r="AH880">
        <v>0</v>
      </c>
      <c r="AI880">
        <v>0</v>
      </c>
      <c r="AJ880">
        <v>0</v>
      </c>
      <c r="AK880" s="2">
        <v>0</v>
      </c>
      <c r="AL880" s="2">
        <v>0</v>
      </c>
      <c r="AM880" s="1" t="s">
        <v>5325</v>
      </c>
      <c r="AN880" s="1" t="s">
        <v>5325</v>
      </c>
      <c r="AO880" s="1" t="s">
        <v>5325</v>
      </c>
      <c r="AP880" s="1" t="s">
        <v>5325</v>
      </c>
      <c r="AQ880" s="1" t="s">
        <v>5325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5">
        <v>1</v>
      </c>
      <c r="AX880" s="1" t="s">
        <v>5325</v>
      </c>
      <c r="AY880" s="1" t="s">
        <v>5325</v>
      </c>
      <c r="AZ880" s="2">
        <v>0</v>
      </c>
      <c r="BA880" s="2">
        <v>0</v>
      </c>
      <c r="BB880" s="1" t="s">
        <v>5325</v>
      </c>
      <c r="BC880" s="2">
        <v>0</v>
      </c>
      <c r="BD880" s="1" t="s">
        <v>5325</v>
      </c>
      <c r="BE880" s="2">
        <v>0</v>
      </c>
      <c r="BF880" s="1" t="s">
        <v>5325</v>
      </c>
      <c r="BG880" s="2">
        <v>0</v>
      </c>
      <c r="BH880" s="1" t="s">
        <v>5325</v>
      </c>
      <c r="BI880">
        <v>0</v>
      </c>
      <c r="BJ880" s="1" t="s">
        <v>5325</v>
      </c>
      <c r="BK880" s="2">
        <v>0</v>
      </c>
      <c r="BL880" s="1" t="s">
        <v>5325</v>
      </c>
      <c r="BM880">
        <v>0</v>
      </c>
      <c r="BN880" s="1" t="s">
        <v>5325</v>
      </c>
      <c r="BO880">
        <v>0</v>
      </c>
      <c r="BP880" s="1" t="s">
        <v>5325</v>
      </c>
      <c r="BQ880" s="1" t="s">
        <v>114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1" t="s">
        <v>5325</v>
      </c>
      <c r="BX880" s="1" t="s">
        <v>110</v>
      </c>
      <c r="BY880" s="2">
        <v>0</v>
      </c>
      <c r="BZ880" s="2">
        <v>0</v>
      </c>
      <c r="CA880" s="2">
        <v>0</v>
      </c>
      <c r="CB880" s="1" t="s">
        <v>115</v>
      </c>
      <c r="CC880" s="1" t="s">
        <v>110</v>
      </c>
      <c r="CD880" s="1" t="s">
        <v>113</v>
      </c>
      <c r="CE880" s="2">
        <v>0</v>
      </c>
      <c r="CF880" s="2">
        <v>0</v>
      </c>
      <c r="CG880" s="2">
        <v>0</v>
      </c>
      <c r="CH880" s="1" t="s">
        <v>110</v>
      </c>
      <c r="CI880" s="1" t="s">
        <v>5</v>
      </c>
      <c r="CJ880" s="1" t="s">
        <v>5325</v>
      </c>
      <c r="CK880" s="1" t="s">
        <v>5</v>
      </c>
      <c r="CL880" s="1" t="s">
        <v>5325</v>
      </c>
      <c r="CM880" s="1" t="s">
        <v>5</v>
      </c>
      <c r="CN880" s="1" t="s">
        <v>5325</v>
      </c>
      <c r="CO880" s="1" t="s">
        <v>4</v>
      </c>
      <c r="CP880" s="2">
        <v>0</v>
      </c>
      <c r="CQ880" s="2">
        <v>0</v>
      </c>
      <c r="CR880" s="2">
        <v>0</v>
      </c>
      <c r="CS880" s="1" t="s">
        <v>110</v>
      </c>
      <c r="CT880" s="1" t="s">
        <v>110</v>
      </c>
      <c r="CU880" s="1" t="s">
        <v>110</v>
      </c>
      <c r="CV880" s="1" t="s">
        <v>110</v>
      </c>
      <c r="CW880" s="1" t="s">
        <v>110</v>
      </c>
      <c r="CX880" s="1" t="s">
        <v>110</v>
      </c>
      <c r="CY880" s="1" t="s">
        <v>110</v>
      </c>
      <c r="CZ880" s="1" t="s">
        <v>110</v>
      </c>
      <c r="DA880" s="2">
        <v>0</v>
      </c>
      <c r="DB880" s="2">
        <v>0</v>
      </c>
      <c r="DC880" s="2">
        <v>0</v>
      </c>
      <c r="DD880" s="2">
        <v>0</v>
      </c>
      <c r="DE880" s="2">
        <v>0</v>
      </c>
      <c r="DF880" s="2">
        <v>0</v>
      </c>
      <c r="DG880" s="2">
        <v>1</v>
      </c>
      <c r="DH880" s="1" t="s">
        <v>110</v>
      </c>
    </row>
    <row r="881" spans="1:112" x14ac:dyDescent="0.25">
      <c r="A881" s="6" t="str">
        <f>CONCATENATE(K881,C881)</f>
        <v>07010203825</v>
      </c>
      <c r="B881" s="1" t="s">
        <v>2732</v>
      </c>
      <c r="C881" s="3" t="s">
        <v>4540</v>
      </c>
      <c r="D881" s="1" t="s">
        <v>3542</v>
      </c>
      <c r="E881" s="1" t="s">
        <v>3649</v>
      </c>
      <c r="F881" s="1" t="s">
        <v>1154</v>
      </c>
      <c r="G881" s="1" t="s">
        <v>5325</v>
      </c>
      <c r="H881" s="1" t="s">
        <v>110</v>
      </c>
      <c r="I881" s="1" t="s">
        <v>273</v>
      </c>
      <c r="J881" s="1" t="s">
        <v>111</v>
      </c>
      <c r="K881" s="1" t="s">
        <v>287</v>
      </c>
      <c r="L881" s="1" t="s">
        <v>111</v>
      </c>
      <c r="M881" s="1" t="s">
        <v>111</v>
      </c>
      <c r="N881" s="3" t="s">
        <v>112</v>
      </c>
      <c r="O881" s="1" t="s">
        <v>3661</v>
      </c>
      <c r="P881" s="2">
        <v>0</v>
      </c>
      <c r="Q881" s="1" t="s">
        <v>113</v>
      </c>
      <c r="R881" s="4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 t="s">
        <v>3661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1" t="s">
        <v>110</v>
      </c>
      <c r="AH881">
        <v>0</v>
      </c>
      <c r="AI881">
        <v>0</v>
      </c>
      <c r="AJ881">
        <v>0</v>
      </c>
      <c r="AK881" s="2">
        <v>0</v>
      </c>
      <c r="AL881" s="2">
        <v>0</v>
      </c>
      <c r="AM881" s="1" t="s">
        <v>5325</v>
      </c>
      <c r="AN881" s="1" t="s">
        <v>5325</v>
      </c>
      <c r="AO881" s="1" t="s">
        <v>5325</v>
      </c>
      <c r="AP881" s="1" t="s">
        <v>5325</v>
      </c>
      <c r="AQ881" s="1" t="s">
        <v>5325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5">
        <v>1</v>
      </c>
      <c r="AX881" s="1" t="s">
        <v>5325</v>
      </c>
      <c r="AY881" s="1" t="s">
        <v>5325</v>
      </c>
      <c r="AZ881" s="2">
        <v>0</v>
      </c>
      <c r="BA881" s="2">
        <v>0</v>
      </c>
      <c r="BB881" s="1" t="s">
        <v>5325</v>
      </c>
      <c r="BC881" s="2">
        <v>0</v>
      </c>
      <c r="BD881" s="1" t="s">
        <v>5325</v>
      </c>
      <c r="BE881" s="2">
        <v>0</v>
      </c>
      <c r="BF881" s="1" t="s">
        <v>5325</v>
      </c>
      <c r="BG881" s="2">
        <v>0</v>
      </c>
      <c r="BH881" s="1" t="s">
        <v>5325</v>
      </c>
      <c r="BI881">
        <v>0</v>
      </c>
      <c r="BJ881" s="1" t="s">
        <v>5325</v>
      </c>
      <c r="BK881" s="2">
        <v>0</v>
      </c>
      <c r="BL881" s="1" t="s">
        <v>5325</v>
      </c>
      <c r="BM881">
        <v>0</v>
      </c>
      <c r="BN881" s="1" t="s">
        <v>5325</v>
      </c>
      <c r="BO881">
        <v>0</v>
      </c>
      <c r="BP881" s="1" t="s">
        <v>5325</v>
      </c>
      <c r="BQ881" s="1" t="s">
        <v>114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1" t="s">
        <v>5325</v>
      </c>
      <c r="BX881" s="1" t="s">
        <v>110</v>
      </c>
      <c r="BY881" s="2">
        <v>0</v>
      </c>
      <c r="BZ881" s="2">
        <v>0</v>
      </c>
      <c r="CA881" s="2">
        <v>0</v>
      </c>
      <c r="CB881" s="1" t="s">
        <v>115</v>
      </c>
      <c r="CC881" s="1" t="s">
        <v>110</v>
      </c>
      <c r="CD881" s="1" t="s">
        <v>113</v>
      </c>
      <c r="CE881" s="2">
        <v>0</v>
      </c>
      <c r="CF881" s="2">
        <v>0</v>
      </c>
      <c r="CG881" s="2">
        <v>0</v>
      </c>
      <c r="CH881" s="1" t="s">
        <v>110</v>
      </c>
      <c r="CI881" s="1" t="s">
        <v>5</v>
      </c>
      <c r="CJ881" s="1" t="s">
        <v>5325</v>
      </c>
      <c r="CK881" s="1" t="s">
        <v>5</v>
      </c>
      <c r="CL881" s="1" t="s">
        <v>5325</v>
      </c>
      <c r="CM881" s="1" t="s">
        <v>5</v>
      </c>
      <c r="CN881" s="1" t="s">
        <v>5325</v>
      </c>
      <c r="CO881" s="1" t="s">
        <v>4</v>
      </c>
      <c r="CP881" s="2">
        <v>0</v>
      </c>
      <c r="CQ881" s="2">
        <v>0</v>
      </c>
      <c r="CR881" s="2">
        <v>0</v>
      </c>
      <c r="CS881" s="1" t="s">
        <v>110</v>
      </c>
      <c r="CT881" s="1" t="s">
        <v>110</v>
      </c>
      <c r="CU881" s="1" t="s">
        <v>110</v>
      </c>
      <c r="CV881" s="1" t="s">
        <v>110</v>
      </c>
      <c r="CW881" s="1" t="s">
        <v>110</v>
      </c>
      <c r="CX881" s="1" t="s">
        <v>110</v>
      </c>
      <c r="CY881" s="1" t="s">
        <v>110</v>
      </c>
      <c r="CZ881" s="1" t="s">
        <v>110</v>
      </c>
      <c r="DA881" s="2">
        <v>0</v>
      </c>
      <c r="DB881" s="2">
        <v>0</v>
      </c>
      <c r="DC881" s="2">
        <v>0</v>
      </c>
      <c r="DD881" s="2">
        <v>0</v>
      </c>
      <c r="DE881" s="2">
        <v>0</v>
      </c>
      <c r="DF881" s="2">
        <v>0</v>
      </c>
      <c r="DG881" s="2">
        <v>1</v>
      </c>
      <c r="DH881" s="1" t="s">
        <v>110</v>
      </c>
    </row>
    <row r="882" spans="1:112" x14ac:dyDescent="0.25">
      <c r="A882" s="6" t="str">
        <f>CONCATENATE(K882,C882)</f>
        <v>07010203826</v>
      </c>
      <c r="B882" s="1" t="s">
        <v>2733</v>
      </c>
      <c r="C882" s="3" t="s">
        <v>4541</v>
      </c>
      <c r="D882" s="1" t="s">
        <v>3532</v>
      </c>
      <c r="E882" s="1" t="s">
        <v>3649</v>
      </c>
      <c r="F882" s="1" t="s">
        <v>1155</v>
      </c>
      <c r="G882" s="1" t="s">
        <v>5325</v>
      </c>
      <c r="H882" s="1" t="s">
        <v>110</v>
      </c>
      <c r="I882" s="1" t="s">
        <v>273</v>
      </c>
      <c r="J882" s="1" t="s">
        <v>111</v>
      </c>
      <c r="K882" s="1" t="s">
        <v>287</v>
      </c>
      <c r="L882" s="1" t="s">
        <v>111</v>
      </c>
      <c r="M882" s="1" t="s">
        <v>111</v>
      </c>
      <c r="N882" s="3" t="s">
        <v>112</v>
      </c>
      <c r="O882" s="1" t="s">
        <v>116</v>
      </c>
      <c r="P882" s="2">
        <v>0</v>
      </c>
      <c r="Q882" s="1" t="s">
        <v>113</v>
      </c>
      <c r="R882" s="4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 t="s">
        <v>116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1" t="s">
        <v>110</v>
      </c>
      <c r="AH882">
        <v>0</v>
      </c>
      <c r="AI882">
        <v>0</v>
      </c>
      <c r="AJ882">
        <v>0</v>
      </c>
      <c r="AK882" s="2">
        <v>0</v>
      </c>
      <c r="AL882" s="2">
        <v>0</v>
      </c>
      <c r="AM882" s="1" t="s">
        <v>5325</v>
      </c>
      <c r="AN882" s="1" t="s">
        <v>5325</v>
      </c>
      <c r="AO882" s="1" t="s">
        <v>5325</v>
      </c>
      <c r="AP882" s="1" t="s">
        <v>5325</v>
      </c>
      <c r="AQ882" s="1" t="s">
        <v>5325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5">
        <v>1</v>
      </c>
      <c r="AX882" s="1" t="s">
        <v>5325</v>
      </c>
      <c r="AY882" s="1" t="s">
        <v>5325</v>
      </c>
      <c r="AZ882" s="2">
        <v>0</v>
      </c>
      <c r="BA882" s="2">
        <v>0</v>
      </c>
      <c r="BB882" s="1" t="s">
        <v>5325</v>
      </c>
      <c r="BC882" s="2">
        <v>0</v>
      </c>
      <c r="BD882" s="1" t="s">
        <v>5325</v>
      </c>
      <c r="BE882" s="2">
        <v>0</v>
      </c>
      <c r="BF882" s="1" t="s">
        <v>5325</v>
      </c>
      <c r="BG882" s="2">
        <v>0</v>
      </c>
      <c r="BH882" s="1" t="s">
        <v>5325</v>
      </c>
      <c r="BI882">
        <v>0</v>
      </c>
      <c r="BJ882" s="1" t="s">
        <v>5325</v>
      </c>
      <c r="BK882" s="2">
        <v>0</v>
      </c>
      <c r="BL882" s="1" t="s">
        <v>5325</v>
      </c>
      <c r="BM882">
        <v>0</v>
      </c>
      <c r="BN882" s="1" t="s">
        <v>5325</v>
      </c>
      <c r="BO882">
        <v>0</v>
      </c>
      <c r="BP882" s="1" t="s">
        <v>5325</v>
      </c>
      <c r="BQ882" s="1" t="s">
        <v>114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1" t="s">
        <v>5325</v>
      </c>
      <c r="BX882" s="1" t="s">
        <v>110</v>
      </c>
      <c r="BY882" s="2">
        <v>0</v>
      </c>
      <c r="BZ882" s="2">
        <v>0</v>
      </c>
      <c r="CA882" s="2">
        <v>0</v>
      </c>
      <c r="CB882" s="1" t="s">
        <v>115</v>
      </c>
      <c r="CC882" s="1" t="s">
        <v>110</v>
      </c>
      <c r="CD882" s="1" t="s">
        <v>113</v>
      </c>
      <c r="CE882" s="2">
        <v>0</v>
      </c>
      <c r="CF882" s="2">
        <v>0</v>
      </c>
      <c r="CG882" s="2">
        <v>0</v>
      </c>
      <c r="CH882" s="1" t="s">
        <v>110</v>
      </c>
      <c r="CI882" s="1" t="s">
        <v>5</v>
      </c>
      <c r="CJ882" s="1" t="s">
        <v>5325</v>
      </c>
      <c r="CK882" s="1" t="s">
        <v>5</v>
      </c>
      <c r="CL882" s="1" t="s">
        <v>5325</v>
      </c>
      <c r="CM882" s="1" t="s">
        <v>5</v>
      </c>
      <c r="CN882" s="1" t="s">
        <v>5325</v>
      </c>
      <c r="CO882" s="1" t="s">
        <v>4</v>
      </c>
      <c r="CP882" s="2">
        <v>0</v>
      </c>
      <c r="CQ882" s="2">
        <v>0</v>
      </c>
      <c r="CR882" s="2">
        <v>0</v>
      </c>
      <c r="CS882" s="1" t="s">
        <v>110</v>
      </c>
      <c r="CT882" s="1" t="s">
        <v>110</v>
      </c>
      <c r="CU882" s="1" t="s">
        <v>110</v>
      </c>
      <c r="CV882" s="1" t="s">
        <v>110</v>
      </c>
      <c r="CW882" s="1" t="s">
        <v>110</v>
      </c>
      <c r="CX882" s="1" t="s">
        <v>110</v>
      </c>
      <c r="CY882" s="1" t="s">
        <v>110</v>
      </c>
      <c r="CZ882" s="1" t="s">
        <v>110</v>
      </c>
      <c r="DA882" s="2">
        <v>0</v>
      </c>
      <c r="DB882" s="2">
        <v>0</v>
      </c>
      <c r="DC882" s="2">
        <v>0</v>
      </c>
      <c r="DD882" s="2">
        <v>0</v>
      </c>
      <c r="DE882" s="2">
        <v>0</v>
      </c>
      <c r="DF882" s="2">
        <v>0</v>
      </c>
      <c r="DG882" s="2">
        <v>1</v>
      </c>
      <c r="DH882" s="1" t="s">
        <v>110</v>
      </c>
    </row>
    <row r="883" spans="1:112" x14ac:dyDescent="0.25">
      <c r="A883" s="6" t="str">
        <f>CONCATENATE(K883,C883)</f>
        <v>07010203827</v>
      </c>
      <c r="B883" s="1" t="s">
        <v>2734</v>
      </c>
      <c r="C883" s="3" t="s">
        <v>4542</v>
      </c>
      <c r="D883" s="1" t="s">
        <v>3486</v>
      </c>
      <c r="E883" s="1" t="s">
        <v>3646</v>
      </c>
      <c r="F883" s="1" t="s">
        <v>1156</v>
      </c>
      <c r="G883" s="1" t="s">
        <v>5325</v>
      </c>
      <c r="H883" s="1" t="s">
        <v>110</v>
      </c>
      <c r="I883" s="1" t="s">
        <v>273</v>
      </c>
      <c r="J883" s="1" t="s">
        <v>111</v>
      </c>
      <c r="K883" s="1" t="s">
        <v>287</v>
      </c>
      <c r="L883" s="1" t="s">
        <v>111</v>
      </c>
      <c r="M883" s="1" t="s">
        <v>111</v>
      </c>
      <c r="N883" s="3" t="s">
        <v>112</v>
      </c>
      <c r="O883" s="1" t="s">
        <v>3661</v>
      </c>
      <c r="P883" s="2">
        <v>0</v>
      </c>
      <c r="Q883" s="1" t="s">
        <v>113</v>
      </c>
      <c r="R883" s="4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 t="s">
        <v>3661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1" t="s">
        <v>110</v>
      </c>
      <c r="AH883">
        <v>0</v>
      </c>
      <c r="AI883">
        <v>0</v>
      </c>
      <c r="AJ883">
        <v>0</v>
      </c>
      <c r="AK883" s="2">
        <v>0</v>
      </c>
      <c r="AL883" s="2">
        <v>0</v>
      </c>
      <c r="AM883" s="1" t="s">
        <v>5325</v>
      </c>
      <c r="AN883" s="1" t="s">
        <v>5325</v>
      </c>
      <c r="AO883" s="1" t="s">
        <v>5325</v>
      </c>
      <c r="AP883" s="1" t="s">
        <v>5325</v>
      </c>
      <c r="AQ883" s="1" t="s">
        <v>5325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5">
        <v>1</v>
      </c>
      <c r="AX883" s="1" t="s">
        <v>5325</v>
      </c>
      <c r="AY883" s="1" t="s">
        <v>5325</v>
      </c>
      <c r="AZ883" s="2">
        <v>0</v>
      </c>
      <c r="BA883" s="2">
        <v>0</v>
      </c>
      <c r="BB883" s="1" t="s">
        <v>5325</v>
      </c>
      <c r="BC883" s="2">
        <v>0</v>
      </c>
      <c r="BD883" s="1" t="s">
        <v>5325</v>
      </c>
      <c r="BE883" s="2">
        <v>0</v>
      </c>
      <c r="BF883" s="1" t="s">
        <v>5325</v>
      </c>
      <c r="BG883" s="2">
        <v>0</v>
      </c>
      <c r="BH883" s="1" t="s">
        <v>5325</v>
      </c>
      <c r="BI883">
        <v>0</v>
      </c>
      <c r="BJ883" s="1" t="s">
        <v>5325</v>
      </c>
      <c r="BK883" s="2">
        <v>0</v>
      </c>
      <c r="BL883" s="1" t="s">
        <v>5325</v>
      </c>
      <c r="BM883">
        <v>0</v>
      </c>
      <c r="BN883" s="1" t="s">
        <v>5325</v>
      </c>
      <c r="BO883">
        <v>0</v>
      </c>
      <c r="BP883" s="1" t="s">
        <v>5325</v>
      </c>
      <c r="BQ883" s="1" t="s">
        <v>114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1" t="s">
        <v>5325</v>
      </c>
      <c r="BX883" s="1" t="s">
        <v>110</v>
      </c>
      <c r="BY883" s="2">
        <v>0</v>
      </c>
      <c r="BZ883" s="2">
        <v>0</v>
      </c>
      <c r="CA883" s="2">
        <v>0</v>
      </c>
      <c r="CB883" s="1" t="s">
        <v>115</v>
      </c>
      <c r="CC883" s="1" t="s">
        <v>110</v>
      </c>
      <c r="CD883" s="1" t="s">
        <v>113</v>
      </c>
      <c r="CE883" s="2">
        <v>0</v>
      </c>
      <c r="CF883" s="2">
        <v>0</v>
      </c>
      <c r="CG883" s="2">
        <v>0</v>
      </c>
      <c r="CH883" s="1" t="s">
        <v>110</v>
      </c>
      <c r="CI883" s="1" t="s">
        <v>5</v>
      </c>
      <c r="CJ883" s="1" t="s">
        <v>5325</v>
      </c>
      <c r="CK883" s="1" t="s">
        <v>5</v>
      </c>
      <c r="CL883" s="1" t="s">
        <v>5325</v>
      </c>
      <c r="CM883" s="1" t="s">
        <v>5</v>
      </c>
      <c r="CN883" s="1" t="s">
        <v>5325</v>
      </c>
      <c r="CO883" s="1" t="s">
        <v>4</v>
      </c>
      <c r="CP883" s="2">
        <v>0</v>
      </c>
      <c r="CQ883" s="2">
        <v>0</v>
      </c>
      <c r="CR883" s="2">
        <v>0</v>
      </c>
      <c r="CS883" s="1" t="s">
        <v>110</v>
      </c>
      <c r="CT883" s="1" t="s">
        <v>110</v>
      </c>
      <c r="CU883" s="1" t="s">
        <v>110</v>
      </c>
      <c r="CV883" s="1" t="s">
        <v>110</v>
      </c>
      <c r="CW883" s="1" t="s">
        <v>110</v>
      </c>
      <c r="CX883" s="1" t="s">
        <v>110</v>
      </c>
      <c r="CY883" s="1" t="s">
        <v>110</v>
      </c>
      <c r="CZ883" s="1" t="s">
        <v>110</v>
      </c>
      <c r="DA883" s="2">
        <v>0</v>
      </c>
      <c r="DB883" s="2">
        <v>0</v>
      </c>
      <c r="DC883" s="2">
        <v>0</v>
      </c>
      <c r="DD883" s="2">
        <v>0</v>
      </c>
      <c r="DE883" s="2">
        <v>0</v>
      </c>
      <c r="DF883" s="2">
        <v>0</v>
      </c>
      <c r="DG883" s="2">
        <v>1</v>
      </c>
      <c r="DH883" s="1" t="s">
        <v>110</v>
      </c>
    </row>
    <row r="884" spans="1:112" x14ac:dyDescent="0.25">
      <c r="A884" s="6" t="str">
        <f>CONCATENATE(K884,C884)</f>
        <v>07010203828</v>
      </c>
      <c r="B884" s="1" t="s">
        <v>2735</v>
      </c>
      <c r="C884" s="3" t="s">
        <v>4543</v>
      </c>
      <c r="D884" s="1" t="s">
        <v>3501</v>
      </c>
      <c r="E884" s="1" t="s">
        <v>3649</v>
      </c>
      <c r="F884" s="1" t="s">
        <v>1157</v>
      </c>
      <c r="G884" s="1" t="s">
        <v>5325</v>
      </c>
      <c r="H884" s="1" t="s">
        <v>110</v>
      </c>
      <c r="I884" s="1" t="s">
        <v>273</v>
      </c>
      <c r="J884" s="1" t="s">
        <v>111</v>
      </c>
      <c r="K884" s="1" t="s">
        <v>287</v>
      </c>
      <c r="L884" s="1" t="s">
        <v>111</v>
      </c>
      <c r="M884" s="1" t="s">
        <v>111</v>
      </c>
      <c r="N884" s="3" t="s">
        <v>112</v>
      </c>
      <c r="O884" s="1" t="s">
        <v>116</v>
      </c>
      <c r="P884" s="2">
        <v>0</v>
      </c>
      <c r="Q884" s="1" t="s">
        <v>113</v>
      </c>
      <c r="R884" s="4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 t="s">
        <v>116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1" t="s">
        <v>110</v>
      </c>
      <c r="AH884">
        <v>0</v>
      </c>
      <c r="AI884">
        <v>0</v>
      </c>
      <c r="AJ884">
        <v>0</v>
      </c>
      <c r="AK884" s="2">
        <v>0</v>
      </c>
      <c r="AL884" s="2">
        <v>0</v>
      </c>
      <c r="AM884" s="1" t="s">
        <v>5325</v>
      </c>
      <c r="AN884" s="1" t="s">
        <v>5325</v>
      </c>
      <c r="AO884" s="1" t="s">
        <v>5325</v>
      </c>
      <c r="AP884" s="1" t="s">
        <v>5325</v>
      </c>
      <c r="AQ884" s="1" t="s">
        <v>5325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5">
        <v>1</v>
      </c>
      <c r="AX884" s="1" t="s">
        <v>5325</v>
      </c>
      <c r="AY884" s="1" t="s">
        <v>5325</v>
      </c>
      <c r="AZ884" s="2">
        <v>0</v>
      </c>
      <c r="BA884" s="2">
        <v>0</v>
      </c>
      <c r="BB884" s="1" t="s">
        <v>5325</v>
      </c>
      <c r="BC884" s="2">
        <v>0</v>
      </c>
      <c r="BD884" s="1" t="s">
        <v>5325</v>
      </c>
      <c r="BE884" s="2">
        <v>0</v>
      </c>
      <c r="BF884" s="1" t="s">
        <v>5325</v>
      </c>
      <c r="BG884" s="2">
        <v>0</v>
      </c>
      <c r="BH884" s="1" t="s">
        <v>5325</v>
      </c>
      <c r="BI884">
        <v>0</v>
      </c>
      <c r="BJ884" s="1" t="s">
        <v>5325</v>
      </c>
      <c r="BK884" s="2">
        <v>0</v>
      </c>
      <c r="BL884" s="1" t="s">
        <v>5325</v>
      </c>
      <c r="BM884">
        <v>0</v>
      </c>
      <c r="BN884" s="1" t="s">
        <v>5325</v>
      </c>
      <c r="BO884">
        <v>0</v>
      </c>
      <c r="BP884" s="1" t="s">
        <v>5325</v>
      </c>
      <c r="BQ884" s="1" t="s">
        <v>114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1" t="s">
        <v>5325</v>
      </c>
      <c r="BX884" s="1" t="s">
        <v>110</v>
      </c>
      <c r="BY884" s="2">
        <v>0</v>
      </c>
      <c r="BZ884" s="2">
        <v>0</v>
      </c>
      <c r="CA884" s="2">
        <v>0</v>
      </c>
      <c r="CB884" s="1" t="s">
        <v>115</v>
      </c>
      <c r="CC884" s="1" t="s">
        <v>110</v>
      </c>
      <c r="CD884" s="1" t="s">
        <v>113</v>
      </c>
      <c r="CE884" s="2">
        <v>0</v>
      </c>
      <c r="CF884" s="2">
        <v>0</v>
      </c>
      <c r="CG884" s="2">
        <v>0</v>
      </c>
      <c r="CH884" s="1" t="s">
        <v>110</v>
      </c>
      <c r="CI884" s="1" t="s">
        <v>5</v>
      </c>
      <c r="CJ884" s="1" t="s">
        <v>5325</v>
      </c>
      <c r="CK884" s="1" t="s">
        <v>5</v>
      </c>
      <c r="CL884" s="1" t="s">
        <v>5325</v>
      </c>
      <c r="CM884" s="1" t="s">
        <v>5</v>
      </c>
      <c r="CN884" s="1" t="s">
        <v>5325</v>
      </c>
      <c r="CO884" s="1" t="s">
        <v>4</v>
      </c>
      <c r="CP884" s="2">
        <v>0</v>
      </c>
      <c r="CQ884" s="2">
        <v>0</v>
      </c>
      <c r="CR884" s="2">
        <v>0</v>
      </c>
      <c r="CS884" s="1" t="s">
        <v>110</v>
      </c>
      <c r="CT884" s="1" t="s">
        <v>110</v>
      </c>
      <c r="CU884" s="1" t="s">
        <v>110</v>
      </c>
      <c r="CV884" s="1" t="s">
        <v>110</v>
      </c>
      <c r="CW884" s="1" t="s">
        <v>110</v>
      </c>
      <c r="CX884" s="1" t="s">
        <v>110</v>
      </c>
      <c r="CY884" s="1" t="s">
        <v>110</v>
      </c>
      <c r="CZ884" s="1" t="s">
        <v>110</v>
      </c>
      <c r="DA884" s="2">
        <v>0</v>
      </c>
      <c r="DB884" s="2">
        <v>0</v>
      </c>
      <c r="DC884" s="2">
        <v>0</v>
      </c>
      <c r="DD884" s="2">
        <v>0</v>
      </c>
      <c r="DE884" s="2">
        <v>0</v>
      </c>
      <c r="DF884" s="2">
        <v>0</v>
      </c>
      <c r="DG884" s="2">
        <v>1</v>
      </c>
      <c r="DH884" s="1" t="s">
        <v>110</v>
      </c>
    </row>
    <row r="885" spans="1:112" x14ac:dyDescent="0.25">
      <c r="A885" s="6" t="str">
        <f>CONCATENATE(K885,C885)</f>
        <v>07010203829</v>
      </c>
      <c r="B885" s="1" t="s">
        <v>2736</v>
      </c>
      <c r="C885" s="3" t="s">
        <v>4544</v>
      </c>
      <c r="D885" s="1" t="s">
        <v>3551</v>
      </c>
      <c r="E885" s="1" t="s">
        <v>3649</v>
      </c>
      <c r="F885" s="1" t="s">
        <v>1158</v>
      </c>
      <c r="G885" s="1" t="s">
        <v>5325</v>
      </c>
      <c r="H885" s="1" t="s">
        <v>110</v>
      </c>
      <c r="I885" s="1" t="s">
        <v>273</v>
      </c>
      <c r="J885" s="1" t="s">
        <v>111</v>
      </c>
      <c r="K885" s="1" t="s">
        <v>287</v>
      </c>
      <c r="L885" s="1" t="s">
        <v>111</v>
      </c>
      <c r="M885" s="1" t="s">
        <v>111</v>
      </c>
      <c r="N885" s="3" t="s">
        <v>112</v>
      </c>
      <c r="O885" s="1" t="s">
        <v>3663</v>
      </c>
      <c r="P885" s="2">
        <v>0</v>
      </c>
      <c r="Q885" s="1" t="s">
        <v>113</v>
      </c>
      <c r="R885" s="4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 t="s">
        <v>3663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1" t="s">
        <v>110</v>
      </c>
      <c r="AH885">
        <v>0</v>
      </c>
      <c r="AI885">
        <v>0</v>
      </c>
      <c r="AJ885">
        <v>0</v>
      </c>
      <c r="AK885" s="2">
        <v>0</v>
      </c>
      <c r="AL885" s="2">
        <v>0</v>
      </c>
      <c r="AM885" s="1" t="s">
        <v>5325</v>
      </c>
      <c r="AN885" s="1" t="s">
        <v>5325</v>
      </c>
      <c r="AO885" s="1" t="s">
        <v>5325</v>
      </c>
      <c r="AP885" s="1" t="s">
        <v>5325</v>
      </c>
      <c r="AQ885" s="1" t="s">
        <v>5325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5">
        <v>1</v>
      </c>
      <c r="AX885" s="1" t="s">
        <v>5325</v>
      </c>
      <c r="AY885" s="1" t="s">
        <v>5325</v>
      </c>
      <c r="AZ885" s="2">
        <v>0</v>
      </c>
      <c r="BA885" s="2">
        <v>0</v>
      </c>
      <c r="BB885" s="1" t="s">
        <v>5325</v>
      </c>
      <c r="BC885" s="2">
        <v>0</v>
      </c>
      <c r="BD885" s="1" t="s">
        <v>5325</v>
      </c>
      <c r="BE885" s="2">
        <v>0</v>
      </c>
      <c r="BF885" s="1" t="s">
        <v>5325</v>
      </c>
      <c r="BG885" s="2">
        <v>0</v>
      </c>
      <c r="BH885" s="1" t="s">
        <v>5325</v>
      </c>
      <c r="BI885">
        <v>0</v>
      </c>
      <c r="BJ885" s="1" t="s">
        <v>5325</v>
      </c>
      <c r="BK885" s="2">
        <v>0</v>
      </c>
      <c r="BL885" s="1" t="s">
        <v>5325</v>
      </c>
      <c r="BM885">
        <v>0</v>
      </c>
      <c r="BN885" s="1" t="s">
        <v>5325</v>
      </c>
      <c r="BO885">
        <v>0</v>
      </c>
      <c r="BP885" s="1" t="s">
        <v>5325</v>
      </c>
      <c r="BQ885" s="1" t="s">
        <v>114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1" t="s">
        <v>5325</v>
      </c>
      <c r="BX885" s="1" t="s">
        <v>110</v>
      </c>
      <c r="BY885" s="2">
        <v>0</v>
      </c>
      <c r="BZ885" s="2">
        <v>0</v>
      </c>
      <c r="CA885" s="2">
        <v>0</v>
      </c>
      <c r="CB885" s="1" t="s">
        <v>115</v>
      </c>
      <c r="CC885" s="1" t="s">
        <v>110</v>
      </c>
      <c r="CD885" s="1" t="s">
        <v>113</v>
      </c>
      <c r="CE885" s="2">
        <v>0</v>
      </c>
      <c r="CF885" s="2">
        <v>0</v>
      </c>
      <c r="CG885" s="2">
        <v>0</v>
      </c>
      <c r="CH885" s="1" t="s">
        <v>110</v>
      </c>
      <c r="CI885" s="1" t="s">
        <v>5</v>
      </c>
      <c r="CJ885" s="1" t="s">
        <v>5325</v>
      </c>
      <c r="CK885" s="1" t="s">
        <v>5</v>
      </c>
      <c r="CL885" s="1" t="s">
        <v>5325</v>
      </c>
      <c r="CM885" s="1" t="s">
        <v>5</v>
      </c>
      <c r="CN885" s="1" t="s">
        <v>5325</v>
      </c>
      <c r="CO885" s="1" t="s">
        <v>4</v>
      </c>
      <c r="CP885" s="2">
        <v>0</v>
      </c>
      <c r="CQ885" s="2">
        <v>0</v>
      </c>
      <c r="CR885" s="2">
        <v>0</v>
      </c>
      <c r="CS885" s="1" t="s">
        <v>110</v>
      </c>
      <c r="CT885" s="1" t="s">
        <v>110</v>
      </c>
      <c r="CU885" s="1" t="s">
        <v>110</v>
      </c>
      <c r="CV885" s="1" t="s">
        <v>110</v>
      </c>
      <c r="CW885" s="1" t="s">
        <v>110</v>
      </c>
      <c r="CX885" s="1" t="s">
        <v>110</v>
      </c>
      <c r="CY885" s="1" t="s">
        <v>110</v>
      </c>
      <c r="CZ885" s="1" t="s">
        <v>110</v>
      </c>
      <c r="DA885" s="2">
        <v>0</v>
      </c>
      <c r="DB885" s="2">
        <v>0</v>
      </c>
      <c r="DC885" s="2">
        <v>0</v>
      </c>
      <c r="DD885" s="2">
        <v>0</v>
      </c>
      <c r="DE885" s="2">
        <v>0</v>
      </c>
      <c r="DF885" s="2">
        <v>0</v>
      </c>
      <c r="DG885" s="2">
        <v>1</v>
      </c>
      <c r="DH885" s="1" t="s">
        <v>110</v>
      </c>
    </row>
    <row r="886" spans="1:112" x14ac:dyDescent="0.25">
      <c r="A886" s="6" t="str">
        <f>CONCATENATE(K886,C886)</f>
        <v>07010203830</v>
      </c>
      <c r="B886" s="1" t="s">
        <v>2737</v>
      </c>
      <c r="C886" s="3" t="s">
        <v>4545</v>
      </c>
      <c r="D886" s="1" t="s">
        <v>3489</v>
      </c>
      <c r="E886" s="1" t="s">
        <v>3646</v>
      </c>
      <c r="F886" s="1" t="s">
        <v>1159</v>
      </c>
      <c r="G886" s="1" t="s">
        <v>5325</v>
      </c>
      <c r="H886" s="1" t="s">
        <v>110</v>
      </c>
      <c r="I886" s="1" t="s">
        <v>273</v>
      </c>
      <c r="J886" s="1" t="s">
        <v>111</v>
      </c>
      <c r="K886" s="1" t="s">
        <v>287</v>
      </c>
      <c r="L886" s="1" t="s">
        <v>111</v>
      </c>
      <c r="M886" s="1" t="s">
        <v>111</v>
      </c>
      <c r="N886" s="3" t="s">
        <v>112</v>
      </c>
      <c r="O886" s="1" t="s">
        <v>3663</v>
      </c>
      <c r="P886" s="2">
        <v>0</v>
      </c>
      <c r="Q886" s="1" t="s">
        <v>113</v>
      </c>
      <c r="R886" s="4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1" t="s">
        <v>3663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1" t="s">
        <v>110</v>
      </c>
      <c r="AH886">
        <v>0</v>
      </c>
      <c r="AI886">
        <v>0</v>
      </c>
      <c r="AJ886">
        <v>0</v>
      </c>
      <c r="AK886" s="2">
        <v>0</v>
      </c>
      <c r="AL886" s="2">
        <v>0</v>
      </c>
      <c r="AM886" s="1" t="s">
        <v>5325</v>
      </c>
      <c r="AN886" s="1" t="s">
        <v>5325</v>
      </c>
      <c r="AO886" s="1" t="s">
        <v>5325</v>
      </c>
      <c r="AP886" s="1" t="s">
        <v>5325</v>
      </c>
      <c r="AQ886" s="1" t="s">
        <v>5325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5">
        <v>1</v>
      </c>
      <c r="AX886" s="1" t="s">
        <v>5325</v>
      </c>
      <c r="AY886" s="1" t="s">
        <v>5325</v>
      </c>
      <c r="AZ886" s="2">
        <v>0</v>
      </c>
      <c r="BA886" s="2">
        <v>0</v>
      </c>
      <c r="BB886" s="1" t="s">
        <v>5325</v>
      </c>
      <c r="BC886" s="2">
        <v>0</v>
      </c>
      <c r="BD886" s="1" t="s">
        <v>5325</v>
      </c>
      <c r="BE886" s="2">
        <v>0</v>
      </c>
      <c r="BF886" s="1" t="s">
        <v>5325</v>
      </c>
      <c r="BG886" s="2">
        <v>0</v>
      </c>
      <c r="BH886" s="1" t="s">
        <v>5325</v>
      </c>
      <c r="BI886">
        <v>0</v>
      </c>
      <c r="BJ886" s="1" t="s">
        <v>5325</v>
      </c>
      <c r="BK886" s="2">
        <v>0</v>
      </c>
      <c r="BL886" s="1" t="s">
        <v>5325</v>
      </c>
      <c r="BM886">
        <v>0</v>
      </c>
      <c r="BN886" s="1" t="s">
        <v>5325</v>
      </c>
      <c r="BO886">
        <v>0</v>
      </c>
      <c r="BP886" s="1" t="s">
        <v>5325</v>
      </c>
      <c r="BQ886" s="1" t="s">
        <v>114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1" t="s">
        <v>5325</v>
      </c>
      <c r="BX886" s="1" t="s">
        <v>110</v>
      </c>
      <c r="BY886" s="2">
        <v>0</v>
      </c>
      <c r="BZ886" s="2">
        <v>0</v>
      </c>
      <c r="CA886" s="2">
        <v>0</v>
      </c>
      <c r="CB886" s="1" t="s">
        <v>115</v>
      </c>
      <c r="CC886" s="1" t="s">
        <v>110</v>
      </c>
      <c r="CD886" s="1" t="s">
        <v>113</v>
      </c>
      <c r="CE886" s="2">
        <v>0</v>
      </c>
      <c r="CF886" s="2">
        <v>0</v>
      </c>
      <c r="CG886" s="2">
        <v>0</v>
      </c>
      <c r="CH886" s="1" t="s">
        <v>110</v>
      </c>
      <c r="CI886" s="1" t="s">
        <v>5</v>
      </c>
      <c r="CJ886" s="1" t="s">
        <v>5325</v>
      </c>
      <c r="CK886" s="1" t="s">
        <v>5</v>
      </c>
      <c r="CL886" s="1" t="s">
        <v>5325</v>
      </c>
      <c r="CM886" s="1" t="s">
        <v>5</v>
      </c>
      <c r="CN886" s="1" t="s">
        <v>5325</v>
      </c>
      <c r="CO886" s="1" t="s">
        <v>4</v>
      </c>
      <c r="CP886" s="2">
        <v>0</v>
      </c>
      <c r="CQ886" s="2">
        <v>0</v>
      </c>
      <c r="CR886" s="2">
        <v>0</v>
      </c>
      <c r="CS886" s="1" t="s">
        <v>110</v>
      </c>
      <c r="CT886" s="1" t="s">
        <v>110</v>
      </c>
      <c r="CU886" s="1" t="s">
        <v>110</v>
      </c>
      <c r="CV886" s="1" t="s">
        <v>110</v>
      </c>
      <c r="CW886" s="1" t="s">
        <v>110</v>
      </c>
      <c r="CX886" s="1" t="s">
        <v>110</v>
      </c>
      <c r="CY886" s="1" t="s">
        <v>110</v>
      </c>
      <c r="CZ886" s="1" t="s">
        <v>110</v>
      </c>
      <c r="DA886" s="2">
        <v>0</v>
      </c>
      <c r="DB886" s="2">
        <v>0</v>
      </c>
      <c r="DC886" s="2">
        <v>0</v>
      </c>
      <c r="DD886" s="2">
        <v>0</v>
      </c>
      <c r="DE886" s="2">
        <v>0</v>
      </c>
      <c r="DF886" s="2">
        <v>0</v>
      </c>
      <c r="DG886" s="2">
        <v>1</v>
      </c>
      <c r="DH886" s="1" t="s">
        <v>110</v>
      </c>
    </row>
    <row r="887" spans="1:112" x14ac:dyDescent="0.25">
      <c r="A887" s="6" t="str">
        <f>CONCATENATE(K887,C887)</f>
        <v>07010203831</v>
      </c>
      <c r="B887" s="1" t="s">
        <v>2738</v>
      </c>
      <c r="C887" s="3" t="s">
        <v>4546</v>
      </c>
      <c r="D887" s="1" t="s">
        <v>3481</v>
      </c>
      <c r="E887" s="1" t="s">
        <v>3647</v>
      </c>
      <c r="F887" s="1" t="s">
        <v>1160</v>
      </c>
      <c r="G887" s="1" t="s">
        <v>5325</v>
      </c>
      <c r="H887" s="1" t="s">
        <v>110</v>
      </c>
      <c r="I887" s="1" t="s">
        <v>273</v>
      </c>
      <c r="J887" s="1" t="s">
        <v>111</v>
      </c>
      <c r="K887" s="1" t="s">
        <v>287</v>
      </c>
      <c r="L887" s="1" t="s">
        <v>111</v>
      </c>
      <c r="M887" s="1" t="s">
        <v>111</v>
      </c>
      <c r="N887" s="3" t="s">
        <v>112</v>
      </c>
      <c r="O887" s="1" t="s">
        <v>3663</v>
      </c>
      <c r="P887" s="2">
        <v>0</v>
      </c>
      <c r="Q887" s="1" t="s">
        <v>113</v>
      </c>
      <c r="R887" s="4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 t="s">
        <v>3663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1" t="s">
        <v>110</v>
      </c>
      <c r="AH887">
        <v>0</v>
      </c>
      <c r="AI887">
        <v>0</v>
      </c>
      <c r="AJ887">
        <v>0</v>
      </c>
      <c r="AK887" s="2">
        <v>0</v>
      </c>
      <c r="AL887" s="2">
        <v>0</v>
      </c>
      <c r="AM887" s="1" t="s">
        <v>5325</v>
      </c>
      <c r="AN887" s="1" t="s">
        <v>5325</v>
      </c>
      <c r="AO887" s="1" t="s">
        <v>5325</v>
      </c>
      <c r="AP887" s="1" t="s">
        <v>5325</v>
      </c>
      <c r="AQ887" s="1" t="s">
        <v>5325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5">
        <v>1</v>
      </c>
      <c r="AX887" s="1" t="s">
        <v>5325</v>
      </c>
      <c r="AY887" s="1" t="s">
        <v>5325</v>
      </c>
      <c r="AZ887" s="2">
        <v>0</v>
      </c>
      <c r="BA887" s="2">
        <v>0</v>
      </c>
      <c r="BB887" s="1" t="s">
        <v>5325</v>
      </c>
      <c r="BC887" s="2">
        <v>0</v>
      </c>
      <c r="BD887" s="1" t="s">
        <v>5325</v>
      </c>
      <c r="BE887" s="2">
        <v>0</v>
      </c>
      <c r="BF887" s="1" t="s">
        <v>5325</v>
      </c>
      <c r="BG887" s="2">
        <v>0</v>
      </c>
      <c r="BH887" s="1" t="s">
        <v>5325</v>
      </c>
      <c r="BI887">
        <v>0</v>
      </c>
      <c r="BJ887" s="1" t="s">
        <v>5325</v>
      </c>
      <c r="BK887" s="2">
        <v>0</v>
      </c>
      <c r="BL887" s="1" t="s">
        <v>5325</v>
      </c>
      <c r="BM887">
        <v>0</v>
      </c>
      <c r="BN887" s="1" t="s">
        <v>5325</v>
      </c>
      <c r="BO887">
        <v>0</v>
      </c>
      <c r="BP887" s="1" t="s">
        <v>5325</v>
      </c>
      <c r="BQ887" s="1" t="s">
        <v>114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1" t="s">
        <v>5325</v>
      </c>
      <c r="BX887" s="1" t="s">
        <v>110</v>
      </c>
      <c r="BY887" s="2">
        <v>0</v>
      </c>
      <c r="BZ887" s="2">
        <v>0</v>
      </c>
      <c r="CA887" s="2">
        <v>0</v>
      </c>
      <c r="CB887" s="1" t="s">
        <v>115</v>
      </c>
      <c r="CC887" s="1" t="s">
        <v>110</v>
      </c>
      <c r="CD887" s="1" t="s">
        <v>113</v>
      </c>
      <c r="CE887" s="2">
        <v>0</v>
      </c>
      <c r="CF887" s="2">
        <v>0</v>
      </c>
      <c r="CG887" s="2">
        <v>0</v>
      </c>
      <c r="CH887" s="1" t="s">
        <v>110</v>
      </c>
      <c r="CI887" s="1" t="s">
        <v>5</v>
      </c>
      <c r="CJ887" s="1" t="s">
        <v>5325</v>
      </c>
      <c r="CK887" s="1" t="s">
        <v>5</v>
      </c>
      <c r="CL887" s="1" t="s">
        <v>5325</v>
      </c>
      <c r="CM887" s="1" t="s">
        <v>5</v>
      </c>
      <c r="CN887" s="1" t="s">
        <v>5325</v>
      </c>
      <c r="CO887" s="1" t="s">
        <v>4</v>
      </c>
      <c r="CP887" s="2">
        <v>0</v>
      </c>
      <c r="CQ887" s="2">
        <v>0</v>
      </c>
      <c r="CR887" s="2">
        <v>0</v>
      </c>
      <c r="CS887" s="1" t="s">
        <v>110</v>
      </c>
      <c r="CT887" s="1" t="s">
        <v>110</v>
      </c>
      <c r="CU887" s="1" t="s">
        <v>110</v>
      </c>
      <c r="CV887" s="1" t="s">
        <v>110</v>
      </c>
      <c r="CW887" s="1" t="s">
        <v>110</v>
      </c>
      <c r="CX887" s="1" t="s">
        <v>110</v>
      </c>
      <c r="CY887" s="1" t="s">
        <v>110</v>
      </c>
      <c r="CZ887" s="1" t="s">
        <v>110</v>
      </c>
      <c r="DA887" s="2">
        <v>0</v>
      </c>
      <c r="DB887" s="2">
        <v>0</v>
      </c>
      <c r="DC887" s="2">
        <v>0</v>
      </c>
      <c r="DD887" s="2">
        <v>0</v>
      </c>
      <c r="DE887" s="2">
        <v>0</v>
      </c>
      <c r="DF887" s="2">
        <v>0</v>
      </c>
      <c r="DG887" s="2">
        <v>1</v>
      </c>
      <c r="DH887" s="1" t="s">
        <v>110</v>
      </c>
    </row>
    <row r="888" spans="1:112" x14ac:dyDescent="0.25">
      <c r="A888" s="6" t="str">
        <f>CONCATENATE(K888,C888)</f>
        <v>07010203832</v>
      </c>
      <c r="B888" s="1" t="s">
        <v>2739</v>
      </c>
      <c r="C888" s="3" t="s">
        <v>4547</v>
      </c>
      <c r="D888" s="1" t="s">
        <v>3488</v>
      </c>
      <c r="E888" s="1" t="s">
        <v>3647</v>
      </c>
      <c r="F888" s="1" t="s">
        <v>1161</v>
      </c>
      <c r="G888" s="1" t="s">
        <v>5325</v>
      </c>
      <c r="H888" s="1" t="s">
        <v>110</v>
      </c>
      <c r="I888" s="1" t="s">
        <v>273</v>
      </c>
      <c r="J888" s="1" t="s">
        <v>111</v>
      </c>
      <c r="K888" s="1" t="s">
        <v>287</v>
      </c>
      <c r="L888" s="1" t="s">
        <v>111</v>
      </c>
      <c r="M888" s="1" t="s">
        <v>111</v>
      </c>
      <c r="N888" s="3" t="s">
        <v>112</v>
      </c>
      <c r="O888" s="1" t="s">
        <v>3663</v>
      </c>
      <c r="P888" s="2">
        <v>0</v>
      </c>
      <c r="Q888" s="1" t="s">
        <v>113</v>
      </c>
      <c r="R888" s="4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 t="s">
        <v>3663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1" t="s">
        <v>110</v>
      </c>
      <c r="AH888">
        <v>0</v>
      </c>
      <c r="AI888">
        <v>0</v>
      </c>
      <c r="AJ888">
        <v>0</v>
      </c>
      <c r="AK888" s="2">
        <v>0</v>
      </c>
      <c r="AL888" s="2">
        <v>0</v>
      </c>
      <c r="AM888" s="1" t="s">
        <v>5325</v>
      </c>
      <c r="AN888" s="1" t="s">
        <v>5325</v>
      </c>
      <c r="AO888" s="1" t="s">
        <v>5325</v>
      </c>
      <c r="AP888" s="1" t="s">
        <v>5325</v>
      </c>
      <c r="AQ888" s="1" t="s">
        <v>5325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5">
        <v>1</v>
      </c>
      <c r="AX888" s="1" t="s">
        <v>5325</v>
      </c>
      <c r="AY888" s="1" t="s">
        <v>5325</v>
      </c>
      <c r="AZ888" s="2">
        <v>0</v>
      </c>
      <c r="BA888" s="2">
        <v>0</v>
      </c>
      <c r="BB888" s="1" t="s">
        <v>5325</v>
      </c>
      <c r="BC888" s="2">
        <v>0</v>
      </c>
      <c r="BD888" s="1" t="s">
        <v>5325</v>
      </c>
      <c r="BE888" s="2">
        <v>0</v>
      </c>
      <c r="BF888" s="1" t="s">
        <v>5325</v>
      </c>
      <c r="BG888" s="2">
        <v>0</v>
      </c>
      <c r="BH888" s="1" t="s">
        <v>5325</v>
      </c>
      <c r="BI888">
        <v>0</v>
      </c>
      <c r="BJ888" s="1" t="s">
        <v>5325</v>
      </c>
      <c r="BK888" s="2">
        <v>0</v>
      </c>
      <c r="BL888" s="1" t="s">
        <v>5325</v>
      </c>
      <c r="BM888">
        <v>0</v>
      </c>
      <c r="BN888" s="1" t="s">
        <v>5325</v>
      </c>
      <c r="BO888">
        <v>0</v>
      </c>
      <c r="BP888" s="1" t="s">
        <v>5325</v>
      </c>
      <c r="BQ888" s="1" t="s">
        <v>114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1" t="s">
        <v>5325</v>
      </c>
      <c r="BX888" s="1" t="s">
        <v>110</v>
      </c>
      <c r="BY888" s="2">
        <v>0</v>
      </c>
      <c r="BZ888" s="2">
        <v>0</v>
      </c>
      <c r="CA888" s="2">
        <v>0</v>
      </c>
      <c r="CB888" s="1" t="s">
        <v>115</v>
      </c>
      <c r="CC888" s="1" t="s">
        <v>110</v>
      </c>
      <c r="CD888" s="1" t="s">
        <v>113</v>
      </c>
      <c r="CE888" s="2">
        <v>0</v>
      </c>
      <c r="CF888" s="2">
        <v>0</v>
      </c>
      <c r="CG888" s="2">
        <v>0</v>
      </c>
      <c r="CH888" s="1" t="s">
        <v>110</v>
      </c>
      <c r="CI888" s="1" t="s">
        <v>5</v>
      </c>
      <c r="CJ888" s="1" t="s">
        <v>5325</v>
      </c>
      <c r="CK888" s="1" t="s">
        <v>5</v>
      </c>
      <c r="CL888" s="1" t="s">
        <v>5325</v>
      </c>
      <c r="CM888" s="1" t="s">
        <v>5</v>
      </c>
      <c r="CN888" s="1" t="s">
        <v>5325</v>
      </c>
      <c r="CO888" s="1" t="s">
        <v>4</v>
      </c>
      <c r="CP888" s="2">
        <v>0</v>
      </c>
      <c r="CQ888" s="2">
        <v>0</v>
      </c>
      <c r="CR888" s="2">
        <v>0</v>
      </c>
      <c r="CS888" s="1" t="s">
        <v>110</v>
      </c>
      <c r="CT888" s="1" t="s">
        <v>110</v>
      </c>
      <c r="CU888" s="1" t="s">
        <v>110</v>
      </c>
      <c r="CV888" s="1" t="s">
        <v>110</v>
      </c>
      <c r="CW888" s="1" t="s">
        <v>110</v>
      </c>
      <c r="CX888" s="1" t="s">
        <v>110</v>
      </c>
      <c r="CY888" s="1" t="s">
        <v>110</v>
      </c>
      <c r="CZ888" s="1" t="s">
        <v>110</v>
      </c>
      <c r="DA888" s="2">
        <v>0</v>
      </c>
      <c r="DB888" s="2">
        <v>0</v>
      </c>
      <c r="DC888" s="2">
        <v>0</v>
      </c>
      <c r="DD888" s="2">
        <v>0</v>
      </c>
      <c r="DE888" s="2">
        <v>0</v>
      </c>
      <c r="DF888" s="2">
        <v>0</v>
      </c>
      <c r="DG888" s="2">
        <v>1</v>
      </c>
      <c r="DH888" s="1" t="s">
        <v>110</v>
      </c>
    </row>
    <row r="889" spans="1:112" x14ac:dyDescent="0.25">
      <c r="A889" s="6" t="str">
        <f>CONCATENATE(K889,C889)</f>
        <v>07010203833</v>
      </c>
      <c r="B889" s="1" t="s">
        <v>2740</v>
      </c>
      <c r="C889" s="3" t="s">
        <v>4548</v>
      </c>
      <c r="D889" s="1" t="s">
        <v>3506</v>
      </c>
      <c r="E889" s="1" t="s">
        <v>3647</v>
      </c>
      <c r="F889" s="1" t="s">
        <v>1162</v>
      </c>
      <c r="G889" s="1" t="s">
        <v>5325</v>
      </c>
      <c r="H889" s="1" t="s">
        <v>110</v>
      </c>
      <c r="I889" s="1" t="s">
        <v>273</v>
      </c>
      <c r="J889" s="1" t="s">
        <v>111</v>
      </c>
      <c r="K889" s="1" t="s">
        <v>287</v>
      </c>
      <c r="L889" s="1" t="s">
        <v>111</v>
      </c>
      <c r="M889" s="1" t="s">
        <v>111</v>
      </c>
      <c r="N889" s="3" t="s">
        <v>112</v>
      </c>
      <c r="O889" s="1" t="s">
        <v>3663</v>
      </c>
      <c r="P889" s="2">
        <v>0</v>
      </c>
      <c r="Q889" s="1" t="s">
        <v>113</v>
      </c>
      <c r="R889" s="4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 t="s">
        <v>3663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1" t="s">
        <v>110</v>
      </c>
      <c r="AH889">
        <v>0</v>
      </c>
      <c r="AI889">
        <v>0</v>
      </c>
      <c r="AJ889">
        <v>0</v>
      </c>
      <c r="AK889" s="2">
        <v>0</v>
      </c>
      <c r="AL889" s="2">
        <v>0</v>
      </c>
      <c r="AM889" s="1" t="s">
        <v>5325</v>
      </c>
      <c r="AN889" s="1" t="s">
        <v>5325</v>
      </c>
      <c r="AO889" s="1" t="s">
        <v>5325</v>
      </c>
      <c r="AP889" s="1" t="s">
        <v>5325</v>
      </c>
      <c r="AQ889" s="1" t="s">
        <v>5325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5">
        <v>1</v>
      </c>
      <c r="AX889" s="1" t="s">
        <v>5325</v>
      </c>
      <c r="AY889" s="1" t="s">
        <v>5325</v>
      </c>
      <c r="AZ889" s="2">
        <v>0</v>
      </c>
      <c r="BA889" s="2">
        <v>0</v>
      </c>
      <c r="BB889" s="1" t="s">
        <v>5325</v>
      </c>
      <c r="BC889" s="2">
        <v>0</v>
      </c>
      <c r="BD889" s="1" t="s">
        <v>5325</v>
      </c>
      <c r="BE889" s="2">
        <v>0</v>
      </c>
      <c r="BF889" s="1" t="s">
        <v>5325</v>
      </c>
      <c r="BG889" s="2">
        <v>0</v>
      </c>
      <c r="BH889" s="1" t="s">
        <v>5325</v>
      </c>
      <c r="BI889">
        <v>0</v>
      </c>
      <c r="BJ889" s="1" t="s">
        <v>5325</v>
      </c>
      <c r="BK889" s="2">
        <v>0</v>
      </c>
      <c r="BL889" s="1" t="s">
        <v>5325</v>
      </c>
      <c r="BM889">
        <v>0</v>
      </c>
      <c r="BN889" s="1" t="s">
        <v>5325</v>
      </c>
      <c r="BO889">
        <v>0</v>
      </c>
      <c r="BP889" s="1" t="s">
        <v>5325</v>
      </c>
      <c r="BQ889" s="1" t="s">
        <v>114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1" t="s">
        <v>5325</v>
      </c>
      <c r="BX889" s="1" t="s">
        <v>110</v>
      </c>
      <c r="BY889" s="2">
        <v>0</v>
      </c>
      <c r="BZ889" s="2">
        <v>0</v>
      </c>
      <c r="CA889" s="2">
        <v>0</v>
      </c>
      <c r="CB889" s="1" t="s">
        <v>115</v>
      </c>
      <c r="CC889" s="1" t="s">
        <v>110</v>
      </c>
      <c r="CD889" s="1" t="s">
        <v>113</v>
      </c>
      <c r="CE889" s="2">
        <v>0</v>
      </c>
      <c r="CF889" s="2">
        <v>0</v>
      </c>
      <c r="CG889" s="2">
        <v>0</v>
      </c>
      <c r="CH889" s="1" t="s">
        <v>110</v>
      </c>
      <c r="CI889" s="1" t="s">
        <v>5</v>
      </c>
      <c r="CJ889" s="1" t="s">
        <v>5325</v>
      </c>
      <c r="CK889" s="1" t="s">
        <v>5</v>
      </c>
      <c r="CL889" s="1" t="s">
        <v>5325</v>
      </c>
      <c r="CM889" s="1" t="s">
        <v>5</v>
      </c>
      <c r="CN889" s="1" t="s">
        <v>5325</v>
      </c>
      <c r="CO889" s="1" t="s">
        <v>4</v>
      </c>
      <c r="CP889" s="2">
        <v>0</v>
      </c>
      <c r="CQ889" s="2">
        <v>0</v>
      </c>
      <c r="CR889" s="2">
        <v>0</v>
      </c>
      <c r="CS889" s="1" t="s">
        <v>110</v>
      </c>
      <c r="CT889" s="1" t="s">
        <v>110</v>
      </c>
      <c r="CU889" s="1" t="s">
        <v>110</v>
      </c>
      <c r="CV889" s="1" t="s">
        <v>110</v>
      </c>
      <c r="CW889" s="1" t="s">
        <v>110</v>
      </c>
      <c r="CX889" s="1" t="s">
        <v>110</v>
      </c>
      <c r="CY889" s="1" t="s">
        <v>110</v>
      </c>
      <c r="CZ889" s="1" t="s">
        <v>110</v>
      </c>
      <c r="DA889" s="2">
        <v>0</v>
      </c>
      <c r="DB889" s="2">
        <v>0</v>
      </c>
      <c r="DC889" s="2">
        <v>0</v>
      </c>
      <c r="DD889" s="2">
        <v>0</v>
      </c>
      <c r="DE889" s="2">
        <v>0</v>
      </c>
      <c r="DF889" s="2">
        <v>0</v>
      </c>
      <c r="DG889" s="2">
        <v>1</v>
      </c>
      <c r="DH889" s="1" t="s">
        <v>110</v>
      </c>
    </row>
    <row r="890" spans="1:112" x14ac:dyDescent="0.25">
      <c r="A890" s="6" t="str">
        <f>CONCATENATE(K890,C890)</f>
        <v>07010203834</v>
      </c>
      <c r="B890" s="1" t="s">
        <v>2741</v>
      </c>
      <c r="C890" s="3" t="s">
        <v>4549</v>
      </c>
      <c r="D890" s="1" t="s">
        <v>3621</v>
      </c>
      <c r="E890" s="1" t="s">
        <v>3647</v>
      </c>
      <c r="F890" s="1" t="s">
        <v>1163</v>
      </c>
      <c r="G890" s="1" t="s">
        <v>5325</v>
      </c>
      <c r="H890" s="1" t="s">
        <v>110</v>
      </c>
      <c r="I890" s="1" t="s">
        <v>273</v>
      </c>
      <c r="J890" s="1" t="s">
        <v>111</v>
      </c>
      <c r="K890" s="1" t="s">
        <v>287</v>
      </c>
      <c r="L890" s="1" t="s">
        <v>111</v>
      </c>
      <c r="M890" s="1" t="s">
        <v>111</v>
      </c>
      <c r="N890" s="3" t="s">
        <v>112</v>
      </c>
      <c r="O890" s="1" t="s">
        <v>3663</v>
      </c>
      <c r="P890" s="2">
        <v>0</v>
      </c>
      <c r="Q890" s="1" t="s">
        <v>113</v>
      </c>
      <c r="R890" s="4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 t="s">
        <v>3663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1" t="s">
        <v>110</v>
      </c>
      <c r="AH890">
        <v>0</v>
      </c>
      <c r="AI890">
        <v>0</v>
      </c>
      <c r="AJ890">
        <v>0</v>
      </c>
      <c r="AK890" s="2">
        <v>0</v>
      </c>
      <c r="AL890" s="2">
        <v>0</v>
      </c>
      <c r="AM890" s="1" t="s">
        <v>5325</v>
      </c>
      <c r="AN890" s="1" t="s">
        <v>5325</v>
      </c>
      <c r="AO890" s="1" t="s">
        <v>5325</v>
      </c>
      <c r="AP890" s="1" t="s">
        <v>5325</v>
      </c>
      <c r="AQ890" s="1" t="s">
        <v>5325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5">
        <v>1</v>
      </c>
      <c r="AX890" s="1" t="s">
        <v>5325</v>
      </c>
      <c r="AY890" s="1" t="s">
        <v>5325</v>
      </c>
      <c r="AZ890" s="2">
        <v>0</v>
      </c>
      <c r="BA890" s="2">
        <v>0</v>
      </c>
      <c r="BB890" s="1" t="s">
        <v>5325</v>
      </c>
      <c r="BC890" s="2">
        <v>0</v>
      </c>
      <c r="BD890" s="1" t="s">
        <v>5325</v>
      </c>
      <c r="BE890" s="2">
        <v>0</v>
      </c>
      <c r="BF890" s="1" t="s">
        <v>5325</v>
      </c>
      <c r="BG890" s="2">
        <v>0</v>
      </c>
      <c r="BH890" s="1" t="s">
        <v>5325</v>
      </c>
      <c r="BI890">
        <v>0</v>
      </c>
      <c r="BJ890" s="1" t="s">
        <v>5325</v>
      </c>
      <c r="BK890" s="2">
        <v>0</v>
      </c>
      <c r="BL890" s="1" t="s">
        <v>5325</v>
      </c>
      <c r="BM890">
        <v>0</v>
      </c>
      <c r="BN890" s="1" t="s">
        <v>5325</v>
      </c>
      <c r="BO890">
        <v>0</v>
      </c>
      <c r="BP890" s="1" t="s">
        <v>5325</v>
      </c>
      <c r="BQ890" s="1" t="s">
        <v>114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1" t="s">
        <v>5325</v>
      </c>
      <c r="BX890" s="1" t="s">
        <v>110</v>
      </c>
      <c r="BY890" s="2">
        <v>0</v>
      </c>
      <c r="BZ890" s="2">
        <v>0</v>
      </c>
      <c r="CA890" s="2">
        <v>0</v>
      </c>
      <c r="CB890" s="1" t="s">
        <v>115</v>
      </c>
      <c r="CC890" s="1" t="s">
        <v>110</v>
      </c>
      <c r="CD890" s="1" t="s">
        <v>113</v>
      </c>
      <c r="CE890" s="2">
        <v>0</v>
      </c>
      <c r="CF890" s="2">
        <v>0</v>
      </c>
      <c r="CG890" s="2">
        <v>0</v>
      </c>
      <c r="CH890" s="1" t="s">
        <v>110</v>
      </c>
      <c r="CI890" s="1" t="s">
        <v>5</v>
      </c>
      <c r="CJ890" s="1" t="s">
        <v>5325</v>
      </c>
      <c r="CK890" s="1" t="s">
        <v>5</v>
      </c>
      <c r="CL890" s="1" t="s">
        <v>5325</v>
      </c>
      <c r="CM890" s="1" t="s">
        <v>5</v>
      </c>
      <c r="CN890" s="1" t="s">
        <v>5325</v>
      </c>
      <c r="CO890" s="1" t="s">
        <v>4</v>
      </c>
      <c r="CP890" s="2">
        <v>0</v>
      </c>
      <c r="CQ890" s="2">
        <v>0</v>
      </c>
      <c r="CR890" s="2">
        <v>0</v>
      </c>
      <c r="CS890" s="1" t="s">
        <v>110</v>
      </c>
      <c r="CT890" s="1" t="s">
        <v>110</v>
      </c>
      <c r="CU890" s="1" t="s">
        <v>110</v>
      </c>
      <c r="CV890" s="1" t="s">
        <v>110</v>
      </c>
      <c r="CW890" s="1" t="s">
        <v>110</v>
      </c>
      <c r="CX890" s="1" t="s">
        <v>110</v>
      </c>
      <c r="CY890" s="1" t="s">
        <v>110</v>
      </c>
      <c r="CZ890" s="1" t="s">
        <v>110</v>
      </c>
      <c r="DA890" s="2">
        <v>0</v>
      </c>
      <c r="DB890" s="2">
        <v>0</v>
      </c>
      <c r="DC890" s="2">
        <v>0</v>
      </c>
      <c r="DD890" s="2">
        <v>0</v>
      </c>
      <c r="DE890" s="2">
        <v>0</v>
      </c>
      <c r="DF890" s="2">
        <v>0</v>
      </c>
      <c r="DG890" s="2">
        <v>1</v>
      </c>
      <c r="DH890" s="1" t="s">
        <v>110</v>
      </c>
    </row>
    <row r="891" spans="1:112" x14ac:dyDescent="0.25">
      <c r="A891" s="6" t="str">
        <f>CONCATENATE(K891,C891)</f>
        <v>07010203835</v>
      </c>
      <c r="B891" s="1" t="s">
        <v>2742</v>
      </c>
      <c r="C891" s="3" t="s">
        <v>4550</v>
      </c>
      <c r="D891" s="1" t="s">
        <v>3490</v>
      </c>
      <c r="E891" s="1" t="s">
        <v>3647</v>
      </c>
      <c r="F891" s="1" t="s">
        <v>1164</v>
      </c>
      <c r="G891" s="1" t="s">
        <v>5325</v>
      </c>
      <c r="H891" s="1" t="s">
        <v>110</v>
      </c>
      <c r="I891" s="1" t="s">
        <v>273</v>
      </c>
      <c r="J891" s="1" t="s">
        <v>111</v>
      </c>
      <c r="K891" s="1" t="s">
        <v>287</v>
      </c>
      <c r="L891" s="1" t="s">
        <v>111</v>
      </c>
      <c r="M891" s="1" t="s">
        <v>111</v>
      </c>
      <c r="N891" s="3" t="s">
        <v>112</v>
      </c>
      <c r="O891" s="1" t="s">
        <v>3663</v>
      </c>
      <c r="P891" s="2">
        <v>0</v>
      </c>
      <c r="Q891" s="1" t="s">
        <v>113</v>
      </c>
      <c r="R891" s="4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 t="s">
        <v>3663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1" t="s">
        <v>110</v>
      </c>
      <c r="AH891">
        <v>0</v>
      </c>
      <c r="AI891">
        <v>0</v>
      </c>
      <c r="AJ891">
        <v>0</v>
      </c>
      <c r="AK891" s="2">
        <v>0</v>
      </c>
      <c r="AL891" s="2">
        <v>0</v>
      </c>
      <c r="AM891" s="1" t="s">
        <v>5325</v>
      </c>
      <c r="AN891" s="1" t="s">
        <v>5325</v>
      </c>
      <c r="AO891" s="1" t="s">
        <v>5325</v>
      </c>
      <c r="AP891" s="1" t="s">
        <v>5325</v>
      </c>
      <c r="AQ891" s="1" t="s">
        <v>5325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5">
        <v>1</v>
      </c>
      <c r="AX891" s="1" t="s">
        <v>5325</v>
      </c>
      <c r="AY891" s="1" t="s">
        <v>5325</v>
      </c>
      <c r="AZ891" s="2">
        <v>0</v>
      </c>
      <c r="BA891" s="2">
        <v>0</v>
      </c>
      <c r="BB891" s="1" t="s">
        <v>5325</v>
      </c>
      <c r="BC891" s="2">
        <v>0</v>
      </c>
      <c r="BD891" s="1" t="s">
        <v>5325</v>
      </c>
      <c r="BE891" s="2">
        <v>0</v>
      </c>
      <c r="BF891" s="1" t="s">
        <v>5325</v>
      </c>
      <c r="BG891" s="2">
        <v>0</v>
      </c>
      <c r="BH891" s="1" t="s">
        <v>5325</v>
      </c>
      <c r="BI891">
        <v>0</v>
      </c>
      <c r="BJ891" s="1" t="s">
        <v>5325</v>
      </c>
      <c r="BK891" s="2">
        <v>0</v>
      </c>
      <c r="BL891" s="1" t="s">
        <v>5325</v>
      </c>
      <c r="BM891">
        <v>0</v>
      </c>
      <c r="BN891" s="1" t="s">
        <v>5325</v>
      </c>
      <c r="BO891">
        <v>0</v>
      </c>
      <c r="BP891" s="1" t="s">
        <v>5325</v>
      </c>
      <c r="BQ891" s="1" t="s">
        <v>114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1" t="s">
        <v>5325</v>
      </c>
      <c r="BX891" s="1" t="s">
        <v>110</v>
      </c>
      <c r="BY891" s="2">
        <v>0</v>
      </c>
      <c r="BZ891" s="2">
        <v>0</v>
      </c>
      <c r="CA891" s="2">
        <v>0</v>
      </c>
      <c r="CB891" s="1" t="s">
        <v>115</v>
      </c>
      <c r="CC891" s="1" t="s">
        <v>110</v>
      </c>
      <c r="CD891" s="1" t="s">
        <v>113</v>
      </c>
      <c r="CE891" s="2">
        <v>0</v>
      </c>
      <c r="CF891" s="2">
        <v>0</v>
      </c>
      <c r="CG891" s="2">
        <v>0</v>
      </c>
      <c r="CH891" s="1" t="s">
        <v>110</v>
      </c>
      <c r="CI891" s="1" t="s">
        <v>5</v>
      </c>
      <c r="CJ891" s="1" t="s">
        <v>5325</v>
      </c>
      <c r="CK891" s="1" t="s">
        <v>5</v>
      </c>
      <c r="CL891" s="1" t="s">
        <v>5325</v>
      </c>
      <c r="CM891" s="1" t="s">
        <v>5</v>
      </c>
      <c r="CN891" s="1" t="s">
        <v>5325</v>
      </c>
      <c r="CO891" s="1" t="s">
        <v>4</v>
      </c>
      <c r="CP891" s="2">
        <v>0</v>
      </c>
      <c r="CQ891" s="2">
        <v>0</v>
      </c>
      <c r="CR891" s="2">
        <v>0</v>
      </c>
      <c r="CS891" s="1" t="s">
        <v>110</v>
      </c>
      <c r="CT891" s="1" t="s">
        <v>110</v>
      </c>
      <c r="CU891" s="1" t="s">
        <v>110</v>
      </c>
      <c r="CV891" s="1" t="s">
        <v>110</v>
      </c>
      <c r="CW891" s="1" t="s">
        <v>110</v>
      </c>
      <c r="CX891" s="1" t="s">
        <v>110</v>
      </c>
      <c r="CY891" s="1" t="s">
        <v>110</v>
      </c>
      <c r="CZ891" s="1" t="s">
        <v>110</v>
      </c>
      <c r="DA891" s="2">
        <v>0</v>
      </c>
      <c r="DB891" s="2">
        <v>0</v>
      </c>
      <c r="DC891" s="2">
        <v>0</v>
      </c>
      <c r="DD891" s="2">
        <v>0</v>
      </c>
      <c r="DE891" s="2">
        <v>0</v>
      </c>
      <c r="DF891" s="2">
        <v>0</v>
      </c>
      <c r="DG891" s="2">
        <v>1</v>
      </c>
      <c r="DH891" s="1" t="s">
        <v>110</v>
      </c>
    </row>
    <row r="892" spans="1:112" x14ac:dyDescent="0.25">
      <c r="A892" s="6" t="str">
        <f>CONCATENATE(K892,C892)</f>
        <v>07010203836</v>
      </c>
      <c r="B892" s="1" t="s">
        <v>2743</v>
      </c>
      <c r="C892" s="3" t="s">
        <v>4551</v>
      </c>
      <c r="D892" s="1" t="s">
        <v>3532</v>
      </c>
      <c r="E892" s="1" t="s">
        <v>3649</v>
      </c>
      <c r="F892" s="1" t="s">
        <v>1165</v>
      </c>
      <c r="G892" s="1" t="s">
        <v>5325</v>
      </c>
      <c r="H892" s="1" t="s">
        <v>110</v>
      </c>
      <c r="I892" s="1" t="s">
        <v>273</v>
      </c>
      <c r="J892" s="1" t="s">
        <v>111</v>
      </c>
      <c r="K892" s="1" t="s">
        <v>287</v>
      </c>
      <c r="L892" s="1" t="s">
        <v>111</v>
      </c>
      <c r="M892" s="1" t="s">
        <v>111</v>
      </c>
      <c r="N892" s="3" t="s">
        <v>112</v>
      </c>
      <c r="O892" s="1" t="s">
        <v>3663</v>
      </c>
      <c r="P892" s="2">
        <v>0</v>
      </c>
      <c r="Q892" s="1" t="s">
        <v>113</v>
      </c>
      <c r="R892" s="4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 t="s">
        <v>3663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1" t="s">
        <v>110</v>
      </c>
      <c r="AH892">
        <v>0</v>
      </c>
      <c r="AI892">
        <v>0</v>
      </c>
      <c r="AJ892">
        <v>0</v>
      </c>
      <c r="AK892" s="2">
        <v>0</v>
      </c>
      <c r="AL892" s="2">
        <v>0</v>
      </c>
      <c r="AM892" s="1" t="s">
        <v>5325</v>
      </c>
      <c r="AN892" s="1" t="s">
        <v>5325</v>
      </c>
      <c r="AO892" s="1" t="s">
        <v>5325</v>
      </c>
      <c r="AP892" s="1" t="s">
        <v>5325</v>
      </c>
      <c r="AQ892" s="1" t="s">
        <v>5325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5">
        <v>1</v>
      </c>
      <c r="AX892" s="1" t="s">
        <v>5325</v>
      </c>
      <c r="AY892" s="1" t="s">
        <v>5325</v>
      </c>
      <c r="AZ892" s="2">
        <v>0</v>
      </c>
      <c r="BA892" s="2">
        <v>0</v>
      </c>
      <c r="BB892" s="1" t="s">
        <v>5325</v>
      </c>
      <c r="BC892" s="2">
        <v>0</v>
      </c>
      <c r="BD892" s="1" t="s">
        <v>5325</v>
      </c>
      <c r="BE892" s="2">
        <v>0</v>
      </c>
      <c r="BF892" s="1" t="s">
        <v>5325</v>
      </c>
      <c r="BG892" s="2">
        <v>0</v>
      </c>
      <c r="BH892" s="1" t="s">
        <v>5325</v>
      </c>
      <c r="BI892">
        <v>0</v>
      </c>
      <c r="BJ892" s="1" t="s">
        <v>5325</v>
      </c>
      <c r="BK892" s="2">
        <v>0</v>
      </c>
      <c r="BL892" s="1" t="s">
        <v>5325</v>
      </c>
      <c r="BM892">
        <v>0</v>
      </c>
      <c r="BN892" s="1" t="s">
        <v>5325</v>
      </c>
      <c r="BO892">
        <v>0</v>
      </c>
      <c r="BP892" s="1" t="s">
        <v>5325</v>
      </c>
      <c r="BQ892" s="1" t="s">
        <v>114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1" t="s">
        <v>5325</v>
      </c>
      <c r="BX892" s="1" t="s">
        <v>110</v>
      </c>
      <c r="BY892" s="2">
        <v>0</v>
      </c>
      <c r="BZ892" s="2">
        <v>0</v>
      </c>
      <c r="CA892" s="2">
        <v>0</v>
      </c>
      <c r="CB892" s="1" t="s">
        <v>115</v>
      </c>
      <c r="CC892" s="1" t="s">
        <v>110</v>
      </c>
      <c r="CD892" s="1" t="s">
        <v>113</v>
      </c>
      <c r="CE892" s="2">
        <v>0</v>
      </c>
      <c r="CF892" s="2">
        <v>0</v>
      </c>
      <c r="CG892" s="2">
        <v>0</v>
      </c>
      <c r="CH892" s="1" t="s">
        <v>110</v>
      </c>
      <c r="CI892" s="1" t="s">
        <v>5</v>
      </c>
      <c r="CJ892" s="1" t="s">
        <v>5325</v>
      </c>
      <c r="CK892" s="1" t="s">
        <v>5</v>
      </c>
      <c r="CL892" s="1" t="s">
        <v>5325</v>
      </c>
      <c r="CM892" s="1" t="s">
        <v>5</v>
      </c>
      <c r="CN892" s="1" t="s">
        <v>5325</v>
      </c>
      <c r="CO892" s="1" t="s">
        <v>4</v>
      </c>
      <c r="CP892" s="2">
        <v>0</v>
      </c>
      <c r="CQ892" s="2">
        <v>0</v>
      </c>
      <c r="CR892" s="2">
        <v>0</v>
      </c>
      <c r="CS892" s="1" t="s">
        <v>110</v>
      </c>
      <c r="CT892" s="1" t="s">
        <v>110</v>
      </c>
      <c r="CU892" s="1" t="s">
        <v>110</v>
      </c>
      <c r="CV892" s="1" t="s">
        <v>110</v>
      </c>
      <c r="CW892" s="1" t="s">
        <v>110</v>
      </c>
      <c r="CX892" s="1" t="s">
        <v>110</v>
      </c>
      <c r="CY892" s="1" t="s">
        <v>110</v>
      </c>
      <c r="CZ892" s="1" t="s">
        <v>110</v>
      </c>
      <c r="DA892" s="2">
        <v>0</v>
      </c>
      <c r="DB892" s="2">
        <v>0</v>
      </c>
      <c r="DC892" s="2">
        <v>0</v>
      </c>
      <c r="DD892" s="2">
        <v>0</v>
      </c>
      <c r="DE892" s="2">
        <v>0</v>
      </c>
      <c r="DF892" s="2">
        <v>0</v>
      </c>
      <c r="DG892" s="2">
        <v>1</v>
      </c>
      <c r="DH892" s="1" t="s">
        <v>110</v>
      </c>
    </row>
    <row r="893" spans="1:112" x14ac:dyDescent="0.25">
      <c r="A893" s="6" t="str">
        <f>CONCATENATE(K893,C893)</f>
        <v>07010203837</v>
      </c>
      <c r="B893" s="1" t="s">
        <v>2744</v>
      </c>
      <c r="C893" s="3" t="s">
        <v>4552</v>
      </c>
      <c r="D893" s="1" t="s">
        <v>3510</v>
      </c>
      <c r="E893" s="1" t="s">
        <v>3649</v>
      </c>
      <c r="F893" s="1" t="s">
        <v>1166</v>
      </c>
      <c r="G893" s="1" t="s">
        <v>5325</v>
      </c>
      <c r="H893" s="1" t="s">
        <v>110</v>
      </c>
      <c r="I893" s="1" t="s">
        <v>273</v>
      </c>
      <c r="J893" s="1" t="s">
        <v>111</v>
      </c>
      <c r="K893" s="1" t="s">
        <v>287</v>
      </c>
      <c r="L893" s="1" t="s">
        <v>111</v>
      </c>
      <c r="M893" s="1" t="s">
        <v>111</v>
      </c>
      <c r="N893" s="3" t="s">
        <v>112</v>
      </c>
      <c r="O893" s="1" t="s">
        <v>3663</v>
      </c>
      <c r="P893" s="2">
        <v>0</v>
      </c>
      <c r="Q893" s="1" t="s">
        <v>113</v>
      </c>
      <c r="R893" s="4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 t="s">
        <v>3663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1" t="s">
        <v>110</v>
      </c>
      <c r="AH893">
        <v>0</v>
      </c>
      <c r="AI893">
        <v>0</v>
      </c>
      <c r="AJ893">
        <v>0</v>
      </c>
      <c r="AK893" s="2">
        <v>0</v>
      </c>
      <c r="AL893" s="2">
        <v>0</v>
      </c>
      <c r="AM893" s="1" t="s">
        <v>5325</v>
      </c>
      <c r="AN893" s="1" t="s">
        <v>5325</v>
      </c>
      <c r="AO893" s="1" t="s">
        <v>5325</v>
      </c>
      <c r="AP893" s="1" t="s">
        <v>5325</v>
      </c>
      <c r="AQ893" s="1" t="s">
        <v>5325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5">
        <v>1</v>
      </c>
      <c r="AX893" s="1" t="s">
        <v>5325</v>
      </c>
      <c r="AY893" s="1" t="s">
        <v>5325</v>
      </c>
      <c r="AZ893" s="2">
        <v>0</v>
      </c>
      <c r="BA893" s="2">
        <v>0</v>
      </c>
      <c r="BB893" s="1" t="s">
        <v>5325</v>
      </c>
      <c r="BC893" s="2">
        <v>0</v>
      </c>
      <c r="BD893" s="1" t="s">
        <v>5325</v>
      </c>
      <c r="BE893" s="2">
        <v>0</v>
      </c>
      <c r="BF893" s="1" t="s">
        <v>5325</v>
      </c>
      <c r="BG893" s="2">
        <v>0</v>
      </c>
      <c r="BH893" s="1" t="s">
        <v>5325</v>
      </c>
      <c r="BI893">
        <v>0</v>
      </c>
      <c r="BJ893" s="1" t="s">
        <v>5325</v>
      </c>
      <c r="BK893" s="2">
        <v>0</v>
      </c>
      <c r="BL893" s="1" t="s">
        <v>5325</v>
      </c>
      <c r="BM893">
        <v>0</v>
      </c>
      <c r="BN893" s="1" t="s">
        <v>5325</v>
      </c>
      <c r="BO893">
        <v>0</v>
      </c>
      <c r="BP893" s="1" t="s">
        <v>5325</v>
      </c>
      <c r="BQ893" s="1" t="s">
        <v>114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1" t="s">
        <v>5325</v>
      </c>
      <c r="BX893" s="1" t="s">
        <v>110</v>
      </c>
      <c r="BY893" s="2">
        <v>0</v>
      </c>
      <c r="BZ893" s="2">
        <v>0</v>
      </c>
      <c r="CA893" s="2">
        <v>0</v>
      </c>
      <c r="CB893" s="1" t="s">
        <v>115</v>
      </c>
      <c r="CC893" s="1" t="s">
        <v>110</v>
      </c>
      <c r="CD893" s="1" t="s">
        <v>113</v>
      </c>
      <c r="CE893" s="2">
        <v>0</v>
      </c>
      <c r="CF893" s="2">
        <v>0</v>
      </c>
      <c r="CG893" s="2">
        <v>0</v>
      </c>
      <c r="CH893" s="1" t="s">
        <v>110</v>
      </c>
      <c r="CI893" s="1" t="s">
        <v>5</v>
      </c>
      <c r="CJ893" s="1" t="s">
        <v>5325</v>
      </c>
      <c r="CK893" s="1" t="s">
        <v>5</v>
      </c>
      <c r="CL893" s="1" t="s">
        <v>5325</v>
      </c>
      <c r="CM893" s="1" t="s">
        <v>5</v>
      </c>
      <c r="CN893" s="1" t="s">
        <v>5325</v>
      </c>
      <c r="CO893" s="1" t="s">
        <v>4</v>
      </c>
      <c r="CP893" s="2">
        <v>0</v>
      </c>
      <c r="CQ893" s="2">
        <v>0</v>
      </c>
      <c r="CR893" s="2">
        <v>0</v>
      </c>
      <c r="CS893" s="1" t="s">
        <v>110</v>
      </c>
      <c r="CT893" s="1" t="s">
        <v>110</v>
      </c>
      <c r="CU893" s="1" t="s">
        <v>110</v>
      </c>
      <c r="CV893" s="1" t="s">
        <v>110</v>
      </c>
      <c r="CW893" s="1" t="s">
        <v>110</v>
      </c>
      <c r="CX893" s="1" t="s">
        <v>110</v>
      </c>
      <c r="CY893" s="1" t="s">
        <v>110</v>
      </c>
      <c r="CZ893" s="1" t="s">
        <v>110</v>
      </c>
      <c r="DA893" s="2">
        <v>0</v>
      </c>
      <c r="DB893" s="2">
        <v>0</v>
      </c>
      <c r="DC893" s="2">
        <v>0</v>
      </c>
      <c r="DD893" s="2">
        <v>0</v>
      </c>
      <c r="DE893" s="2">
        <v>0</v>
      </c>
      <c r="DF893" s="2">
        <v>0</v>
      </c>
      <c r="DG893" s="2">
        <v>1</v>
      </c>
      <c r="DH893" s="1" t="s">
        <v>110</v>
      </c>
    </row>
    <row r="894" spans="1:112" x14ac:dyDescent="0.25">
      <c r="A894" s="6" t="str">
        <f>CONCATENATE(K894,C894)</f>
        <v>07010203838</v>
      </c>
      <c r="B894" s="1" t="s">
        <v>2745</v>
      </c>
      <c r="C894" s="3" t="s">
        <v>4553</v>
      </c>
      <c r="D894" s="1" t="s">
        <v>3491</v>
      </c>
      <c r="E894" s="1" t="s">
        <v>3647</v>
      </c>
      <c r="F894" s="1" t="s">
        <v>1167</v>
      </c>
      <c r="G894" s="1" t="s">
        <v>5325</v>
      </c>
      <c r="H894" s="1" t="s">
        <v>110</v>
      </c>
      <c r="I894" s="1" t="s">
        <v>273</v>
      </c>
      <c r="J894" s="1" t="s">
        <v>111</v>
      </c>
      <c r="K894" s="1" t="s">
        <v>287</v>
      </c>
      <c r="L894" s="1" t="s">
        <v>111</v>
      </c>
      <c r="M894" s="1" t="s">
        <v>111</v>
      </c>
      <c r="N894" s="3" t="s">
        <v>112</v>
      </c>
      <c r="O894" s="1" t="s">
        <v>3663</v>
      </c>
      <c r="P894" s="2">
        <v>0</v>
      </c>
      <c r="Q894" s="1" t="s">
        <v>113</v>
      </c>
      <c r="R894" s="4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 t="s">
        <v>3663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1" t="s">
        <v>110</v>
      </c>
      <c r="AH894">
        <v>0</v>
      </c>
      <c r="AI894">
        <v>0</v>
      </c>
      <c r="AJ894">
        <v>0</v>
      </c>
      <c r="AK894" s="2">
        <v>0</v>
      </c>
      <c r="AL894" s="2">
        <v>0</v>
      </c>
      <c r="AM894" s="1" t="s">
        <v>5325</v>
      </c>
      <c r="AN894" s="1" t="s">
        <v>5325</v>
      </c>
      <c r="AO894" s="1" t="s">
        <v>5325</v>
      </c>
      <c r="AP894" s="1" t="s">
        <v>5325</v>
      </c>
      <c r="AQ894" s="1" t="s">
        <v>5325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5">
        <v>1</v>
      </c>
      <c r="AX894" s="1" t="s">
        <v>5325</v>
      </c>
      <c r="AY894" s="1" t="s">
        <v>5325</v>
      </c>
      <c r="AZ894" s="2">
        <v>0</v>
      </c>
      <c r="BA894" s="2">
        <v>0</v>
      </c>
      <c r="BB894" s="1" t="s">
        <v>5325</v>
      </c>
      <c r="BC894" s="2">
        <v>0</v>
      </c>
      <c r="BD894" s="1" t="s">
        <v>5325</v>
      </c>
      <c r="BE894" s="2">
        <v>0</v>
      </c>
      <c r="BF894" s="1" t="s">
        <v>5325</v>
      </c>
      <c r="BG894" s="2">
        <v>0</v>
      </c>
      <c r="BH894" s="1" t="s">
        <v>5325</v>
      </c>
      <c r="BI894">
        <v>0</v>
      </c>
      <c r="BJ894" s="1" t="s">
        <v>5325</v>
      </c>
      <c r="BK894" s="2">
        <v>0</v>
      </c>
      <c r="BL894" s="1" t="s">
        <v>5325</v>
      </c>
      <c r="BM894">
        <v>0</v>
      </c>
      <c r="BN894" s="1" t="s">
        <v>5325</v>
      </c>
      <c r="BO894">
        <v>0</v>
      </c>
      <c r="BP894" s="1" t="s">
        <v>5325</v>
      </c>
      <c r="BQ894" s="1" t="s">
        <v>114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1" t="s">
        <v>5325</v>
      </c>
      <c r="BX894" s="1" t="s">
        <v>110</v>
      </c>
      <c r="BY894" s="2">
        <v>0</v>
      </c>
      <c r="BZ894" s="2">
        <v>0</v>
      </c>
      <c r="CA894" s="2">
        <v>0</v>
      </c>
      <c r="CB894" s="1" t="s">
        <v>115</v>
      </c>
      <c r="CC894" s="1" t="s">
        <v>110</v>
      </c>
      <c r="CD894" s="1" t="s">
        <v>113</v>
      </c>
      <c r="CE894" s="2">
        <v>0</v>
      </c>
      <c r="CF894" s="2">
        <v>0</v>
      </c>
      <c r="CG894" s="2">
        <v>0</v>
      </c>
      <c r="CH894" s="1" t="s">
        <v>110</v>
      </c>
      <c r="CI894" s="1" t="s">
        <v>5</v>
      </c>
      <c r="CJ894" s="1" t="s">
        <v>5325</v>
      </c>
      <c r="CK894" s="1" t="s">
        <v>5</v>
      </c>
      <c r="CL894" s="1" t="s">
        <v>5325</v>
      </c>
      <c r="CM894" s="1" t="s">
        <v>5</v>
      </c>
      <c r="CN894" s="1" t="s">
        <v>5325</v>
      </c>
      <c r="CO894" s="1" t="s">
        <v>4</v>
      </c>
      <c r="CP894" s="2">
        <v>0</v>
      </c>
      <c r="CQ894" s="2">
        <v>0</v>
      </c>
      <c r="CR894" s="2">
        <v>0</v>
      </c>
      <c r="CS894" s="1" t="s">
        <v>110</v>
      </c>
      <c r="CT894" s="1" t="s">
        <v>110</v>
      </c>
      <c r="CU894" s="1" t="s">
        <v>110</v>
      </c>
      <c r="CV894" s="1" t="s">
        <v>110</v>
      </c>
      <c r="CW894" s="1" t="s">
        <v>110</v>
      </c>
      <c r="CX894" s="1" t="s">
        <v>110</v>
      </c>
      <c r="CY894" s="1" t="s">
        <v>110</v>
      </c>
      <c r="CZ894" s="1" t="s">
        <v>110</v>
      </c>
      <c r="DA894" s="2">
        <v>0</v>
      </c>
      <c r="DB894" s="2">
        <v>0</v>
      </c>
      <c r="DC894" s="2">
        <v>0</v>
      </c>
      <c r="DD894" s="2">
        <v>0</v>
      </c>
      <c r="DE894" s="2">
        <v>0</v>
      </c>
      <c r="DF894" s="2">
        <v>0</v>
      </c>
      <c r="DG894" s="2">
        <v>1</v>
      </c>
      <c r="DH894" s="1" t="s">
        <v>110</v>
      </c>
    </row>
    <row r="895" spans="1:112" x14ac:dyDescent="0.25">
      <c r="A895" s="6" t="str">
        <f>CONCATENATE(K895,C895)</f>
        <v>07010203839</v>
      </c>
      <c r="B895" s="1" t="s">
        <v>2746</v>
      </c>
      <c r="C895" s="3" t="s">
        <v>4554</v>
      </c>
      <c r="D895" s="1" t="s">
        <v>3490</v>
      </c>
      <c r="E895" s="1" t="s">
        <v>3647</v>
      </c>
      <c r="F895" s="1" t="s">
        <v>1168</v>
      </c>
      <c r="G895" s="1" t="s">
        <v>5325</v>
      </c>
      <c r="H895" s="1" t="s">
        <v>110</v>
      </c>
      <c r="I895" s="1" t="s">
        <v>273</v>
      </c>
      <c r="J895" s="1" t="s">
        <v>111</v>
      </c>
      <c r="K895" s="1" t="s">
        <v>287</v>
      </c>
      <c r="L895" s="1" t="s">
        <v>111</v>
      </c>
      <c r="M895" s="1" t="s">
        <v>111</v>
      </c>
      <c r="N895" s="3" t="s">
        <v>112</v>
      </c>
      <c r="O895" s="1" t="s">
        <v>3663</v>
      </c>
      <c r="P895" s="2">
        <v>0</v>
      </c>
      <c r="Q895" s="1" t="s">
        <v>113</v>
      </c>
      <c r="R895" s="4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 t="s">
        <v>3663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1" t="s">
        <v>110</v>
      </c>
      <c r="AH895">
        <v>0</v>
      </c>
      <c r="AI895">
        <v>0</v>
      </c>
      <c r="AJ895">
        <v>0</v>
      </c>
      <c r="AK895" s="2">
        <v>0</v>
      </c>
      <c r="AL895" s="2">
        <v>0</v>
      </c>
      <c r="AM895" s="1" t="s">
        <v>5325</v>
      </c>
      <c r="AN895" s="1" t="s">
        <v>5325</v>
      </c>
      <c r="AO895" s="1" t="s">
        <v>5325</v>
      </c>
      <c r="AP895" s="1" t="s">
        <v>5325</v>
      </c>
      <c r="AQ895" s="1" t="s">
        <v>5325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5">
        <v>1</v>
      </c>
      <c r="AX895" s="1" t="s">
        <v>5325</v>
      </c>
      <c r="AY895" s="1" t="s">
        <v>5325</v>
      </c>
      <c r="AZ895" s="2">
        <v>0</v>
      </c>
      <c r="BA895" s="2">
        <v>0</v>
      </c>
      <c r="BB895" s="1" t="s">
        <v>5325</v>
      </c>
      <c r="BC895" s="2">
        <v>0</v>
      </c>
      <c r="BD895" s="1" t="s">
        <v>5325</v>
      </c>
      <c r="BE895" s="2">
        <v>0</v>
      </c>
      <c r="BF895" s="1" t="s">
        <v>5325</v>
      </c>
      <c r="BG895" s="2">
        <v>0</v>
      </c>
      <c r="BH895" s="1" t="s">
        <v>5325</v>
      </c>
      <c r="BI895">
        <v>0</v>
      </c>
      <c r="BJ895" s="1" t="s">
        <v>5325</v>
      </c>
      <c r="BK895" s="2">
        <v>0</v>
      </c>
      <c r="BL895" s="1" t="s">
        <v>5325</v>
      </c>
      <c r="BM895">
        <v>0</v>
      </c>
      <c r="BN895" s="1" t="s">
        <v>5325</v>
      </c>
      <c r="BO895">
        <v>0</v>
      </c>
      <c r="BP895" s="1" t="s">
        <v>5325</v>
      </c>
      <c r="BQ895" s="1" t="s">
        <v>114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1" t="s">
        <v>5325</v>
      </c>
      <c r="BX895" s="1" t="s">
        <v>110</v>
      </c>
      <c r="BY895" s="2">
        <v>0</v>
      </c>
      <c r="BZ895" s="2">
        <v>0</v>
      </c>
      <c r="CA895" s="2">
        <v>0</v>
      </c>
      <c r="CB895" s="1" t="s">
        <v>115</v>
      </c>
      <c r="CC895" s="1" t="s">
        <v>110</v>
      </c>
      <c r="CD895" s="1" t="s">
        <v>113</v>
      </c>
      <c r="CE895" s="2">
        <v>0</v>
      </c>
      <c r="CF895" s="2">
        <v>0</v>
      </c>
      <c r="CG895" s="2">
        <v>0</v>
      </c>
      <c r="CH895" s="1" t="s">
        <v>110</v>
      </c>
      <c r="CI895" s="1" t="s">
        <v>5</v>
      </c>
      <c r="CJ895" s="1" t="s">
        <v>5325</v>
      </c>
      <c r="CK895" s="1" t="s">
        <v>5</v>
      </c>
      <c r="CL895" s="1" t="s">
        <v>5325</v>
      </c>
      <c r="CM895" s="1" t="s">
        <v>5</v>
      </c>
      <c r="CN895" s="1" t="s">
        <v>5325</v>
      </c>
      <c r="CO895" s="1" t="s">
        <v>4</v>
      </c>
      <c r="CP895" s="2">
        <v>0</v>
      </c>
      <c r="CQ895" s="2">
        <v>0</v>
      </c>
      <c r="CR895" s="2">
        <v>0</v>
      </c>
      <c r="CS895" s="1" t="s">
        <v>110</v>
      </c>
      <c r="CT895" s="1" t="s">
        <v>110</v>
      </c>
      <c r="CU895" s="1" t="s">
        <v>110</v>
      </c>
      <c r="CV895" s="1" t="s">
        <v>110</v>
      </c>
      <c r="CW895" s="1" t="s">
        <v>110</v>
      </c>
      <c r="CX895" s="1" t="s">
        <v>110</v>
      </c>
      <c r="CY895" s="1" t="s">
        <v>110</v>
      </c>
      <c r="CZ895" s="1" t="s">
        <v>110</v>
      </c>
      <c r="DA895" s="2">
        <v>0</v>
      </c>
      <c r="DB895" s="2">
        <v>0</v>
      </c>
      <c r="DC895" s="2">
        <v>0</v>
      </c>
      <c r="DD895" s="2">
        <v>0</v>
      </c>
      <c r="DE895" s="2">
        <v>0</v>
      </c>
      <c r="DF895" s="2">
        <v>0</v>
      </c>
      <c r="DG895" s="2">
        <v>1</v>
      </c>
      <c r="DH895" s="1" t="s">
        <v>110</v>
      </c>
    </row>
    <row r="896" spans="1:112" x14ac:dyDescent="0.25">
      <c r="A896" s="6" t="str">
        <f>CONCATENATE(K896,C896)</f>
        <v>07010203840</v>
      </c>
      <c r="B896" s="1" t="s">
        <v>2747</v>
      </c>
      <c r="C896" s="3" t="s">
        <v>4555</v>
      </c>
      <c r="D896" s="1" t="s">
        <v>3490</v>
      </c>
      <c r="E896" s="1" t="s">
        <v>3647</v>
      </c>
      <c r="F896" s="1" t="s">
        <v>1169</v>
      </c>
      <c r="G896" s="1" t="s">
        <v>5325</v>
      </c>
      <c r="H896" s="1" t="s">
        <v>110</v>
      </c>
      <c r="I896" s="1" t="s">
        <v>273</v>
      </c>
      <c r="J896" s="1" t="s">
        <v>111</v>
      </c>
      <c r="K896" s="1" t="s">
        <v>287</v>
      </c>
      <c r="L896" s="1" t="s">
        <v>111</v>
      </c>
      <c r="M896" s="1" t="s">
        <v>111</v>
      </c>
      <c r="N896" s="3" t="s">
        <v>112</v>
      </c>
      <c r="O896" s="1" t="s">
        <v>3663</v>
      </c>
      <c r="P896" s="2">
        <v>0</v>
      </c>
      <c r="Q896" s="1" t="s">
        <v>113</v>
      </c>
      <c r="R896" s="4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 t="s">
        <v>3663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1" t="s">
        <v>110</v>
      </c>
      <c r="AH896">
        <v>0</v>
      </c>
      <c r="AI896">
        <v>0</v>
      </c>
      <c r="AJ896">
        <v>0</v>
      </c>
      <c r="AK896" s="2">
        <v>0</v>
      </c>
      <c r="AL896" s="2">
        <v>0</v>
      </c>
      <c r="AM896" s="1" t="s">
        <v>5325</v>
      </c>
      <c r="AN896" s="1" t="s">
        <v>5325</v>
      </c>
      <c r="AO896" s="1" t="s">
        <v>5325</v>
      </c>
      <c r="AP896" s="1" t="s">
        <v>5325</v>
      </c>
      <c r="AQ896" s="1" t="s">
        <v>5325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1</v>
      </c>
      <c r="AX896" s="1" t="s">
        <v>5325</v>
      </c>
      <c r="AY896" s="1" t="s">
        <v>5325</v>
      </c>
      <c r="AZ896" s="2">
        <v>0</v>
      </c>
      <c r="BA896" s="2">
        <v>0</v>
      </c>
      <c r="BB896" s="1" t="s">
        <v>5325</v>
      </c>
      <c r="BC896" s="2">
        <v>0</v>
      </c>
      <c r="BD896" s="1" t="s">
        <v>5325</v>
      </c>
      <c r="BE896" s="2">
        <v>0</v>
      </c>
      <c r="BF896" s="1" t="s">
        <v>5325</v>
      </c>
      <c r="BG896" s="2">
        <v>0</v>
      </c>
      <c r="BH896" s="1" t="s">
        <v>5325</v>
      </c>
      <c r="BI896">
        <v>0</v>
      </c>
      <c r="BJ896" s="1" t="s">
        <v>5325</v>
      </c>
      <c r="BK896" s="2">
        <v>0</v>
      </c>
      <c r="BL896" s="1" t="s">
        <v>5325</v>
      </c>
      <c r="BM896">
        <v>0</v>
      </c>
      <c r="BN896" s="1" t="s">
        <v>5325</v>
      </c>
      <c r="BO896">
        <v>0</v>
      </c>
      <c r="BP896" s="1" t="s">
        <v>5325</v>
      </c>
      <c r="BQ896" s="1" t="s">
        <v>114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1" t="s">
        <v>5325</v>
      </c>
      <c r="BX896" s="1" t="s">
        <v>110</v>
      </c>
      <c r="BY896" s="2">
        <v>0</v>
      </c>
      <c r="BZ896" s="2">
        <v>0</v>
      </c>
      <c r="CA896" s="2">
        <v>0</v>
      </c>
      <c r="CB896" s="1" t="s">
        <v>115</v>
      </c>
      <c r="CC896" s="1" t="s">
        <v>110</v>
      </c>
      <c r="CD896" s="1" t="s">
        <v>113</v>
      </c>
      <c r="CE896" s="2">
        <v>0</v>
      </c>
      <c r="CF896" s="2">
        <v>0</v>
      </c>
      <c r="CG896" s="2">
        <v>0</v>
      </c>
      <c r="CH896" s="1" t="s">
        <v>110</v>
      </c>
      <c r="CI896" s="1" t="s">
        <v>5</v>
      </c>
      <c r="CJ896" s="1" t="s">
        <v>5325</v>
      </c>
      <c r="CK896" s="1" t="s">
        <v>5</v>
      </c>
      <c r="CL896" s="1" t="s">
        <v>5325</v>
      </c>
      <c r="CM896" s="1" t="s">
        <v>5</v>
      </c>
      <c r="CN896" s="1" t="s">
        <v>5325</v>
      </c>
      <c r="CO896" s="1" t="s">
        <v>4</v>
      </c>
      <c r="CP896" s="2">
        <v>0</v>
      </c>
      <c r="CQ896" s="2">
        <v>0</v>
      </c>
      <c r="CR896" s="2">
        <v>0</v>
      </c>
      <c r="CS896" s="1" t="s">
        <v>110</v>
      </c>
      <c r="CT896" s="1" t="s">
        <v>110</v>
      </c>
      <c r="CU896" s="1" t="s">
        <v>110</v>
      </c>
      <c r="CV896" s="1" t="s">
        <v>110</v>
      </c>
      <c r="CW896" s="1" t="s">
        <v>110</v>
      </c>
      <c r="CX896" s="1" t="s">
        <v>110</v>
      </c>
      <c r="CY896" s="1" t="s">
        <v>110</v>
      </c>
      <c r="CZ896" s="1" t="s">
        <v>110</v>
      </c>
      <c r="DA896" s="2">
        <v>0</v>
      </c>
      <c r="DB896" s="2">
        <v>0</v>
      </c>
      <c r="DC896" s="2">
        <v>0</v>
      </c>
      <c r="DD896" s="2">
        <v>0</v>
      </c>
      <c r="DE896" s="2">
        <v>0</v>
      </c>
      <c r="DF896" s="2">
        <v>0</v>
      </c>
      <c r="DG896" s="2">
        <v>1</v>
      </c>
      <c r="DH896" s="1" t="s">
        <v>110</v>
      </c>
    </row>
    <row r="897" spans="1:112" x14ac:dyDescent="0.25">
      <c r="A897" s="6" t="str">
        <f>CONCATENATE(K897,C897)</f>
        <v>07010203841</v>
      </c>
      <c r="B897" s="1" t="s">
        <v>2748</v>
      </c>
      <c r="C897" s="3" t="s">
        <v>4556</v>
      </c>
      <c r="D897" s="1" t="s">
        <v>3533</v>
      </c>
      <c r="E897" s="1" t="s">
        <v>3649</v>
      </c>
      <c r="F897" s="1" t="s">
        <v>1170</v>
      </c>
      <c r="G897" s="1" t="s">
        <v>5325</v>
      </c>
      <c r="H897" s="1" t="s">
        <v>110</v>
      </c>
      <c r="I897" s="1" t="s">
        <v>273</v>
      </c>
      <c r="J897" s="1" t="s">
        <v>111</v>
      </c>
      <c r="K897" s="1" t="s">
        <v>287</v>
      </c>
      <c r="L897" s="1" t="s">
        <v>111</v>
      </c>
      <c r="M897" s="1" t="s">
        <v>111</v>
      </c>
      <c r="N897" s="3" t="s">
        <v>112</v>
      </c>
      <c r="O897" s="1" t="s">
        <v>3663</v>
      </c>
      <c r="P897" s="2">
        <v>0</v>
      </c>
      <c r="Q897" s="1" t="s">
        <v>113</v>
      </c>
      <c r="R897" s="4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 t="s">
        <v>3663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1" t="s">
        <v>110</v>
      </c>
      <c r="AH897">
        <v>0</v>
      </c>
      <c r="AI897">
        <v>0</v>
      </c>
      <c r="AJ897">
        <v>0</v>
      </c>
      <c r="AK897" s="2">
        <v>0</v>
      </c>
      <c r="AL897" s="2">
        <v>0</v>
      </c>
      <c r="AM897" s="1" t="s">
        <v>5325</v>
      </c>
      <c r="AN897" s="1" t="s">
        <v>5325</v>
      </c>
      <c r="AO897" s="1" t="s">
        <v>5325</v>
      </c>
      <c r="AP897" s="1" t="s">
        <v>5325</v>
      </c>
      <c r="AQ897" s="1" t="s">
        <v>5325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1</v>
      </c>
      <c r="AX897" s="1" t="s">
        <v>5325</v>
      </c>
      <c r="AY897" s="1" t="s">
        <v>5325</v>
      </c>
      <c r="AZ897" s="2">
        <v>0</v>
      </c>
      <c r="BA897" s="2">
        <v>0</v>
      </c>
      <c r="BB897" s="1" t="s">
        <v>5325</v>
      </c>
      <c r="BC897" s="2">
        <v>0</v>
      </c>
      <c r="BD897" s="1" t="s">
        <v>5325</v>
      </c>
      <c r="BE897" s="2">
        <v>0</v>
      </c>
      <c r="BF897" s="1" t="s">
        <v>5325</v>
      </c>
      <c r="BG897" s="2">
        <v>0</v>
      </c>
      <c r="BH897" s="1" t="s">
        <v>5325</v>
      </c>
      <c r="BI897">
        <v>0</v>
      </c>
      <c r="BJ897" s="1" t="s">
        <v>5325</v>
      </c>
      <c r="BK897" s="2">
        <v>0</v>
      </c>
      <c r="BL897" s="1" t="s">
        <v>5325</v>
      </c>
      <c r="BM897">
        <v>0</v>
      </c>
      <c r="BN897" s="1" t="s">
        <v>5325</v>
      </c>
      <c r="BO897">
        <v>0</v>
      </c>
      <c r="BP897" s="1" t="s">
        <v>5325</v>
      </c>
      <c r="BQ897" s="1" t="s">
        <v>114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1" t="s">
        <v>5325</v>
      </c>
      <c r="BX897" s="1" t="s">
        <v>110</v>
      </c>
      <c r="BY897" s="2">
        <v>0</v>
      </c>
      <c r="BZ897" s="2">
        <v>0</v>
      </c>
      <c r="CA897" s="2">
        <v>0</v>
      </c>
      <c r="CB897" s="1" t="s">
        <v>115</v>
      </c>
      <c r="CC897" s="1" t="s">
        <v>110</v>
      </c>
      <c r="CD897" s="1" t="s">
        <v>113</v>
      </c>
      <c r="CE897" s="2">
        <v>0</v>
      </c>
      <c r="CF897" s="2">
        <v>0</v>
      </c>
      <c r="CG897" s="2">
        <v>0</v>
      </c>
      <c r="CH897" s="1" t="s">
        <v>110</v>
      </c>
      <c r="CI897" s="1" t="s">
        <v>5</v>
      </c>
      <c r="CJ897" s="1" t="s">
        <v>5325</v>
      </c>
      <c r="CK897" s="1" t="s">
        <v>5</v>
      </c>
      <c r="CL897" s="1" t="s">
        <v>5325</v>
      </c>
      <c r="CM897" s="1" t="s">
        <v>5</v>
      </c>
      <c r="CN897" s="1" t="s">
        <v>5325</v>
      </c>
      <c r="CO897" s="1" t="s">
        <v>4</v>
      </c>
      <c r="CP897" s="2">
        <v>0</v>
      </c>
      <c r="CQ897" s="2">
        <v>0</v>
      </c>
      <c r="CR897" s="2">
        <v>0</v>
      </c>
      <c r="CS897" s="1" t="s">
        <v>110</v>
      </c>
      <c r="CT897" s="1" t="s">
        <v>110</v>
      </c>
      <c r="CU897" s="1" t="s">
        <v>110</v>
      </c>
      <c r="CV897" s="1" t="s">
        <v>110</v>
      </c>
      <c r="CW897" s="1" t="s">
        <v>110</v>
      </c>
      <c r="CX897" s="1" t="s">
        <v>110</v>
      </c>
      <c r="CY897" s="1" t="s">
        <v>110</v>
      </c>
      <c r="CZ897" s="1" t="s">
        <v>110</v>
      </c>
      <c r="DA897" s="2">
        <v>0</v>
      </c>
      <c r="DB897" s="2">
        <v>0</v>
      </c>
      <c r="DC897" s="2">
        <v>0</v>
      </c>
      <c r="DD897" s="2">
        <v>0</v>
      </c>
      <c r="DE897" s="2">
        <v>0</v>
      </c>
      <c r="DF897" s="2">
        <v>0</v>
      </c>
      <c r="DG897" s="2">
        <v>1</v>
      </c>
      <c r="DH897" s="1" t="s">
        <v>110</v>
      </c>
    </row>
    <row r="898" spans="1:112" x14ac:dyDescent="0.25">
      <c r="A898" s="6" t="str">
        <f>CONCATENATE(K898,C898)</f>
        <v>07010203842</v>
      </c>
      <c r="B898" s="1" t="s">
        <v>2749</v>
      </c>
      <c r="C898" s="3" t="s">
        <v>4557</v>
      </c>
      <c r="D898" s="1" t="s">
        <v>3539</v>
      </c>
      <c r="E898" s="1" t="s">
        <v>3647</v>
      </c>
      <c r="F898" s="1" t="s">
        <v>1171</v>
      </c>
      <c r="G898" s="1" t="s">
        <v>5325</v>
      </c>
      <c r="H898" s="1" t="s">
        <v>110</v>
      </c>
      <c r="I898" s="1" t="s">
        <v>273</v>
      </c>
      <c r="J898" s="1" t="s">
        <v>111</v>
      </c>
      <c r="K898" s="1" t="s">
        <v>287</v>
      </c>
      <c r="L898" s="1" t="s">
        <v>111</v>
      </c>
      <c r="M898" s="1" t="s">
        <v>111</v>
      </c>
      <c r="N898" s="3" t="s">
        <v>112</v>
      </c>
      <c r="O898" s="1" t="s">
        <v>3663</v>
      </c>
      <c r="P898" s="2">
        <v>0</v>
      </c>
      <c r="Q898" s="1" t="s">
        <v>113</v>
      </c>
      <c r="R898" s="4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 t="s">
        <v>3663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1" t="s">
        <v>110</v>
      </c>
      <c r="AH898">
        <v>0</v>
      </c>
      <c r="AI898">
        <v>0</v>
      </c>
      <c r="AJ898">
        <v>0</v>
      </c>
      <c r="AK898" s="2">
        <v>0</v>
      </c>
      <c r="AL898" s="2">
        <v>0</v>
      </c>
      <c r="AM898" s="1" t="s">
        <v>5325</v>
      </c>
      <c r="AN898" s="1" t="s">
        <v>5325</v>
      </c>
      <c r="AO898" s="1" t="s">
        <v>5325</v>
      </c>
      <c r="AP898" s="1" t="s">
        <v>5325</v>
      </c>
      <c r="AQ898" s="1" t="s">
        <v>5325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1</v>
      </c>
      <c r="AX898" s="1" t="s">
        <v>5325</v>
      </c>
      <c r="AY898" s="1" t="s">
        <v>5325</v>
      </c>
      <c r="AZ898" s="2">
        <v>0</v>
      </c>
      <c r="BA898" s="2">
        <v>0</v>
      </c>
      <c r="BB898" s="1" t="s">
        <v>5325</v>
      </c>
      <c r="BC898" s="2">
        <v>0</v>
      </c>
      <c r="BD898" s="1" t="s">
        <v>5325</v>
      </c>
      <c r="BE898" s="2">
        <v>0</v>
      </c>
      <c r="BF898" s="1" t="s">
        <v>5325</v>
      </c>
      <c r="BG898" s="2">
        <v>0</v>
      </c>
      <c r="BH898" s="1" t="s">
        <v>5325</v>
      </c>
      <c r="BI898">
        <v>0</v>
      </c>
      <c r="BJ898" s="1" t="s">
        <v>5325</v>
      </c>
      <c r="BK898" s="2">
        <v>0</v>
      </c>
      <c r="BL898" s="1" t="s">
        <v>5325</v>
      </c>
      <c r="BM898">
        <v>0</v>
      </c>
      <c r="BN898" s="1" t="s">
        <v>5325</v>
      </c>
      <c r="BO898">
        <v>0</v>
      </c>
      <c r="BP898" s="1" t="s">
        <v>5325</v>
      </c>
      <c r="BQ898" s="1" t="s">
        <v>114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1" t="s">
        <v>5325</v>
      </c>
      <c r="BX898" s="1" t="s">
        <v>110</v>
      </c>
      <c r="BY898" s="2">
        <v>0</v>
      </c>
      <c r="BZ898" s="2">
        <v>0</v>
      </c>
      <c r="CA898" s="2">
        <v>0</v>
      </c>
      <c r="CB898" s="1" t="s">
        <v>115</v>
      </c>
      <c r="CC898" s="1" t="s">
        <v>110</v>
      </c>
      <c r="CD898" s="1" t="s">
        <v>113</v>
      </c>
      <c r="CE898" s="2">
        <v>0</v>
      </c>
      <c r="CF898" s="2">
        <v>0</v>
      </c>
      <c r="CG898" s="2">
        <v>0</v>
      </c>
      <c r="CH898" s="1" t="s">
        <v>110</v>
      </c>
      <c r="CI898" s="1" t="s">
        <v>5</v>
      </c>
      <c r="CJ898" s="1" t="s">
        <v>5325</v>
      </c>
      <c r="CK898" s="1" t="s">
        <v>5</v>
      </c>
      <c r="CL898" s="1" t="s">
        <v>5325</v>
      </c>
      <c r="CM898" s="1" t="s">
        <v>5</v>
      </c>
      <c r="CN898" s="1" t="s">
        <v>5325</v>
      </c>
      <c r="CO898" s="1" t="s">
        <v>4</v>
      </c>
      <c r="CP898" s="2">
        <v>0</v>
      </c>
      <c r="CQ898" s="2">
        <v>0</v>
      </c>
      <c r="CR898" s="2">
        <v>0</v>
      </c>
      <c r="CS898" s="1" t="s">
        <v>110</v>
      </c>
      <c r="CT898" s="1" t="s">
        <v>110</v>
      </c>
      <c r="CU898" s="1" t="s">
        <v>110</v>
      </c>
      <c r="CV898" s="1" t="s">
        <v>110</v>
      </c>
      <c r="CW898" s="1" t="s">
        <v>110</v>
      </c>
      <c r="CX898" s="1" t="s">
        <v>110</v>
      </c>
      <c r="CY898" s="1" t="s">
        <v>110</v>
      </c>
      <c r="CZ898" s="1" t="s">
        <v>110</v>
      </c>
      <c r="DA898" s="2">
        <v>0</v>
      </c>
      <c r="DB898" s="2">
        <v>0</v>
      </c>
      <c r="DC898" s="2">
        <v>0</v>
      </c>
      <c r="DD898" s="2">
        <v>0</v>
      </c>
      <c r="DE898" s="2">
        <v>0</v>
      </c>
      <c r="DF898" s="2">
        <v>0</v>
      </c>
      <c r="DG898" s="2">
        <v>1</v>
      </c>
      <c r="DH898" s="1" t="s">
        <v>110</v>
      </c>
    </row>
    <row r="899" spans="1:112" x14ac:dyDescent="0.25">
      <c r="A899" s="6" t="str">
        <f>CONCATENATE(K899,C899)</f>
        <v>07010203843</v>
      </c>
      <c r="B899" s="1" t="s">
        <v>2750</v>
      </c>
      <c r="C899" s="3" t="s">
        <v>4558</v>
      </c>
      <c r="D899" s="1" t="s">
        <v>3534</v>
      </c>
      <c r="E899" s="1" t="s">
        <v>3647</v>
      </c>
      <c r="F899" s="1" t="s">
        <v>1172</v>
      </c>
      <c r="G899" s="1" t="s">
        <v>5325</v>
      </c>
      <c r="H899" s="1" t="s">
        <v>110</v>
      </c>
      <c r="I899" s="1" t="s">
        <v>273</v>
      </c>
      <c r="J899" s="1" t="s">
        <v>111</v>
      </c>
      <c r="K899" s="1" t="s">
        <v>287</v>
      </c>
      <c r="L899" s="1" t="s">
        <v>111</v>
      </c>
      <c r="M899" s="1" t="s">
        <v>111</v>
      </c>
      <c r="N899" s="3" t="s">
        <v>112</v>
      </c>
      <c r="O899" s="1" t="s">
        <v>3663</v>
      </c>
      <c r="P899" s="2">
        <v>0</v>
      </c>
      <c r="Q899" s="1" t="s">
        <v>113</v>
      </c>
      <c r="R899" s="4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 t="s">
        <v>3663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1" t="s">
        <v>110</v>
      </c>
      <c r="AH899">
        <v>0</v>
      </c>
      <c r="AI899">
        <v>0</v>
      </c>
      <c r="AJ899">
        <v>0</v>
      </c>
      <c r="AK899" s="2">
        <v>0</v>
      </c>
      <c r="AL899" s="2">
        <v>0</v>
      </c>
      <c r="AM899" s="1" t="s">
        <v>5325</v>
      </c>
      <c r="AN899" s="1" t="s">
        <v>5325</v>
      </c>
      <c r="AO899" s="1" t="s">
        <v>5325</v>
      </c>
      <c r="AP899" s="1" t="s">
        <v>5325</v>
      </c>
      <c r="AQ899" s="1" t="s">
        <v>5325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5">
        <v>1</v>
      </c>
      <c r="AX899" s="1" t="s">
        <v>5325</v>
      </c>
      <c r="AY899" s="1" t="s">
        <v>5325</v>
      </c>
      <c r="AZ899" s="2">
        <v>0</v>
      </c>
      <c r="BA899" s="2">
        <v>0</v>
      </c>
      <c r="BB899" s="1" t="s">
        <v>5325</v>
      </c>
      <c r="BC899" s="2">
        <v>0</v>
      </c>
      <c r="BD899" s="1" t="s">
        <v>5325</v>
      </c>
      <c r="BE899" s="2">
        <v>0</v>
      </c>
      <c r="BF899" s="1" t="s">
        <v>5325</v>
      </c>
      <c r="BG899" s="2">
        <v>0</v>
      </c>
      <c r="BH899" s="1" t="s">
        <v>5325</v>
      </c>
      <c r="BI899">
        <v>0</v>
      </c>
      <c r="BJ899" s="1" t="s">
        <v>5325</v>
      </c>
      <c r="BK899" s="2">
        <v>0</v>
      </c>
      <c r="BL899" s="1" t="s">
        <v>5325</v>
      </c>
      <c r="BM899">
        <v>0</v>
      </c>
      <c r="BN899" s="1" t="s">
        <v>5325</v>
      </c>
      <c r="BO899">
        <v>0</v>
      </c>
      <c r="BP899" s="1" t="s">
        <v>5325</v>
      </c>
      <c r="BQ899" s="1" t="s">
        <v>114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1" t="s">
        <v>5325</v>
      </c>
      <c r="BX899" s="1" t="s">
        <v>110</v>
      </c>
      <c r="BY899" s="2">
        <v>0</v>
      </c>
      <c r="BZ899" s="2">
        <v>0</v>
      </c>
      <c r="CA899" s="2">
        <v>0</v>
      </c>
      <c r="CB899" s="1" t="s">
        <v>115</v>
      </c>
      <c r="CC899" s="1" t="s">
        <v>110</v>
      </c>
      <c r="CD899" s="1" t="s">
        <v>113</v>
      </c>
      <c r="CE899" s="2">
        <v>0</v>
      </c>
      <c r="CF899" s="2">
        <v>0</v>
      </c>
      <c r="CG899" s="2">
        <v>0</v>
      </c>
      <c r="CH899" s="1" t="s">
        <v>110</v>
      </c>
      <c r="CI899" s="1" t="s">
        <v>5</v>
      </c>
      <c r="CJ899" s="1" t="s">
        <v>5325</v>
      </c>
      <c r="CK899" s="1" t="s">
        <v>5</v>
      </c>
      <c r="CL899" s="1" t="s">
        <v>5325</v>
      </c>
      <c r="CM899" s="1" t="s">
        <v>5</v>
      </c>
      <c r="CN899" s="1" t="s">
        <v>5325</v>
      </c>
      <c r="CO899" s="1" t="s">
        <v>4</v>
      </c>
      <c r="CP899" s="2">
        <v>0</v>
      </c>
      <c r="CQ899" s="2">
        <v>0</v>
      </c>
      <c r="CR899" s="2">
        <v>0</v>
      </c>
      <c r="CS899" s="1" t="s">
        <v>110</v>
      </c>
      <c r="CT899" s="1" t="s">
        <v>110</v>
      </c>
      <c r="CU899" s="1" t="s">
        <v>110</v>
      </c>
      <c r="CV899" s="1" t="s">
        <v>110</v>
      </c>
      <c r="CW899" s="1" t="s">
        <v>110</v>
      </c>
      <c r="CX899" s="1" t="s">
        <v>110</v>
      </c>
      <c r="CY899" s="1" t="s">
        <v>110</v>
      </c>
      <c r="CZ899" s="1" t="s">
        <v>110</v>
      </c>
      <c r="DA899" s="2">
        <v>0</v>
      </c>
      <c r="DB899" s="2">
        <v>0</v>
      </c>
      <c r="DC899" s="2">
        <v>0</v>
      </c>
      <c r="DD899" s="2">
        <v>0</v>
      </c>
      <c r="DE899" s="2">
        <v>0</v>
      </c>
      <c r="DF899" s="2">
        <v>0</v>
      </c>
      <c r="DG899" s="2">
        <v>1</v>
      </c>
      <c r="DH899" s="1" t="s">
        <v>110</v>
      </c>
    </row>
    <row r="900" spans="1:112" x14ac:dyDescent="0.25">
      <c r="A900" s="6" t="str">
        <f>CONCATENATE(K900,C900)</f>
        <v>07010203844</v>
      </c>
      <c r="B900" s="1" t="s">
        <v>2751</v>
      </c>
      <c r="C900" s="3" t="s">
        <v>4559</v>
      </c>
      <c r="D900" s="1" t="s">
        <v>3505</v>
      </c>
      <c r="E900" s="1" t="s">
        <v>3647</v>
      </c>
      <c r="F900" s="1" t="s">
        <v>1173</v>
      </c>
      <c r="G900" s="1" t="s">
        <v>5325</v>
      </c>
      <c r="H900" s="1" t="s">
        <v>110</v>
      </c>
      <c r="I900" s="1" t="s">
        <v>273</v>
      </c>
      <c r="J900" s="1" t="s">
        <v>111</v>
      </c>
      <c r="K900" s="1" t="s">
        <v>287</v>
      </c>
      <c r="L900" s="1" t="s">
        <v>111</v>
      </c>
      <c r="M900" s="1" t="s">
        <v>111</v>
      </c>
      <c r="N900" s="3" t="s">
        <v>112</v>
      </c>
      <c r="O900" s="1" t="s">
        <v>3663</v>
      </c>
      <c r="P900" s="2">
        <v>0</v>
      </c>
      <c r="Q900" s="1" t="s">
        <v>113</v>
      </c>
      <c r="R900" s="4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 t="s">
        <v>3663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1" t="s">
        <v>110</v>
      </c>
      <c r="AH900">
        <v>0</v>
      </c>
      <c r="AI900">
        <v>0</v>
      </c>
      <c r="AJ900">
        <v>0</v>
      </c>
      <c r="AK900" s="2">
        <v>0</v>
      </c>
      <c r="AL900" s="2">
        <v>0</v>
      </c>
      <c r="AM900" s="1" t="s">
        <v>5325</v>
      </c>
      <c r="AN900" s="1" t="s">
        <v>5325</v>
      </c>
      <c r="AO900" s="1" t="s">
        <v>5325</v>
      </c>
      <c r="AP900" s="1" t="s">
        <v>5325</v>
      </c>
      <c r="AQ900" s="1" t="s">
        <v>5325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5">
        <v>1</v>
      </c>
      <c r="AX900" s="1" t="s">
        <v>5325</v>
      </c>
      <c r="AY900" s="1" t="s">
        <v>5325</v>
      </c>
      <c r="AZ900" s="2">
        <v>0</v>
      </c>
      <c r="BA900" s="2">
        <v>0</v>
      </c>
      <c r="BB900" s="1" t="s">
        <v>5325</v>
      </c>
      <c r="BC900" s="2">
        <v>0</v>
      </c>
      <c r="BD900" s="1" t="s">
        <v>5325</v>
      </c>
      <c r="BE900" s="2">
        <v>0</v>
      </c>
      <c r="BF900" s="1" t="s">
        <v>5325</v>
      </c>
      <c r="BG900" s="2">
        <v>0</v>
      </c>
      <c r="BH900" s="1" t="s">
        <v>5325</v>
      </c>
      <c r="BI900">
        <v>0</v>
      </c>
      <c r="BJ900" s="1" t="s">
        <v>5325</v>
      </c>
      <c r="BK900" s="2">
        <v>0</v>
      </c>
      <c r="BL900" s="1" t="s">
        <v>5325</v>
      </c>
      <c r="BM900">
        <v>0</v>
      </c>
      <c r="BN900" s="1" t="s">
        <v>5325</v>
      </c>
      <c r="BO900">
        <v>0</v>
      </c>
      <c r="BP900" s="1" t="s">
        <v>5325</v>
      </c>
      <c r="BQ900" s="1" t="s">
        <v>114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1" t="s">
        <v>5325</v>
      </c>
      <c r="BX900" s="1" t="s">
        <v>110</v>
      </c>
      <c r="BY900" s="2">
        <v>0</v>
      </c>
      <c r="BZ900" s="2">
        <v>0</v>
      </c>
      <c r="CA900" s="2">
        <v>0</v>
      </c>
      <c r="CB900" s="1" t="s">
        <v>115</v>
      </c>
      <c r="CC900" s="1" t="s">
        <v>110</v>
      </c>
      <c r="CD900" s="1" t="s">
        <v>113</v>
      </c>
      <c r="CE900" s="2">
        <v>0</v>
      </c>
      <c r="CF900" s="2">
        <v>0</v>
      </c>
      <c r="CG900" s="2">
        <v>0</v>
      </c>
      <c r="CH900" s="1" t="s">
        <v>110</v>
      </c>
      <c r="CI900" s="1" t="s">
        <v>5</v>
      </c>
      <c r="CJ900" s="1" t="s">
        <v>5325</v>
      </c>
      <c r="CK900" s="1" t="s">
        <v>5</v>
      </c>
      <c r="CL900" s="1" t="s">
        <v>5325</v>
      </c>
      <c r="CM900" s="1" t="s">
        <v>5</v>
      </c>
      <c r="CN900" s="1" t="s">
        <v>5325</v>
      </c>
      <c r="CO900" s="1" t="s">
        <v>4</v>
      </c>
      <c r="CP900" s="2">
        <v>0</v>
      </c>
      <c r="CQ900" s="2">
        <v>0</v>
      </c>
      <c r="CR900" s="2">
        <v>0</v>
      </c>
      <c r="CS900" s="1" t="s">
        <v>110</v>
      </c>
      <c r="CT900" s="1" t="s">
        <v>110</v>
      </c>
      <c r="CU900" s="1" t="s">
        <v>110</v>
      </c>
      <c r="CV900" s="1" t="s">
        <v>110</v>
      </c>
      <c r="CW900" s="1" t="s">
        <v>110</v>
      </c>
      <c r="CX900" s="1" t="s">
        <v>110</v>
      </c>
      <c r="CY900" s="1" t="s">
        <v>110</v>
      </c>
      <c r="CZ900" s="1" t="s">
        <v>110</v>
      </c>
      <c r="DA900" s="2">
        <v>0</v>
      </c>
      <c r="DB900" s="2">
        <v>0</v>
      </c>
      <c r="DC900" s="2">
        <v>0</v>
      </c>
      <c r="DD900" s="2">
        <v>0</v>
      </c>
      <c r="DE900" s="2">
        <v>0</v>
      </c>
      <c r="DF900" s="2">
        <v>0</v>
      </c>
      <c r="DG900" s="2">
        <v>1</v>
      </c>
      <c r="DH900" s="1" t="s">
        <v>110</v>
      </c>
    </row>
    <row r="901" spans="1:112" x14ac:dyDescent="0.25">
      <c r="A901" s="6" t="str">
        <f>CONCATENATE(K901,C901)</f>
        <v>08070203845</v>
      </c>
      <c r="B901" s="1" t="s">
        <v>2752</v>
      </c>
      <c r="C901" s="3" t="s">
        <v>4560</v>
      </c>
      <c r="D901" s="1" t="s">
        <v>3505</v>
      </c>
      <c r="E901" s="1" t="s">
        <v>3647</v>
      </c>
      <c r="F901" s="1" t="s">
        <v>1174</v>
      </c>
      <c r="G901" s="1" t="s">
        <v>5325</v>
      </c>
      <c r="H901" s="1" t="s">
        <v>110</v>
      </c>
      <c r="I901" s="1" t="s">
        <v>270</v>
      </c>
      <c r="J901" s="1" t="s">
        <v>111</v>
      </c>
      <c r="K901" s="1" t="s">
        <v>296</v>
      </c>
      <c r="L901" s="1" t="s">
        <v>111</v>
      </c>
      <c r="M901" s="1" t="s">
        <v>111</v>
      </c>
      <c r="N901" s="3" t="s">
        <v>112</v>
      </c>
      <c r="O901" s="1" t="s">
        <v>3663</v>
      </c>
      <c r="P901" s="2">
        <v>0</v>
      </c>
      <c r="Q901" s="1" t="s">
        <v>113</v>
      </c>
      <c r="R901" s="4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 t="s">
        <v>3663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1" t="s">
        <v>110</v>
      </c>
      <c r="AH901">
        <v>0</v>
      </c>
      <c r="AI901">
        <v>0</v>
      </c>
      <c r="AJ901">
        <v>0</v>
      </c>
      <c r="AK901" s="2">
        <v>0</v>
      </c>
      <c r="AL901" s="2">
        <v>0</v>
      </c>
      <c r="AM901" s="1" t="s">
        <v>5325</v>
      </c>
      <c r="AN901" s="1" t="s">
        <v>5325</v>
      </c>
      <c r="AO901" s="1" t="s">
        <v>5325</v>
      </c>
      <c r="AP901" s="1" t="s">
        <v>5325</v>
      </c>
      <c r="AQ901" s="1" t="s">
        <v>5325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5">
        <v>1</v>
      </c>
      <c r="AX901" s="1" t="s">
        <v>5325</v>
      </c>
      <c r="AY901" s="1" t="s">
        <v>5325</v>
      </c>
      <c r="AZ901" s="2">
        <v>0</v>
      </c>
      <c r="BA901" s="2">
        <v>0</v>
      </c>
      <c r="BB901" s="1" t="s">
        <v>5325</v>
      </c>
      <c r="BC901" s="2">
        <v>0</v>
      </c>
      <c r="BD901" s="1" t="s">
        <v>5325</v>
      </c>
      <c r="BE901" s="2">
        <v>0</v>
      </c>
      <c r="BF901" s="1" t="s">
        <v>5325</v>
      </c>
      <c r="BG901" s="2">
        <v>0</v>
      </c>
      <c r="BH901" s="1" t="s">
        <v>5325</v>
      </c>
      <c r="BI901">
        <v>0</v>
      </c>
      <c r="BJ901" s="1" t="s">
        <v>5325</v>
      </c>
      <c r="BK901" s="2">
        <v>0</v>
      </c>
      <c r="BL901" s="1" t="s">
        <v>5325</v>
      </c>
      <c r="BM901">
        <v>0</v>
      </c>
      <c r="BN901" s="1" t="s">
        <v>5325</v>
      </c>
      <c r="BO901">
        <v>0</v>
      </c>
      <c r="BP901" s="1" t="s">
        <v>5325</v>
      </c>
      <c r="BQ901" s="1" t="s">
        <v>114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1" t="s">
        <v>5325</v>
      </c>
      <c r="BX901" s="1" t="s">
        <v>110</v>
      </c>
      <c r="BY901" s="2">
        <v>0</v>
      </c>
      <c r="BZ901" s="2">
        <v>0</v>
      </c>
      <c r="CA901" s="2">
        <v>0</v>
      </c>
      <c r="CB901" s="1" t="s">
        <v>115</v>
      </c>
      <c r="CC901" s="1" t="s">
        <v>110</v>
      </c>
      <c r="CD901" s="1" t="s">
        <v>113</v>
      </c>
      <c r="CE901" s="2">
        <v>0</v>
      </c>
      <c r="CF901" s="2">
        <v>0</v>
      </c>
      <c r="CG901" s="2">
        <v>0</v>
      </c>
      <c r="CH901" s="1" t="s">
        <v>110</v>
      </c>
      <c r="CI901" s="1" t="s">
        <v>5</v>
      </c>
      <c r="CJ901" s="1" t="s">
        <v>5325</v>
      </c>
      <c r="CK901" s="1" t="s">
        <v>5</v>
      </c>
      <c r="CL901" s="1" t="s">
        <v>5325</v>
      </c>
      <c r="CM901" s="1" t="s">
        <v>5</v>
      </c>
      <c r="CN901" s="1" t="s">
        <v>5325</v>
      </c>
      <c r="CO901" s="1" t="s">
        <v>4</v>
      </c>
      <c r="CP901" s="2">
        <v>0</v>
      </c>
      <c r="CQ901" s="2">
        <v>0</v>
      </c>
      <c r="CR901" s="2">
        <v>0</v>
      </c>
      <c r="CS901" s="1" t="s">
        <v>110</v>
      </c>
      <c r="CT901" s="1" t="s">
        <v>110</v>
      </c>
      <c r="CU901" s="1" t="s">
        <v>110</v>
      </c>
      <c r="CV901" s="1" t="s">
        <v>110</v>
      </c>
      <c r="CW901" s="1" t="s">
        <v>110</v>
      </c>
      <c r="CX901" s="1" t="s">
        <v>110</v>
      </c>
      <c r="CY901" s="1" t="s">
        <v>110</v>
      </c>
      <c r="CZ901" s="1" t="s">
        <v>110</v>
      </c>
      <c r="DA901" s="2">
        <v>0</v>
      </c>
      <c r="DB901" s="2">
        <v>0</v>
      </c>
      <c r="DC901" s="2">
        <v>0</v>
      </c>
      <c r="DD901" s="2">
        <v>0</v>
      </c>
      <c r="DE901" s="2">
        <v>0</v>
      </c>
      <c r="DF901" s="2">
        <v>0</v>
      </c>
      <c r="DG901" s="2">
        <v>1</v>
      </c>
      <c r="DH901" s="1" t="s">
        <v>110</v>
      </c>
    </row>
    <row r="902" spans="1:112" x14ac:dyDescent="0.25">
      <c r="A902" s="6" t="str">
        <f>CONCATENATE(K902,C902)</f>
        <v>07010203846</v>
      </c>
      <c r="B902" s="1" t="s">
        <v>2753</v>
      </c>
      <c r="C902" s="3" t="s">
        <v>4561</v>
      </c>
      <c r="D902" s="1" t="s">
        <v>3506</v>
      </c>
      <c r="E902" s="1" t="s">
        <v>3647</v>
      </c>
      <c r="F902" s="1" t="s">
        <v>1175</v>
      </c>
      <c r="G902" s="1" t="s">
        <v>5325</v>
      </c>
      <c r="H902" s="1" t="s">
        <v>110</v>
      </c>
      <c r="I902" s="1" t="s">
        <v>273</v>
      </c>
      <c r="J902" s="1" t="s">
        <v>111</v>
      </c>
      <c r="K902" s="1" t="s">
        <v>287</v>
      </c>
      <c r="L902" s="1" t="s">
        <v>111</v>
      </c>
      <c r="M902" s="1" t="s">
        <v>111</v>
      </c>
      <c r="N902" s="3" t="s">
        <v>112</v>
      </c>
      <c r="O902" s="1" t="s">
        <v>116</v>
      </c>
      <c r="P902" s="2">
        <v>0</v>
      </c>
      <c r="Q902" s="1" t="s">
        <v>113</v>
      </c>
      <c r="R902" s="4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 t="s">
        <v>116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1" t="s">
        <v>110</v>
      </c>
      <c r="AH902">
        <v>0</v>
      </c>
      <c r="AI902">
        <v>0</v>
      </c>
      <c r="AJ902">
        <v>0</v>
      </c>
      <c r="AK902" s="2">
        <v>0</v>
      </c>
      <c r="AL902" s="2">
        <v>0</v>
      </c>
      <c r="AM902" s="1" t="s">
        <v>5325</v>
      </c>
      <c r="AN902" s="1" t="s">
        <v>5325</v>
      </c>
      <c r="AO902" s="1" t="s">
        <v>5325</v>
      </c>
      <c r="AP902" s="1" t="s">
        <v>5325</v>
      </c>
      <c r="AQ902" s="1" t="s">
        <v>5325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5">
        <v>1</v>
      </c>
      <c r="AX902" s="1" t="s">
        <v>5325</v>
      </c>
      <c r="AY902" s="1" t="s">
        <v>5325</v>
      </c>
      <c r="AZ902" s="2">
        <v>0</v>
      </c>
      <c r="BA902" s="2">
        <v>0</v>
      </c>
      <c r="BB902" s="1" t="s">
        <v>5325</v>
      </c>
      <c r="BC902" s="2">
        <v>0</v>
      </c>
      <c r="BD902" s="1" t="s">
        <v>5325</v>
      </c>
      <c r="BE902" s="2">
        <v>0</v>
      </c>
      <c r="BF902" s="1" t="s">
        <v>5325</v>
      </c>
      <c r="BG902" s="2">
        <v>0</v>
      </c>
      <c r="BH902" s="1" t="s">
        <v>5325</v>
      </c>
      <c r="BI902">
        <v>0</v>
      </c>
      <c r="BJ902" s="1" t="s">
        <v>5325</v>
      </c>
      <c r="BK902" s="2">
        <v>0</v>
      </c>
      <c r="BL902" s="1" t="s">
        <v>5325</v>
      </c>
      <c r="BM902">
        <v>0</v>
      </c>
      <c r="BN902" s="1" t="s">
        <v>5325</v>
      </c>
      <c r="BO902">
        <v>0</v>
      </c>
      <c r="BP902" s="1" t="s">
        <v>5325</v>
      </c>
      <c r="BQ902" s="1" t="s">
        <v>114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1" t="s">
        <v>5325</v>
      </c>
      <c r="BX902" s="1" t="s">
        <v>110</v>
      </c>
      <c r="BY902" s="2">
        <v>0</v>
      </c>
      <c r="BZ902" s="2">
        <v>0</v>
      </c>
      <c r="CA902" s="2">
        <v>0</v>
      </c>
      <c r="CB902" s="1" t="s">
        <v>115</v>
      </c>
      <c r="CC902" s="1" t="s">
        <v>110</v>
      </c>
      <c r="CD902" s="1" t="s">
        <v>113</v>
      </c>
      <c r="CE902" s="2">
        <v>0</v>
      </c>
      <c r="CF902" s="2">
        <v>0</v>
      </c>
      <c r="CG902" s="2">
        <v>0</v>
      </c>
      <c r="CH902" s="1" t="s">
        <v>110</v>
      </c>
      <c r="CI902" s="1" t="s">
        <v>5</v>
      </c>
      <c r="CJ902" s="1" t="s">
        <v>5325</v>
      </c>
      <c r="CK902" s="1" t="s">
        <v>5</v>
      </c>
      <c r="CL902" s="1" t="s">
        <v>5325</v>
      </c>
      <c r="CM902" s="1" t="s">
        <v>5</v>
      </c>
      <c r="CN902" s="1" t="s">
        <v>5325</v>
      </c>
      <c r="CO902" s="1" t="s">
        <v>4</v>
      </c>
      <c r="CP902" s="2">
        <v>0</v>
      </c>
      <c r="CQ902" s="2">
        <v>0</v>
      </c>
      <c r="CR902" s="2">
        <v>0</v>
      </c>
      <c r="CS902" s="1" t="s">
        <v>110</v>
      </c>
      <c r="CT902" s="1" t="s">
        <v>110</v>
      </c>
      <c r="CU902" s="1" t="s">
        <v>110</v>
      </c>
      <c r="CV902" s="1" t="s">
        <v>110</v>
      </c>
      <c r="CW902" s="1" t="s">
        <v>110</v>
      </c>
      <c r="CX902" s="1" t="s">
        <v>110</v>
      </c>
      <c r="CY902" s="1" t="s">
        <v>110</v>
      </c>
      <c r="CZ902" s="1" t="s">
        <v>110</v>
      </c>
      <c r="DA902" s="2">
        <v>0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1</v>
      </c>
      <c r="DH902" s="1" t="s">
        <v>110</v>
      </c>
    </row>
    <row r="903" spans="1:112" x14ac:dyDescent="0.25">
      <c r="A903" s="6" t="str">
        <f>CONCATENATE(K903,C903)</f>
        <v>07010203847</v>
      </c>
      <c r="B903" s="1" t="s">
        <v>2754</v>
      </c>
      <c r="C903" s="3" t="s">
        <v>4562</v>
      </c>
      <c r="D903" s="1" t="s">
        <v>3493</v>
      </c>
      <c r="E903" s="1" t="s">
        <v>3647</v>
      </c>
      <c r="F903" s="1" t="s">
        <v>1176</v>
      </c>
      <c r="G903" s="1" t="s">
        <v>5325</v>
      </c>
      <c r="H903" s="1" t="s">
        <v>110</v>
      </c>
      <c r="I903" s="1" t="s">
        <v>273</v>
      </c>
      <c r="J903" s="1" t="s">
        <v>111</v>
      </c>
      <c r="K903" s="1" t="s">
        <v>287</v>
      </c>
      <c r="L903" s="1" t="s">
        <v>111</v>
      </c>
      <c r="M903" s="1" t="s">
        <v>111</v>
      </c>
      <c r="N903" s="3" t="s">
        <v>112</v>
      </c>
      <c r="O903" s="1" t="s">
        <v>3663</v>
      </c>
      <c r="P903" s="2">
        <v>0</v>
      </c>
      <c r="Q903" s="1" t="s">
        <v>113</v>
      </c>
      <c r="R903" s="4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 t="s">
        <v>3663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1" t="s">
        <v>110</v>
      </c>
      <c r="AH903">
        <v>0</v>
      </c>
      <c r="AI903">
        <v>0</v>
      </c>
      <c r="AJ903">
        <v>0</v>
      </c>
      <c r="AK903" s="2">
        <v>0</v>
      </c>
      <c r="AL903" s="2">
        <v>0</v>
      </c>
      <c r="AM903" s="1" t="s">
        <v>5325</v>
      </c>
      <c r="AN903" s="1" t="s">
        <v>5325</v>
      </c>
      <c r="AO903" s="1" t="s">
        <v>5325</v>
      </c>
      <c r="AP903" s="1" t="s">
        <v>5325</v>
      </c>
      <c r="AQ903" s="1" t="s">
        <v>5325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5">
        <v>1</v>
      </c>
      <c r="AX903" s="1" t="s">
        <v>5325</v>
      </c>
      <c r="AY903" s="1" t="s">
        <v>5325</v>
      </c>
      <c r="AZ903" s="2">
        <v>0</v>
      </c>
      <c r="BA903" s="2">
        <v>0</v>
      </c>
      <c r="BB903" s="1" t="s">
        <v>5325</v>
      </c>
      <c r="BC903" s="2">
        <v>0</v>
      </c>
      <c r="BD903" s="1" t="s">
        <v>5325</v>
      </c>
      <c r="BE903" s="2">
        <v>0</v>
      </c>
      <c r="BF903" s="1" t="s">
        <v>5325</v>
      </c>
      <c r="BG903" s="2">
        <v>0</v>
      </c>
      <c r="BH903" s="1" t="s">
        <v>5325</v>
      </c>
      <c r="BI903">
        <v>0</v>
      </c>
      <c r="BJ903" s="1" t="s">
        <v>5325</v>
      </c>
      <c r="BK903" s="2">
        <v>0</v>
      </c>
      <c r="BL903" s="1" t="s">
        <v>5325</v>
      </c>
      <c r="BM903">
        <v>0</v>
      </c>
      <c r="BN903" s="1" t="s">
        <v>5325</v>
      </c>
      <c r="BO903">
        <v>0</v>
      </c>
      <c r="BP903" s="1" t="s">
        <v>5325</v>
      </c>
      <c r="BQ903" s="1" t="s">
        <v>114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1" t="s">
        <v>5325</v>
      </c>
      <c r="BX903" s="1" t="s">
        <v>110</v>
      </c>
      <c r="BY903" s="2">
        <v>0</v>
      </c>
      <c r="BZ903" s="2">
        <v>0</v>
      </c>
      <c r="CA903" s="2">
        <v>0</v>
      </c>
      <c r="CB903" s="1" t="s">
        <v>115</v>
      </c>
      <c r="CC903" s="1" t="s">
        <v>110</v>
      </c>
      <c r="CD903" s="1" t="s">
        <v>113</v>
      </c>
      <c r="CE903" s="2">
        <v>0</v>
      </c>
      <c r="CF903" s="2">
        <v>0</v>
      </c>
      <c r="CG903" s="2">
        <v>0</v>
      </c>
      <c r="CH903" s="1" t="s">
        <v>110</v>
      </c>
      <c r="CI903" s="1" t="s">
        <v>5</v>
      </c>
      <c r="CJ903" s="1" t="s">
        <v>5325</v>
      </c>
      <c r="CK903" s="1" t="s">
        <v>5</v>
      </c>
      <c r="CL903" s="1" t="s">
        <v>5325</v>
      </c>
      <c r="CM903" s="1" t="s">
        <v>5</v>
      </c>
      <c r="CN903" s="1" t="s">
        <v>5325</v>
      </c>
      <c r="CO903" s="1" t="s">
        <v>4</v>
      </c>
      <c r="CP903" s="2">
        <v>0</v>
      </c>
      <c r="CQ903" s="2">
        <v>0</v>
      </c>
      <c r="CR903" s="2">
        <v>0</v>
      </c>
      <c r="CS903" s="1" t="s">
        <v>110</v>
      </c>
      <c r="CT903" s="1" t="s">
        <v>110</v>
      </c>
      <c r="CU903" s="1" t="s">
        <v>110</v>
      </c>
      <c r="CV903" s="1" t="s">
        <v>110</v>
      </c>
      <c r="CW903" s="1" t="s">
        <v>110</v>
      </c>
      <c r="CX903" s="1" t="s">
        <v>110</v>
      </c>
      <c r="CY903" s="1" t="s">
        <v>110</v>
      </c>
      <c r="CZ903" s="1" t="s">
        <v>110</v>
      </c>
      <c r="DA903" s="2">
        <v>0</v>
      </c>
      <c r="DB903" s="2">
        <v>0</v>
      </c>
      <c r="DC903" s="2">
        <v>0</v>
      </c>
      <c r="DD903" s="2">
        <v>0</v>
      </c>
      <c r="DE903" s="2">
        <v>0</v>
      </c>
      <c r="DF903" s="2">
        <v>0</v>
      </c>
      <c r="DG903" s="2">
        <v>1</v>
      </c>
      <c r="DH903" s="1" t="s">
        <v>110</v>
      </c>
    </row>
    <row r="904" spans="1:112" x14ac:dyDescent="0.25">
      <c r="A904" s="6" t="str">
        <f>CONCATENATE(K904,C904)</f>
        <v>07010203848</v>
      </c>
      <c r="B904" s="1" t="s">
        <v>2755</v>
      </c>
      <c r="C904" s="3" t="s">
        <v>4563</v>
      </c>
      <c r="D904" s="1" t="s">
        <v>3536</v>
      </c>
      <c r="E904" s="1" t="s">
        <v>3647</v>
      </c>
      <c r="F904" s="1" t="s">
        <v>1177</v>
      </c>
      <c r="G904" s="1" t="s">
        <v>5325</v>
      </c>
      <c r="H904" s="1" t="s">
        <v>110</v>
      </c>
      <c r="I904" s="1" t="s">
        <v>273</v>
      </c>
      <c r="J904" s="1" t="s">
        <v>111</v>
      </c>
      <c r="K904" s="1" t="s">
        <v>287</v>
      </c>
      <c r="L904" s="1" t="s">
        <v>111</v>
      </c>
      <c r="M904" s="1" t="s">
        <v>111</v>
      </c>
      <c r="N904" s="3" t="s">
        <v>112</v>
      </c>
      <c r="O904" s="1" t="s">
        <v>3663</v>
      </c>
      <c r="P904" s="2">
        <v>0</v>
      </c>
      <c r="Q904" s="1" t="s">
        <v>113</v>
      </c>
      <c r="R904" s="4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 t="s">
        <v>3663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1" t="s">
        <v>110</v>
      </c>
      <c r="AH904">
        <v>0</v>
      </c>
      <c r="AI904">
        <v>0</v>
      </c>
      <c r="AJ904">
        <v>0</v>
      </c>
      <c r="AK904" s="2">
        <v>0</v>
      </c>
      <c r="AL904" s="2">
        <v>0</v>
      </c>
      <c r="AM904" s="1" t="s">
        <v>5325</v>
      </c>
      <c r="AN904" s="1" t="s">
        <v>5325</v>
      </c>
      <c r="AO904" s="1" t="s">
        <v>5325</v>
      </c>
      <c r="AP904" s="1" t="s">
        <v>5325</v>
      </c>
      <c r="AQ904" s="1" t="s">
        <v>5325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5">
        <v>1</v>
      </c>
      <c r="AX904" s="1" t="s">
        <v>5325</v>
      </c>
      <c r="AY904" s="1" t="s">
        <v>5325</v>
      </c>
      <c r="AZ904" s="2">
        <v>0</v>
      </c>
      <c r="BA904" s="2">
        <v>0</v>
      </c>
      <c r="BB904" s="1" t="s">
        <v>5325</v>
      </c>
      <c r="BC904" s="2">
        <v>0</v>
      </c>
      <c r="BD904" s="1" t="s">
        <v>5325</v>
      </c>
      <c r="BE904" s="2">
        <v>0</v>
      </c>
      <c r="BF904" s="1" t="s">
        <v>5325</v>
      </c>
      <c r="BG904" s="2">
        <v>0</v>
      </c>
      <c r="BH904" s="1" t="s">
        <v>5325</v>
      </c>
      <c r="BI904">
        <v>0</v>
      </c>
      <c r="BJ904" s="1" t="s">
        <v>5325</v>
      </c>
      <c r="BK904" s="2">
        <v>0</v>
      </c>
      <c r="BL904" s="1" t="s">
        <v>5325</v>
      </c>
      <c r="BM904">
        <v>0</v>
      </c>
      <c r="BN904" s="1" t="s">
        <v>5325</v>
      </c>
      <c r="BO904">
        <v>0</v>
      </c>
      <c r="BP904" s="1" t="s">
        <v>5325</v>
      </c>
      <c r="BQ904" s="1" t="s">
        <v>114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1" t="s">
        <v>5325</v>
      </c>
      <c r="BX904" s="1" t="s">
        <v>110</v>
      </c>
      <c r="BY904" s="2">
        <v>0</v>
      </c>
      <c r="BZ904" s="2">
        <v>0</v>
      </c>
      <c r="CA904" s="2">
        <v>0</v>
      </c>
      <c r="CB904" s="1" t="s">
        <v>115</v>
      </c>
      <c r="CC904" s="1" t="s">
        <v>110</v>
      </c>
      <c r="CD904" s="1" t="s">
        <v>113</v>
      </c>
      <c r="CE904" s="2">
        <v>0</v>
      </c>
      <c r="CF904" s="2">
        <v>0</v>
      </c>
      <c r="CG904" s="2">
        <v>0</v>
      </c>
      <c r="CH904" s="1" t="s">
        <v>110</v>
      </c>
      <c r="CI904" s="1" t="s">
        <v>5</v>
      </c>
      <c r="CJ904" s="1" t="s">
        <v>5325</v>
      </c>
      <c r="CK904" s="1" t="s">
        <v>5</v>
      </c>
      <c r="CL904" s="1" t="s">
        <v>5325</v>
      </c>
      <c r="CM904" s="1" t="s">
        <v>5</v>
      </c>
      <c r="CN904" s="1" t="s">
        <v>5325</v>
      </c>
      <c r="CO904" s="1" t="s">
        <v>4</v>
      </c>
      <c r="CP904" s="2">
        <v>0</v>
      </c>
      <c r="CQ904" s="2">
        <v>0</v>
      </c>
      <c r="CR904" s="2">
        <v>0</v>
      </c>
      <c r="CS904" s="1" t="s">
        <v>110</v>
      </c>
      <c r="CT904" s="1" t="s">
        <v>110</v>
      </c>
      <c r="CU904" s="1" t="s">
        <v>110</v>
      </c>
      <c r="CV904" s="1" t="s">
        <v>110</v>
      </c>
      <c r="CW904" s="1" t="s">
        <v>110</v>
      </c>
      <c r="CX904" s="1" t="s">
        <v>110</v>
      </c>
      <c r="CY904" s="1" t="s">
        <v>110</v>
      </c>
      <c r="CZ904" s="1" t="s">
        <v>110</v>
      </c>
      <c r="DA904" s="2">
        <v>0</v>
      </c>
      <c r="DB904" s="2">
        <v>0</v>
      </c>
      <c r="DC904" s="2">
        <v>0</v>
      </c>
      <c r="DD904" s="2">
        <v>0</v>
      </c>
      <c r="DE904" s="2">
        <v>0</v>
      </c>
      <c r="DF904" s="2">
        <v>0</v>
      </c>
      <c r="DG904" s="2">
        <v>1</v>
      </c>
      <c r="DH904" s="1" t="s">
        <v>110</v>
      </c>
    </row>
    <row r="905" spans="1:112" x14ac:dyDescent="0.25">
      <c r="A905" s="6" t="str">
        <f>CONCATENATE(K905,C905)</f>
        <v>07010203849</v>
      </c>
      <c r="B905" s="1" t="s">
        <v>2756</v>
      </c>
      <c r="C905" s="3" t="s">
        <v>4564</v>
      </c>
      <c r="D905" s="1" t="s">
        <v>3573</v>
      </c>
      <c r="E905" s="1" t="s">
        <v>3646</v>
      </c>
      <c r="F905" s="1" t="s">
        <v>1178</v>
      </c>
      <c r="G905" s="1" t="s">
        <v>5325</v>
      </c>
      <c r="H905" s="1" t="s">
        <v>110</v>
      </c>
      <c r="I905" s="1" t="s">
        <v>273</v>
      </c>
      <c r="J905" s="1" t="s">
        <v>111</v>
      </c>
      <c r="K905" s="1" t="s">
        <v>287</v>
      </c>
      <c r="L905" s="1" t="s">
        <v>111</v>
      </c>
      <c r="M905" s="1" t="s">
        <v>111</v>
      </c>
      <c r="N905" s="3" t="s">
        <v>112</v>
      </c>
      <c r="O905" s="1" t="s">
        <v>3663</v>
      </c>
      <c r="P905" s="2">
        <v>0</v>
      </c>
      <c r="Q905" s="1" t="s">
        <v>113</v>
      </c>
      <c r="R905" s="4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 t="s">
        <v>3663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1" t="s">
        <v>110</v>
      </c>
      <c r="AH905">
        <v>0</v>
      </c>
      <c r="AI905">
        <v>0</v>
      </c>
      <c r="AJ905">
        <v>0</v>
      </c>
      <c r="AK905" s="2">
        <v>0</v>
      </c>
      <c r="AL905" s="2">
        <v>0</v>
      </c>
      <c r="AM905" s="1" t="s">
        <v>5325</v>
      </c>
      <c r="AN905" s="1" t="s">
        <v>5325</v>
      </c>
      <c r="AO905" s="1" t="s">
        <v>5325</v>
      </c>
      <c r="AP905" s="1" t="s">
        <v>5325</v>
      </c>
      <c r="AQ905" s="1" t="s">
        <v>5325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5">
        <v>1</v>
      </c>
      <c r="AX905" s="1" t="s">
        <v>5325</v>
      </c>
      <c r="AY905" s="1" t="s">
        <v>5325</v>
      </c>
      <c r="AZ905" s="2">
        <v>0</v>
      </c>
      <c r="BA905" s="2">
        <v>0</v>
      </c>
      <c r="BB905" s="1" t="s">
        <v>5325</v>
      </c>
      <c r="BC905" s="2">
        <v>0</v>
      </c>
      <c r="BD905" s="1" t="s">
        <v>5325</v>
      </c>
      <c r="BE905" s="2">
        <v>0</v>
      </c>
      <c r="BF905" s="1" t="s">
        <v>5325</v>
      </c>
      <c r="BG905" s="2">
        <v>0</v>
      </c>
      <c r="BH905" s="1" t="s">
        <v>5325</v>
      </c>
      <c r="BI905">
        <v>0</v>
      </c>
      <c r="BJ905" s="1" t="s">
        <v>5325</v>
      </c>
      <c r="BK905" s="2">
        <v>0</v>
      </c>
      <c r="BL905" s="1" t="s">
        <v>5325</v>
      </c>
      <c r="BM905">
        <v>0</v>
      </c>
      <c r="BN905" s="1" t="s">
        <v>5325</v>
      </c>
      <c r="BO905">
        <v>0</v>
      </c>
      <c r="BP905" s="1" t="s">
        <v>5325</v>
      </c>
      <c r="BQ905" s="1" t="s">
        <v>114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1" t="s">
        <v>5325</v>
      </c>
      <c r="BX905" s="1" t="s">
        <v>110</v>
      </c>
      <c r="BY905" s="2">
        <v>0</v>
      </c>
      <c r="BZ905" s="2">
        <v>0</v>
      </c>
      <c r="CA905" s="2">
        <v>0</v>
      </c>
      <c r="CB905" s="1" t="s">
        <v>115</v>
      </c>
      <c r="CC905" s="1" t="s">
        <v>110</v>
      </c>
      <c r="CD905" s="1" t="s">
        <v>113</v>
      </c>
      <c r="CE905" s="2">
        <v>0</v>
      </c>
      <c r="CF905" s="2">
        <v>0</v>
      </c>
      <c r="CG905" s="2">
        <v>0</v>
      </c>
      <c r="CH905" s="1" t="s">
        <v>110</v>
      </c>
      <c r="CI905" s="1" t="s">
        <v>5</v>
      </c>
      <c r="CJ905" s="1" t="s">
        <v>5325</v>
      </c>
      <c r="CK905" s="1" t="s">
        <v>5</v>
      </c>
      <c r="CL905" s="1" t="s">
        <v>5325</v>
      </c>
      <c r="CM905" s="1" t="s">
        <v>5</v>
      </c>
      <c r="CN905" s="1" t="s">
        <v>5325</v>
      </c>
      <c r="CO905" s="1" t="s">
        <v>4</v>
      </c>
      <c r="CP905" s="2">
        <v>0</v>
      </c>
      <c r="CQ905" s="2">
        <v>0</v>
      </c>
      <c r="CR905" s="2">
        <v>0</v>
      </c>
      <c r="CS905" s="1" t="s">
        <v>110</v>
      </c>
      <c r="CT905" s="1" t="s">
        <v>110</v>
      </c>
      <c r="CU905" s="1" t="s">
        <v>110</v>
      </c>
      <c r="CV905" s="1" t="s">
        <v>110</v>
      </c>
      <c r="CW905" s="1" t="s">
        <v>110</v>
      </c>
      <c r="CX905" s="1" t="s">
        <v>110</v>
      </c>
      <c r="CY905" s="1" t="s">
        <v>110</v>
      </c>
      <c r="CZ905" s="1" t="s">
        <v>110</v>
      </c>
      <c r="DA905" s="2">
        <v>0</v>
      </c>
      <c r="DB905" s="2">
        <v>0</v>
      </c>
      <c r="DC905" s="2">
        <v>0</v>
      </c>
      <c r="DD905" s="2">
        <v>0</v>
      </c>
      <c r="DE905" s="2">
        <v>0</v>
      </c>
      <c r="DF905" s="2">
        <v>0</v>
      </c>
      <c r="DG905" s="2">
        <v>1</v>
      </c>
      <c r="DH905" s="1" t="s">
        <v>110</v>
      </c>
    </row>
    <row r="906" spans="1:112" x14ac:dyDescent="0.25">
      <c r="A906" s="6" t="str">
        <f>CONCATENATE(K906,C906)</f>
        <v>07010203850</v>
      </c>
      <c r="B906" s="1" t="s">
        <v>2757</v>
      </c>
      <c r="C906" s="3" t="s">
        <v>4565</v>
      </c>
      <c r="D906" s="1" t="s">
        <v>3536</v>
      </c>
      <c r="E906" s="1" t="s">
        <v>3647</v>
      </c>
      <c r="F906" s="1" t="s">
        <v>1179</v>
      </c>
      <c r="G906" s="1" t="s">
        <v>5325</v>
      </c>
      <c r="H906" s="1" t="s">
        <v>110</v>
      </c>
      <c r="I906" s="1" t="s">
        <v>273</v>
      </c>
      <c r="J906" s="1" t="s">
        <v>111</v>
      </c>
      <c r="K906" s="1" t="s">
        <v>287</v>
      </c>
      <c r="L906" s="1" t="s">
        <v>111</v>
      </c>
      <c r="M906" s="1" t="s">
        <v>111</v>
      </c>
      <c r="N906" s="3" t="s">
        <v>112</v>
      </c>
      <c r="O906" s="1" t="s">
        <v>3663</v>
      </c>
      <c r="P906" s="2">
        <v>0</v>
      </c>
      <c r="Q906" s="1" t="s">
        <v>113</v>
      </c>
      <c r="R906" s="4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 t="s">
        <v>3663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1" t="s">
        <v>110</v>
      </c>
      <c r="AH906">
        <v>0</v>
      </c>
      <c r="AI906">
        <v>0</v>
      </c>
      <c r="AJ906">
        <v>0</v>
      </c>
      <c r="AK906" s="2">
        <v>0</v>
      </c>
      <c r="AL906" s="2">
        <v>0</v>
      </c>
      <c r="AM906" s="1" t="s">
        <v>5325</v>
      </c>
      <c r="AN906" s="1" t="s">
        <v>5325</v>
      </c>
      <c r="AO906" s="1" t="s">
        <v>5325</v>
      </c>
      <c r="AP906" s="1" t="s">
        <v>5325</v>
      </c>
      <c r="AQ906" s="1" t="s">
        <v>5325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5">
        <v>1</v>
      </c>
      <c r="AX906" s="1" t="s">
        <v>5325</v>
      </c>
      <c r="AY906" s="1" t="s">
        <v>5325</v>
      </c>
      <c r="AZ906" s="2">
        <v>0</v>
      </c>
      <c r="BA906" s="2">
        <v>0</v>
      </c>
      <c r="BB906" s="1" t="s">
        <v>5325</v>
      </c>
      <c r="BC906" s="2">
        <v>0</v>
      </c>
      <c r="BD906" s="1" t="s">
        <v>5325</v>
      </c>
      <c r="BE906" s="2">
        <v>0</v>
      </c>
      <c r="BF906" s="1" t="s">
        <v>5325</v>
      </c>
      <c r="BG906" s="2">
        <v>0</v>
      </c>
      <c r="BH906" s="1" t="s">
        <v>5325</v>
      </c>
      <c r="BI906">
        <v>0</v>
      </c>
      <c r="BJ906" s="1" t="s">
        <v>5325</v>
      </c>
      <c r="BK906" s="2">
        <v>0</v>
      </c>
      <c r="BL906" s="1" t="s">
        <v>5325</v>
      </c>
      <c r="BM906">
        <v>0</v>
      </c>
      <c r="BN906" s="1" t="s">
        <v>5325</v>
      </c>
      <c r="BO906">
        <v>0</v>
      </c>
      <c r="BP906" s="1" t="s">
        <v>5325</v>
      </c>
      <c r="BQ906" s="1" t="s">
        <v>114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1" t="s">
        <v>5325</v>
      </c>
      <c r="BX906" s="1" t="s">
        <v>110</v>
      </c>
      <c r="BY906" s="2">
        <v>0</v>
      </c>
      <c r="BZ906" s="2">
        <v>0</v>
      </c>
      <c r="CA906" s="2">
        <v>0</v>
      </c>
      <c r="CB906" s="1" t="s">
        <v>115</v>
      </c>
      <c r="CC906" s="1" t="s">
        <v>110</v>
      </c>
      <c r="CD906" s="1" t="s">
        <v>113</v>
      </c>
      <c r="CE906" s="2">
        <v>0</v>
      </c>
      <c r="CF906" s="2">
        <v>0</v>
      </c>
      <c r="CG906" s="2">
        <v>0</v>
      </c>
      <c r="CH906" s="1" t="s">
        <v>110</v>
      </c>
      <c r="CI906" s="1" t="s">
        <v>5</v>
      </c>
      <c r="CJ906" s="1" t="s">
        <v>5325</v>
      </c>
      <c r="CK906" s="1" t="s">
        <v>5</v>
      </c>
      <c r="CL906" s="1" t="s">
        <v>5325</v>
      </c>
      <c r="CM906" s="1" t="s">
        <v>5</v>
      </c>
      <c r="CN906" s="1" t="s">
        <v>5325</v>
      </c>
      <c r="CO906" s="1" t="s">
        <v>4</v>
      </c>
      <c r="CP906" s="2">
        <v>0</v>
      </c>
      <c r="CQ906" s="2">
        <v>0</v>
      </c>
      <c r="CR906" s="2">
        <v>0</v>
      </c>
      <c r="CS906" s="1" t="s">
        <v>110</v>
      </c>
      <c r="CT906" s="1" t="s">
        <v>110</v>
      </c>
      <c r="CU906" s="1" t="s">
        <v>110</v>
      </c>
      <c r="CV906" s="1" t="s">
        <v>110</v>
      </c>
      <c r="CW906" s="1" t="s">
        <v>110</v>
      </c>
      <c r="CX906" s="1" t="s">
        <v>110</v>
      </c>
      <c r="CY906" s="1" t="s">
        <v>110</v>
      </c>
      <c r="CZ906" s="1" t="s">
        <v>110</v>
      </c>
      <c r="DA906" s="2">
        <v>0</v>
      </c>
      <c r="DB906" s="2">
        <v>0</v>
      </c>
      <c r="DC906" s="2">
        <v>0</v>
      </c>
      <c r="DD906" s="2">
        <v>0</v>
      </c>
      <c r="DE906" s="2">
        <v>0</v>
      </c>
      <c r="DF906" s="2">
        <v>0</v>
      </c>
      <c r="DG906" s="2">
        <v>1</v>
      </c>
      <c r="DH906" s="1" t="s">
        <v>110</v>
      </c>
    </row>
    <row r="907" spans="1:112" x14ac:dyDescent="0.25">
      <c r="A907" s="6" t="str">
        <f>CONCATENATE(K907,C907)</f>
        <v>07010203851</v>
      </c>
      <c r="B907" s="1" t="s">
        <v>2758</v>
      </c>
      <c r="C907" s="3" t="s">
        <v>4566</v>
      </c>
      <c r="D907" s="1" t="s">
        <v>3536</v>
      </c>
      <c r="E907" s="1" t="s">
        <v>3647</v>
      </c>
      <c r="F907" s="1" t="s">
        <v>1180</v>
      </c>
      <c r="G907" s="1" t="s">
        <v>5325</v>
      </c>
      <c r="H907" s="1" t="s">
        <v>110</v>
      </c>
      <c r="I907" s="1" t="s">
        <v>273</v>
      </c>
      <c r="J907" s="1" t="s">
        <v>111</v>
      </c>
      <c r="K907" s="1" t="s">
        <v>287</v>
      </c>
      <c r="L907" s="1" t="s">
        <v>111</v>
      </c>
      <c r="M907" s="1" t="s">
        <v>111</v>
      </c>
      <c r="N907" s="3" t="s">
        <v>112</v>
      </c>
      <c r="O907" s="1" t="s">
        <v>3663</v>
      </c>
      <c r="P907" s="2">
        <v>0</v>
      </c>
      <c r="Q907" s="1" t="s">
        <v>113</v>
      </c>
      <c r="R907" s="4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 t="s">
        <v>3663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1" t="s">
        <v>110</v>
      </c>
      <c r="AH907">
        <v>0</v>
      </c>
      <c r="AI907">
        <v>0</v>
      </c>
      <c r="AJ907">
        <v>0</v>
      </c>
      <c r="AK907" s="2">
        <v>0</v>
      </c>
      <c r="AL907" s="2">
        <v>0</v>
      </c>
      <c r="AM907" s="1" t="s">
        <v>5325</v>
      </c>
      <c r="AN907" s="1" t="s">
        <v>5325</v>
      </c>
      <c r="AO907" s="1" t="s">
        <v>5325</v>
      </c>
      <c r="AP907" s="1" t="s">
        <v>5325</v>
      </c>
      <c r="AQ907" s="1" t="s">
        <v>5325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5">
        <v>1</v>
      </c>
      <c r="AX907" s="1" t="s">
        <v>5325</v>
      </c>
      <c r="AY907" s="1" t="s">
        <v>5325</v>
      </c>
      <c r="AZ907" s="2">
        <v>0</v>
      </c>
      <c r="BA907" s="2">
        <v>0</v>
      </c>
      <c r="BB907" s="1" t="s">
        <v>5325</v>
      </c>
      <c r="BC907" s="2">
        <v>0</v>
      </c>
      <c r="BD907" s="1" t="s">
        <v>5325</v>
      </c>
      <c r="BE907" s="2">
        <v>0</v>
      </c>
      <c r="BF907" s="1" t="s">
        <v>5325</v>
      </c>
      <c r="BG907" s="2">
        <v>0</v>
      </c>
      <c r="BH907" s="1" t="s">
        <v>5325</v>
      </c>
      <c r="BI907">
        <v>0</v>
      </c>
      <c r="BJ907" s="1" t="s">
        <v>5325</v>
      </c>
      <c r="BK907" s="2">
        <v>0</v>
      </c>
      <c r="BL907" s="1" t="s">
        <v>5325</v>
      </c>
      <c r="BM907">
        <v>0</v>
      </c>
      <c r="BN907" s="1" t="s">
        <v>5325</v>
      </c>
      <c r="BO907">
        <v>0</v>
      </c>
      <c r="BP907" s="1" t="s">
        <v>5325</v>
      </c>
      <c r="BQ907" s="1" t="s">
        <v>114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1" t="s">
        <v>5325</v>
      </c>
      <c r="BX907" s="1" t="s">
        <v>110</v>
      </c>
      <c r="BY907" s="2">
        <v>0</v>
      </c>
      <c r="BZ907" s="2">
        <v>0</v>
      </c>
      <c r="CA907" s="2">
        <v>0</v>
      </c>
      <c r="CB907" s="1" t="s">
        <v>115</v>
      </c>
      <c r="CC907" s="1" t="s">
        <v>110</v>
      </c>
      <c r="CD907" s="1" t="s">
        <v>113</v>
      </c>
      <c r="CE907" s="2">
        <v>0</v>
      </c>
      <c r="CF907" s="2">
        <v>0</v>
      </c>
      <c r="CG907" s="2">
        <v>0</v>
      </c>
      <c r="CH907" s="1" t="s">
        <v>110</v>
      </c>
      <c r="CI907" s="1" t="s">
        <v>5</v>
      </c>
      <c r="CJ907" s="1" t="s">
        <v>5325</v>
      </c>
      <c r="CK907" s="1" t="s">
        <v>5</v>
      </c>
      <c r="CL907" s="1" t="s">
        <v>5325</v>
      </c>
      <c r="CM907" s="1" t="s">
        <v>5</v>
      </c>
      <c r="CN907" s="1" t="s">
        <v>5325</v>
      </c>
      <c r="CO907" s="1" t="s">
        <v>4</v>
      </c>
      <c r="CP907" s="2">
        <v>0</v>
      </c>
      <c r="CQ907" s="2">
        <v>0</v>
      </c>
      <c r="CR907" s="2">
        <v>0</v>
      </c>
      <c r="CS907" s="1" t="s">
        <v>110</v>
      </c>
      <c r="CT907" s="1" t="s">
        <v>110</v>
      </c>
      <c r="CU907" s="1" t="s">
        <v>110</v>
      </c>
      <c r="CV907" s="1" t="s">
        <v>110</v>
      </c>
      <c r="CW907" s="1" t="s">
        <v>110</v>
      </c>
      <c r="CX907" s="1" t="s">
        <v>110</v>
      </c>
      <c r="CY907" s="1" t="s">
        <v>110</v>
      </c>
      <c r="CZ907" s="1" t="s">
        <v>110</v>
      </c>
      <c r="DA907" s="2">
        <v>0</v>
      </c>
      <c r="DB907" s="2">
        <v>0</v>
      </c>
      <c r="DC907" s="2">
        <v>0</v>
      </c>
      <c r="DD907" s="2">
        <v>0</v>
      </c>
      <c r="DE907" s="2">
        <v>0</v>
      </c>
      <c r="DF907" s="2">
        <v>0</v>
      </c>
      <c r="DG907" s="2">
        <v>1</v>
      </c>
      <c r="DH907" s="1" t="s">
        <v>110</v>
      </c>
    </row>
    <row r="908" spans="1:112" x14ac:dyDescent="0.25">
      <c r="A908" s="6" t="str">
        <f>CONCATENATE(K908,C908)</f>
        <v>08070203852</v>
      </c>
      <c r="B908" s="1" t="s">
        <v>2759</v>
      </c>
      <c r="C908" s="3" t="s">
        <v>4567</v>
      </c>
      <c r="D908" s="1" t="s">
        <v>3514</v>
      </c>
      <c r="E908" s="1" t="s">
        <v>3649</v>
      </c>
      <c r="F908" s="1" t="s">
        <v>1181</v>
      </c>
      <c r="G908" s="1" t="s">
        <v>5325</v>
      </c>
      <c r="H908" s="1" t="s">
        <v>110</v>
      </c>
      <c r="I908" s="1" t="s">
        <v>270</v>
      </c>
      <c r="J908" s="1" t="s">
        <v>111</v>
      </c>
      <c r="K908" s="1" t="s">
        <v>296</v>
      </c>
      <c r="L908" s="1" t="s">
        <v>111</v>
      </c>
      <c r="M908" s="1" t="s">
        <v>111</v>
      </c>
      <c r="N908" s="3" t="s">
        <v>112</v>
      </c>
      <c r="O908" s="1" t="s">
        <v>3663</v>
      </c>
      <c r="P908" s="2">
        <v>0</v>
      </c>
      <c r="Q908" s="1" t="s">
        <v>113</v>
      </c>
      <c r="R908" s="4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 t="s">
        <v>3663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1" t="s">
        <v>110</v>
      </c>
      <c r="AH908">
        <v>0</v>
      </c>
      <c r="AI908">
        <v>0</v>
      </c>
      <c r="AJ908">
        <v>0</v>
      </c>
      <c r="AK908" s="2">
        <v>0</v>
      </c>
      <c r="AL908" s="2">
        <v>0</v>
      </c>
      <c r="AM908" s="1" t="s">
        <v>5325</v>
      </c>
      <c r="AN908" s="1" t="s">
        <v>5325</v>
      </c>
      <c r="AO908" s="1" t="s">
        <v>5325</v>
      </c>
      <c r="AP908" s="1" t="s">
        <v>5325</v>
      </c>
      <c r="AQ908" s="1" t="s">
        <v>5325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5">
        <v>1</v>
      </c>
      <c r="AX908" s="1" t="s">
        <v>5325</v>
      </c>
      <c r="AY908" s="1" t="s">
        <v>5325</v>
      </c>
      <c r="AZ908" s="2">
        <v>0</v>
      </c>
      <c r="BA908" s="2">
        <v>0</v>
      </c>
      <c r="BB908" s="1" t="s">
        <v>5325</v>
      </c>
      <c r="BC908" s="2">
        <v>0</v>
      </c>
      <c r="BD908" s="1" t="s">
        <v>5325</v>
      </c>
      <c r="BE908" s="2">
        <v>0</v>
      </c>
      <c r="BF908" s="1" t="s">
        <v>5325</v>
      </c>
      <c r="BG908" s="2">
        <v>0</v>
      </c>
      <c r="BH908" s="1" t="s">
        <v>5325</v>
      </c>
      <c r="BI908">
        <v>0</v>
      </c>
      <c r="BJ908" s="1" t="s">
        <v>5325</v>
      </c>
      <c r="BK908" s="2">
        <v>0</v>
      </c>
      <c r="BL908" s="1" t="s">
        <v>5325</v>
      </c>
      <c r="BM908">
        <v>0</v>
      </c>
      <c r="BN908" s="1" t="s">
        <v>5325</v>
      </c>
      <c r="BO908">
        <v>0</v>
      </c>
      <c r="BP908" s="1" t="s">
        <v>5325</v>
      </c>
      <c r="BQ908" s="1" t="s">
        <v>114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1" t="s">
        <v>5325</v>
      </c>
      <c r="BX908" s="1" t="s">
        <v>110</v>
      </c>
      <c r="BY908" s="2">
        <v>0</v>
      </c>
      <c r="BZ908" s="2">
        <v>0</v>
      </c>
      <c r="CA908" s="2">
        <v>0</v>
      </c>
      <c r="CB908" s="1" t="s">
        <v>115</v>
      </c>
      <c r="CC908" s="1" t="s">
        <v>110</v>
      </c>
      <c r="CD908" s="1" t="s">
        <v>113</v>
      </c>
      <c r="CE908" s="2">
        <v>0</v>
      </c>
      <c r="CF908" s="2">
        <v>0</v>
      </c>
      <c r="CG908" s="2">
        <v>0</v>
      </c>
      <c r="CH908" s="1" t="s">
        <v>110</v>
      </c>
      <c r="CI908" s="1" t="s">
        <v>5</v>
      </c>
      <c r="CJ908" s="1" t="s">
        <v>5325</v>
      </c>
      <c r="CK908" s="1" t="s">
        <v>5</v>
      </c>
      <c r="CL908" s="1" t="s">
        <v>5325</v>
      </c>
      <c r="CM908" s="1" t="s">
        <v>5</v>
      </c>
      <c r="CN908" s="1" t="s">
        <v>5325</v>
      </c>
      <c r="CO908" s="1" t="s">
        <v>4</v>
      </c>
      <c r="CP908" s="2">
        <v>0</v>
      </c>
      <c r="CQ908" s="2">
        <v>0</v>
      </c>
      <c r="CR908" s="2">
        <v>0</v>
      </c>
      <c r="CS908" s="1" t="s">
        <v>110</v>
      </c>
      <c r="CT908" s="1" t="s">
        <v>110</v>
      </c>
      <c r="CU908" s="1" t="s">
        <v>110</v>
      </c>
      <c r="CV908" s="1" t="s">
        <v>110</v>
      </c>
      <c r="CW908" s="1" t="s">
        <v>110</v>
      </c>
      <c r="CX908" s="1" t="s">
        <v>110</v>
      </c>
      <c r="CY908" s="1" t="s">
        <v>110</v>
      </c>
      <c r="CZ908" s="1" t="s">
        <v>110</v>
      </c>
      <c r="DA908" s="2">
        <v>0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1</v>
      </c>
      <c r="DH908" s="1" t="s">
        <v>110</v>
      </c>
    </row>
    <row r="909" spans="1:112" x14ac:dyDescent="0.25">
      <c r="A909" s="6" t="str">
        <f>CONCATENATE(K909,C909)</f>
        <v>07010203853</v>
      </c>
      <c r="B909" s="1" t="s">
        <v>2760</v>
      </c>
      <c r="C909" s="3" t="s">
        <v>4568</v>
      </c>
      <c r="D909" s="1" t="s">
        <v>3612</v>
      </c>
      <c r="E909" s="1" t="s">
        <v>3647</v>
      </c>
      <c r="F909" s="1" t="s">
        <v>1182</v>
      </c>
      <c r="G909" s="1" t="s">
        <v>5325</v>
      </c>
      <c r="H909" s="1" t="s">
        <v>110</v>
      </c>
      <c r="I909" s="1" t="s">
        <v>273</v>
      </c>
      <c r="J909" s="1" t="s">
        <v>111</v>
      </c>
      <c r="K909" s="1" t="s">
        <v>287</v>
      </c>
      <c r="L909" s="1" t="s">
        <v>111</v>
      </c>
      <c r="M909" s="1" t="s">
        <v>111</v>
      </c>
      <c r="N909" s="3" t="s">
        <v>112</v>
      </c>
      <c r="O909" s="1" t="s">
        <v>3663</v>
      </c>
      <c r="P909" s="2">
        <v>0</v>
      </c>
      <c r="Q909" s="1" t="s">
        <v>113</v>
      </c>
      <c r="R909" s="4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 t="s">
        <v>3663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1" t="s">
        <v>110</v>
      </c>
      <c r="AH909">
        <v>0</v>
      </c>
      <c r="AI909">
        <v>0</v>
      </c>
      <c r="AJ909">
        <v>0</v>
      </c>
      <c r="AK909" s="2">
        <v>0</v>
      </c>
      <c r="AL909" s="2">
        <v>0</v>
      </c>
      <c r="AM909" s="1" t="s">
        <v>5325</v>
      </c>
      <c r="AN909" s="1" t="s">
        <v>5325</v>
      </c>
      <c r="AO909" s="1" t="s">
        <v>5325</v>
      </c>
      <c r="AP909" s="1" t="s">
        <v>5325</v>
      </c>
      <c r="AQ909" s="1" t="s">
        <v>5325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5">
        <v>1</v>
      </c>
      <c r="AX909" s="1" t="s">
        <v>5325</v>
      </c>
      <c r="AY909" s="1" t="s">
        <v>5325</v>
      </c>
      <c r="AZ909" s="2">
        <v>0</v>
      </c>
      <c r="BA909" s="2">
        <v>0</v>
      </c>
      <c r="BB909" s="1" t="s">
        <v>5325</v>
      </c>
      <c r="BC909" s="2">
        <v>0</v>
      </c>
      <c r="BD909" s="1" t="s">
        <v>5325</v>
      </c>
      <c r="BE909" s="2">
        <v>0</v>
      </c>
      <c r="BF909" s="1" t="s">
        <v>5325</v>
      </c>
      <c r="BG909" s="2">
        <v>0</v>
      </c>
      <c r="BH909" s="1" t="s">
        <v>5325</v>
      </c>
      <c r="BI909">
        <v>0</v>
      </c>
      <c r="BJ909" s="1" t="s">
        <v>5325</v>
      </c>
      <c r="BK909" s="2">
        <v>0</v>
      </c>
      <c r="BL909" s="1" t="s">
        <v>5325</v>
      </c>
      <c r="BM909">
        <v>0</v>
      </c>
      <c r="BN909" s="1" t="s">
        <v>5325</v>
      </c>
      <c r="BO909">
        <v>0</v>
      </c>
      <c r="BP909" s="1" t="s">
        <v>5325</v>
      </c>
      <c r="BQ909" s="1" t="s">
        <v>114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1" t="s">
        <v>5325</v>
      </c>
      <c r="BX909" s="1" t="s">
        <v>110</v>
      </c>
      <c r="BY909" s="2">
        <v>0</v>
      </c>
      <c r="BZ909" s="2">
        <v>0</v>
      </c>
      <c r="CA909" s="2">
        <v>0</v>
      </c>
      <c r="CB909" s="1" t="s">
        <v>115</v>
      </c>
      <c r="CC909" s="1" t="s">
        <v>110</v>
      </c>
      <c r="CD909" s="1" t="s">
        <v>113</v>
      </c>
      <c r="CE909" s="2">
        <v>0</v>
      </c>
      <c r="CF909" s="2">
        <v>0</v>
      </c>
      <c r="CG909" s="2">
        <v>0</v>
      </c>
      <c r="CH909" s="1" t="s">
        <v>110</v>
      </c>
      <c r="CI909" s="1" t="s">
        <v>5</v>
      </c>
      <c r="CJ909" s="1" t="s">
        <v>5325</v>
      </c>
      <c r="CK909" s="1" t="s">
        <v>5</v>
      </c>
      <c r="CL909" s="1" t="s">
        <v>5325</v>
      </c>
      <c r="CM909" s="1" t="s">
        <v>5</v>
      </c>
      <c r="CN909" s="1" t="s">
        <v>5325</v>
      </c>
      <c r="CO909" s="1" t="s">
        <v>4</v>
      </c>
      <c r="CP909" s="2">
        <v>0</v>
      </c>
      <c r="CQ909" s="2">
        <v>0</v>
      </c>
      <c r="CR909" s="2">
        <v>0</v>
      </c>
      <c r="CS909" s="1" t="s">
        <v>110</v>
      </c>
      <c r="CT909" s="1" t="s">
        <v>110</v>
      </c>
      <c r="CU909" s="1" t="s">
        <v>110</v>
      </c>
      <c r="CV909" s="1" t="s">
        <v>110</v>
      </c>
      <c r="CW909" s="1" t="s">
        <v>110</v>
      </c>
      <c r="CX909" s="1" t="s">
        <v>110</v>
      </c>
      <c r="CY909" s="1" t="s">
        <v>110</v>
      </c>
      <c r="CZ909" s="1" t="s">
        <v>110</v>
      </c>
      <c r="DA909" s="2">
        <v>0</v>
      </c>
      <c r="DB909" s="2">
        <v>0</v>
      </c>
      <c r="DC909" s="2">
        <v>0</v>
      </c>
      <c r="DD909" s="2">
        <v>0</v>
      </c>
      <c r="DE909" s="2">
        <v>0</v>
      </c>
      <c r="DF909" s="2">
        <v>0</v>
      </c>
      <c r="DG909" s="2">
        <v>1</v>
      </c>
      <c r="DH909" s="1" t="s">
        <v>110</v>
      </c>
    </row>
    <row r="910" spans="1:112" x14ac:dyDescent="0.25">
      <c r="A910" s="6" t="str">
        <f>CONCATENATE(K910,C910)</f>
        <v>07010203854</v>
      </c>
      <c r="B910" s="1" t="s">
        <v>2761</v>
      </c>
      <c r="C910" s="3" t="s">
        <v>4569</v>
      </c>
      <c r="D910" s="1" t="s">
        <v>3612</v>
      </c>
      <c r="E910" s="1" t="s">
        <v>3647</v>
      </c>
      <c r="F910" s="1" t="s">
        <v>1183</v>
      </c>
      <c r="G910" s="1" t="s">
        <v>5325</v>
      </c>
      <c r="H910" s="1" t="s">
        <v>110</v>
      </c>
      <c r="I910" s="1" t="s">
        <v>273</v>
      </c>
      <c r="J910" s="1" t="s">
        <v>111</v>
      </c>
      <c r="K910" s="1" t="s">
        <v>287</v>
      </c>
      <c r="L910" s="1" t="s">
        <v>111</v>
      </c>
      <c r="M910" s="1" t="s">
        <v>111</v>
      </c>
      <c r="N910" s="3" t="s">
        <v>112</v>
      </c>
      <c r="O910" s="1" t="s">
        <v>3663</v>
      </c>
      <c r="P910" s="2">
        <v>0</v>
      </c>
      <c r="Q910" s="1" t="s">
        <v>113</v>
      </c>
      <c r="R910" s="4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 t="s">
        <v>3663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1" t="s">
        <v>110</v>
      </c>
      <c r="AH910">
        <v>0</v>
      </c>
      <c r="AI910">
        <v>0</v>
      </c>
      <c r="AJ910">
        <v>0</v>
      </c>
      <c r="AK910" s="2">
        <v>0</v>
      </c>
      <c r="AL910" s="2">
        <v>0</v>
      </c>
      <c r="AM910" s="1" t="s">
        <v>5325</v>
      </c>
      <c r="AN910" s="1" t="s">
        <v>5325</v>
      </c>
      <c r="AO910" s="1" t="s">
        <v>5325</v>
      </c>
      <c r="AP910" s="1" t="s">
        <v>5325</v>
      </c>
      <c r="AQ910" s="1" t="s">
        <v>5325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5">
        <v>1</v>
      </c>
      <c r="AX910" s="1" t="s">
        <v>5325</v>
      </c>
      <c r="AY910" s="1" t="s">
        <v>5325</v>
      </c>
      <c r="AZ910" s="2">
        <v>0</v>
      </c>
      <c r="BA910" s="2">
        <v>0</v>
      </c>
      <c r="BB910" s="1" t="s">
        <v>5325</v>
      </c>
      <c r="BC910" s="2">
        <v>0</v>
      </c>
      <c r="BD910" s="1" t="s">
        <v>5325</v>
      </c>
      <c r="BE910" s="2">
        <v>0</v>
      </c>
      <c r="BF910" s="1" t="s">
        <v>5325</v>
      </c>
      <c r="BG910" s="2">
        <v>0</v>
      </c>
      <c r="BH910" s="1" t="s">
        <v>5325</v>
      </c>
      <c r="BI910">
        <v>0</v>
      </c>
      <c r="BJ910" s="1" t="s">
        <v>5325</v>
      </c>
      <c r="BK910" s="2">
        <v>0</v>
      </c>
      <c r="BL910" s="1" t="s">
        <v>5325</v>
      </c>
      <c r="BM910">
        <v>0</v>
      </c>
      <c r="BN910" s="1" t="s">
        <v>5325</v>
      </c>
      <c r="BO910">
        <v>0</v>
      </c>
      <c r="BP910" s="1" t="s">
        <v>5325</v>
      </c>
      <c r="BQ910" s="1" t="s">
        <v>114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1" t="s">
        <v>5325</v>
      </c>
      <c r="BX910" s="1" t="s">
        <v>110</v>
      </c>
      <c r="BY910" s="2">
        <v>0</v>
      </c>
      <c r="BZ910" s="2">
        <v>0</v>
      </c>
      <c r="CA910" s="2">
        <v>0</v>
      </c>
      <c r="CB910" s="1" t="s">
        <v>115</v>
      </c>
      <c r="CC910" s="1" t="s">
        <v>110</v>
      </c>
      <c r="CD910" s="1" t="s">
        <v>113</v>
      </c>
      <c r="CE910" s="2">
        <v>0</v>
      </c>
      <c r="CF910" s="2">
        <v>0</v>
      </c>
      <c r="CG910" s="2">
        <v>0</v>
      </c>
      <c r="CH910" s="1" t="s">
        <v>110</v>
      </c>
      <c r="CI910" s="1" t="s">
        <v>5</v>
      </c>
      <c r="CJ910" s="1" t="s">
        <v>5325</v>
      </c>
      <c r="CK910" s="1" t="s">
        <v>5</v>
      </c>
      <c r="CL910" s="1" t="s">
        <v>5325</v>
      </c>
      <c r="CM910" s="1" t="s">
        <v>5</v>
      </c>
      <c r="CN910" s="1" t="s">
        <v>5325</v>
      </c>
      <c r="CO910" s="1" t="s">
        <v>4</v>
      </c>
      <c r="CP910" s="2">
        <v>0</v>
      </c>
      <c r="CQ910" s="2">
        <v>0</v>
      </c>
      <c r="CR910" s="2">
        <v>0</v>
      </c>
      <c r="CS910" s="1" t="s">
        <v>110</v>
      </c>
      <c r="CT910" s="1" t="s">
        <v>110</v>
      </c>
      <c r="CU910" s="1" t="s">
        <v>110</v>
      </c>
      <c r="CV910" s="1" t="s">
        <v>110</v>
      </c>
      <c r="CW910" s="1" t="s">
        <v>110</v>
      </c>
      <c r="CX910" s="1" t="s">
        <v>110</v>
      </c>
      <c r="CY910" s="1" t="s">
        <v>110</v>
      </c>
      <c r="CZ910" s="1" t="s">
        <v>110</v>
      </c>
      <c r="DA910" s="2">
        <v>0</v>
      </c>
      <c r="DB910" s="2">
        <v>0</v>
      </c>
      <c r="DC910" s="2">
        <v>0</v>
      </c>
      <c r="DD910" s="2">
        <v>0</v>
      </c>
      <c r="DE910" s="2">
        <v>0</v>
      </c>
      <c r="DF910" s="2">
        <v>0</v>
      </c>
      <c r="DG910" s="2">
        <v>1</v>
      </c>
      <c r="DH910" s="1" t="s">
        <v>110</v>
      </c>
    </row>
    <row r="911" spans="1:112" x14ac:dyDescent="0.25">
      <c r="A911" s="6" t="str">
        <f>CONCATENATE(K911,C911)</f>
        <v>07010203855</v>
      </c>
      <c r="B911" s="1" t="s">
        <v>2762</v>
      </c>
      <c r="C911" s="3" t="s">
        <v>4570</v>
      </c>
      <c r="D911" s="1" t="s">
        <v>3533</v>
      </c>
      <c r="E911" s="1" t="s">
        <v>3649</v>
      </c>
      <c r="F911" s="1" t="s">
        <v>1184</v>
      </c>
      <c r="G911" s="1" t="s">
        <v>5325</v>
      </c>
      <c r="H911" s="1" t="s">
        <v>110</v>
      </c>
      <c r="I911" s="1" t="s">
        <v>273</v>
      </c>
      <c r="J911" s="1" t="s">
        <v>111</v>
      </c>
      <c r="K911" s="1" t="s">
        <v>287</v>
      </c>
      <c r="L911" s="1" t="s">
        <v>111</v>
      </c>
      <c r="M911" s="1" t="s">
        <v>111</v>
      </c>
      <c r="N911" s="3" t="s">
        <v>112</v>
      </c>
      <c r="O911" s="1" t="s">
        <v>3663</v>
      </c>
      <c r="P911" s="2">
        <v>0</v>
      </c>
      <c r="Q911" s="1" t="s">
        <v>113</v>
      </c>
      <c r="R911" s="4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 t="s">
        <v>3663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1" t="s">
        <v>110</v>
      </c>
      <c r="AH911">
        <v>0</v>
      </c>
      <c r="AI911">
        <v>0</v>
      </c>
      <c r="AJ911">
        <v>0</v>
      </c>
      <c r="AK911" s="2">
        <v>0</v>
      </c>
      <c r="AL911" s="2">
        <v>0</v>
      </c>
      <c r="AM911" s="1" t="s">
        <v>5325</v>
      </c>
      <c r="AN911" s="1" t="s">
        <v>5325</v>
      </c>
      <c r="AO911" s="1" t="s">
        <v>5325</v>
      </c>
      <c r="AP911" s="1" t="s">
        <v>5325</v>
      </c>
      <c r="AQ911" s="1" t="s">
        <v>5325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5">
        <v>1</v>
      </c>
      <c r="AX911" s="1" t="s">
        <v>5325</v>
      </c>
      <c r="AY911" s="1" t="s">
        <v>5325</v>
      </c>
      <c r="AZ911" s="2">
        <v>0</v>
      </c>
      <c r="BA911" s="2">
        <v>0</v>
      </c>
      <c r="BB911" s="1" t="s">
        <v>5325</v>
      </c>
      <c r="BC911" s="2">
        <v>0</v>
      </c>
      <c r="BD911" s="1" t="s">
        <v>5325</v>
      </c>
      <c r="BE911" s="2">
        <v>0</v>
      </c>
      <c r="BF911" s="1" t="s">
        <v>5325</v>
      </c>
      <c r="BG911" s="2">
        <v>0</v>
      </c>
      <c r="BH911" s="1" t="s">
        <v>5325</v>
      </c>
      <c r="BI911">
        <v>0</v>
      </c>
      <c r="BJ911" s="1" t="s">
        <v>5325</v>
      </c>
      <c r="BK911" s="2">
        <v>0</v>
      </c>
      <c r="BL911" s="1" t="s">
        <v>5325</v>
      </c>
      <c r="BM911">
        <v>0</v>
      </c>
      <c r="BN911" s="1" t="s">
        <v>5325</v>
      </c>
      <c r="BO911">
        <v>0</v>
      </c>
      <c r="BP911" s="1" t="s">
        <v>5325</v>
      </c>
      <c r="BQ911" s="1" t="s">
        <v>114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1" t="s">
        <v>5325</v>
      </c>
      <c r="BX911" s="1" t="s">
        <v>110</v>
      </c>
      <c r="BY911" s="2">
        <v>0</v>
      </c>
      <c r="BZ911" s="2">
        <v>0</v>
      </c>
      <c r="CA911" s="2">
        <v>0</v>
      </c>
      <c r="CB911" s="1" t="s">
        <v>115</v>
      </c>
      <c r="CC911" s="1" t="s">
        <v>110</v>
      </c>
      <c r="CD911" s="1" t="s">
        <v>113</v>
      </c>
      <c r="CE911" s="2">
        <v>0</v>
      </c>
      <c r="CF911" s="2">
        <v>0</v>
      </c>
      <c r="CG911" s="2">
        <v>0</v>
      </c>
      <c r="CH911" s="1" t="s">
        <v>110</v>
      </c>
      <c r="CI911" s="1" t="s">
        <v>5</v>
      </c>
      <c r="CJ911" s="1" t="s">
        <v>5325</v>
      </c>
      <c r="CK911" s="1" t="s">
        <v>5</v>
      </c>
      <c r="CL911" s="1" t="s">
        <v>5325</v>
      </c>
      <c r="CM911" s="1" t="s">
        <v>5</v>
      </c>
      <c r="CN911" s="1" t="s">
        <v>5325</v>
      </c>
      <c r="CO911" s="1" t="s">
        <v>4</v>
      </c>
      <c r="CP911" s="2">
        <v>0</v>
      </c>
      <c r="CQ911" s="2">
        <v>0</v>
      </c>
      <c r="CR911" s="2">
        <v>0</v>
      </c>
      <c r="CS911" s="1" t="s">
        <v>110</v>
      </c>
      <c r="CT911" s="1" t="s">
        <v>110</v>
      </c>
      <c r="CU911" s="1" t="s">
        <v>110</v>
      </c>
      <c r="CV911" s="1" t="s">
        <v>110</v>
      </c>
      <c r="CW911" s="1" t="s">
        <v>110</v>
      </c>
      <c r="CX911" s="1" t="s">
        <v>110</v>
      </c>
      <c r="CY911" s="1" t="s">
        <v>110</v>
      </c>
      <c r="CZ911" s="1" t="s">
        <v>110</v>
      </c>
      <c r="DA911" s="2">
        <v>0</v>
      </c>
      <c r="DB911" s="2">
        <v>0</v>
      </c>
      <c r="DC911" s="2">
        <v>0</v>
      </c>
      <c r="DD911" s="2">
        <v>0</v>
      </c>
      <c r="DE911" s="2">
        <v>0</v>
      </c>
      <c r="DF911" s="2">
        <v>0</v>
      </c>
      <c r="DG911" s="2">
        <v>1</v>
      </c>
      <c r="DH911" s="1" t="s">
        <v>110</v>
      </c>
    </row>
    <row r="912" spans="1:112" x14ac:dyDescent="0.25">
      <c r="A912" s="6" t="str">
        <f>CONCATENATE(K912,C912)</f>
        <v>08070203856</v>
      </c>
      <c r="B912" s="1" t="s">
        <v>2763</v>
      </c>
      <c r="C912" s="3" t="s">
        <v>4571</v>
      </c>
      <c r="D912" s="1" t="s">
        <v>3505</v>
      </c>
      <c r="E912" s="1" t="s">
        <v>3647</v>
      </c>
      <c r="F912" s="1" t="s">
        <v>1185</v>
      </c>
      <c r="G912" s="1" t="s">
        <v>5325</v>
      </c>
      <c r="H912" s="1" t="s">
        <v>110</v>
      </c>
      <c r="I912" s="3" t="s">
        <v>270</v>
      </c>
      <c r="J912" s="1" t="s">
        <v>111</v>
      </c>
      <c r="K912" s="3" t="s">
        <v>296</v>
      </c>
      <c r="L912" s="1" t="s">
        <v>111</v>
      </c>
      <c r="M912" s="1" t="s">
        <v>111</v>
      </c>
      <c r="N912" s="3" t="s">
        <v>112</v>
      </c>
      <c r="O912" s="1" t="s">
        <v>3663</v>
      </c>
      <c r="P912" s="2">
        <v>0</v>
      </c>
      <c r="Q912" s="1" t="s">
        <v>113</v>
      </c>
      <c r="R912" s="4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1" t="s">
        <v>3663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1" t="s">
        <v>110</v>
      </c>
      <c r="AH912">
        <v>0</v>
      </c>
      <c r="AI912">
        <v>0</v>
      </c>
      <c r="AJ912">
        <v>0</v>
      </c>
      <c r="AK912" s="2">
        <v>0</v>
      </c>
      <c r="AL912" s="2">
        <v>0</v>
      </c>
      <c r="AM912" s="1" t="s">
        <v>5325</v>
      </c>
      <c r="AN912" s="1" t="s">
        <v>5325</v>
      </c>
      <c r="AO912" s="1" t="s">
        <v>5325</v>
      </c>
      <c r="AP912" s="1" t="s">
        <v>5325</v>
      </c>
      <c r="AQ912" s="1" t="s">
        <v>5325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5">
        <v>1</v>
      </c>
      <c r="AX912" s="1" t="s">
        <v>5325</v>
      </c>
      <c r="AY912" s="1" t="s">
        <v>5325</v>
      </c>
      <c r="AZ912" s="2">
        <v>0</v>
      </c>
      <c r="BA912" s="2">
        <v>0</v>
      </c>
      <c r="BB912" s="1" t="s">
        <v>5325</v>
      </c>
      <c r="BC912" s="2">
        <v>0</v>
      </c>
      <c r="BD912" s="1" t="s">
        <v>5325</v>
      </c>
      <c r="BE912" s="2">
        <v>0</v>
      </c>
      <c r="BF912" s="1" t="s">
        <v>5325</v>
      </c>
      <c r="BG912" s="2">
        <v>0</v>
      </c>
      <c r="BH912" s="1" t="s">
        <v>5325</v>
      </c>
      <c r="BI912">
        <v>0</v>
      </c>
      <c r="BJ912" s="1" t="s">
        <v>5325</v>
      </c>
      <c r="BK912" s="2">
        <v>0</v>
      </c>
      <c r="BL912" s="1" t="s">
        <v>5325</v>
      </c>
      <c r="BM912">
        <v>0</v>
      </c>
      <c r="BN912" s="1" t="s">
        <v>5325</v>
      </c>
      <c r="BO912">
        <v>0</v>
      </c>
      <c r="BP912" s="1" t="s">
        <v>5325</v>
      </c>
      <c r="BQ912" s="1" t="s">
        <v>114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1" t="s">
        <v>5325</v>
      </c>
      <c r="BX912" s="1" t="s">
        <v>110</v>
      </c>
      <c r="BY912" s="2">
        <v>0</v>
      </c>
      <c r="BZ912" s="2">
        <v>0</v>
      </c>
      <c r="CA912" s="2">
        <v>0</v>
      </c>
      <c r="CB912" s="1" t="s">
        <v>115</v>
      </c>
      <c r="CC912" s="1" t="s">
        <v>110</v>
      </c>
      <c r="CD912" s="1" t="s">
        <v>113</v>
      </c>
      <c r="CE912" s="2">
        <v>0</v>
      </c>
      <c r="CF912" s="2">
        <v>0</v>
      </c>
      <c r="CG912" s="2">
        <v>0</v>
      </c>
      <c r="CH912" s="1" t="s">
        <v>110</v>
      </c>
      <c r="CI912" s="1" t="s">
        <v>5</v>
      </c>
      <c r="CJ912" s="1" t="s">
        <v>5325</v>
      </c>
      <c r="CK912" s="1" t="s">
        <v>5</v>
      </c>
      <c r="CL912" s="1" t="s">
        <v>5325</v>
      </c>
      <c r="CM912" s="1" t="s">
        <v>5</v>
      </c>
      <c r="CN912" s="1" t="s">
        <v>5325</v>
      </c>
      <c r="CO912" s="1" t="s">
        <v>4</v>
      </c>
      <c r="CP912" s="2">
        <v>0</v>
      </c>
      <c r="CQ912" s="2">
        <v>0</v>
      </c>
      <c r="CR912" s="2">
        <v>0</v>
      </c>
      <c r="CS912" s="1" t="s">
        <v>110</v>
      </c>
      <c r="CT912" s="1" t="s">
        <v>110</v>
      </c>
      <c r="CU912" s="1" t="s">
        <v>110</v>
      </c>
      <c r="CV912" s="1" t="s">
        <v>110</v>
      </c>
      <c r="CW912" s="1" t="s">
        <v>110</v>
      </c>
      <c r="CX912" s="1" t="s">
        <v>110</v>
      </c>
      <c r="CY912" s="1" t="s">
        <v>110</v>
      </c>
      <c r="CZ912" s="1" t="s">
        <v>110</v>
      </c>
      <c r="DA912" s="2">
        <v>0</v>
      </c>
      <c r="DB912" s="2">
        <v>0</v>
      </c>
      <c r="DC912" s="2">
        <v>0</v>
      </c>
      <c r="DD912" s="2">
        <v>0</v>
      </c>
      <c r="DE912" s="2">
        <v>0</v>
      </c>
      <c r="DF912" s="2">
        <v>0</v>
      </c>
      <c r="DG912" s="2">
        <v>1</v>
      </c>
      <c r="DH912" s="1" t="s">
        <v>110</v>
      </c>
    </row>
    <row r="913" spans="1:112" x14ac:dyDescent="0.25">
      <c r="A913" s="6" t="str">
        <f>CONCATENATE(K913,C913)</f>
        <v>07010203857</v>
      </c>
      <c r="B913" t="s">
        <v>2764</v>
      </c>
      <c r="C913" s="3" t="s">
        <v>4572</v>
      </c>
      <c r="D913" t="s">
        <v>3532</v>
      </c>
      <c r="E913" t="s">
        <v>3649</v>
      </c>
      <c r="F913" t="s">
        <v>1186</v>
      </c>
      <c r="G913" s="1" t="s">
        <v>5325</v>
      </c>
      <c r="H913" s="1" t="s">
        <v>110</v>
      </c>
      <c r="I913" s="1" t="s">
        <v>273</v>
      </c>
      <c r="J913" s="1" t="s">
        <v>111</v>
      </c>
      <c r="K913" s="3" t="s">
        <v>287</v>
      </c>
      <c r="L913" s="1" t="s">
        <v>111</v>
      </c>
      <c r="M913" s="1" t="s">
        <v>111</v>
      </c>
      <c r="N913" s="3" t="s">
        <v>112</v>
      </c>
      <c r="O913" s="1" t="s">
        <v>3663</v>
      </c>
      <c r="P913" s="2">
        <v>0</v>
      </c>
      <c r="Q913" s="1" t="s">
        <v>113</v>
      </c>
      <c r="R913" s="4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 t="s">
        <v>3663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1" t="s">
        <v>110</v>
      </c>
      <c r="AH913">
        <v>0</v>
      </c>
      <c r="AI913">
        <v>0</v>
      </c>
      <c r="AJ913">
        <v>0</v>
      </c>
      <c r="AK913" s="2">
        <v>0</v>
      </c>
      <c r="AL913" s="2">
        <v>0</v>
      </c>
      <c r="AM913" s="1" t="s">
        <v>5325</v>
      </c>
      <c r="AN913" s="1" t="s">
        <v>5325</v>
      </c>
      <c r="AO913" s="1" t="s">
        <v>5325</v>
      </c>
      <c r="AP913" s="1" t="s">
        <v>5325</v>
      </c>
      <c r="AQ913" s="1" t="s">
        <v>5325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5">
        <v>1</v>
      </c>
      <c r="AX913" s="1" t="s">
        <v>5325</v>
      </c>
      <c r="AY913" s="1" t="s">
        <v>5325</v>
      </c>
      <c r="AZ913" s="2">
        <v>0</v>
      </c>
      <c r="BA913" s="2">
        <v>0</v>
      </c>
      <c r="BB913" s="1" t="s">
        <v>5325</v>
      </c>
      <c r="BC913" s="2">
        <v>0</v>
      </c>
      <c r="BD913" s="1" t="s">
        <v>5325</v>
      </c>
      <c r="BE913" s="2">
        <v>0</v>
      </c>
      <c r="BF913" s="1" t="s">
        <v>5325</v>
      </c>
      <c r="BG913" s="2">
        <v>0</v>
      </c>
      <c r="BH913" s="1" t="s">
        <v>5325</v>
      </c>
      <c r="BI913">
        <v>0</v>
      </c>
      <c r="BJ913" s="1" t="s">
        <v>5325</v>
      </c>
      <c r="BK913" s="2">
        <v>0</v>
      </c>
      <c r="BL913" s="1" t="s">
        <v>5325</v>
      </c>
      <c r="BM913">
        <v>0</v>
      </c>
      <c r="BN913" s="1" t="s">
        <v>5325</v>
      </c>
      <c r="BO913">
        <v>0</v>
      </c>
      <c r="BP913" s="1" t="s">
        <v>5325</v>
      </c>
      <c r="BQ913" s="1" t="s">
        <v>114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1" t="s">
        <v>5325</v>
      </c>
      <c r="BX913" s="1" t="s">
        <v>110</v>
      </c>
      <c r="BY913" s="2">
        <v>0</v>
      </c>
      <c r="BZ913" s="2">
        <v>0</v>
      </c>
      <c r="CA913" s="2">
        <v>0</v>
      </c>
      <c r="CB913" s="1" t="s">
        <v>115</v>
      </c>
      <c r="CC913" s="1" t="s">
        <v>110</v>
      </c>
      <c r="CD913" s="1" t="s">
        <v>113</v>
      </c>
      <c r="CE913" s="2">
        <v>0</v>
      </c>
      <c r="CF913" s="2">
        <v>0</v>
      </c>
      <c r="CG913" s="2">
        <v>0</v>
      </c>
      <c r="CH913" s="1" t="s">
        <v>110</v>
      </c>
      <c r="CI913" s="1" t="s">
        <v>5</v>
      </c>
      <c r="CJ913" s="1" t="s">
        <v>5325</v>
      </c>
      <c r="CK913" s="1" t="s">
        <v>5</v>
      </c>
      <c r="CL913" s="1" t="s">
        <v>5325</v>
      </c>
      <c r="CM913" s="1" t="s">
        <v>5</v>
      </c>
      <c r="CN913" s="1" t="s">
        <v>5325</v>
      </c>
      <c r="CO913" s="1" t="s">
        <v>4</v>
      </c>
      <c r="CP913" s="2">
        <v>0</v>
      </c>
      <c r="CQ913" s="2">
        <v>0</v>
      </c>
      <c r="CR913" s="2">
        <v>0</v>
      </c>
      <c r="CS913" s="1" t="s">
        <v>110</v>
      </c>
      <c r="CT913" s="1" t="s">
        <v>110</v>
      </c>
      <c r="CU913" s="1" t="s">
        <v>110</v>
      </c>
      <c r="CV913" s="1" t="s">
        <v>110</v>
      </c>
      <c r="CW913" s="1" t="s">
        <v>110</v>
      </c>
      <c r="CX913" s="1" t="s">
        <v>110</v>
      </c>
      <c r="CY913" s="1" t="s">
        <v>110</v>
      </c>
      <c r="CZ913" s="1" t="s">
        <v>110</v>
      </c>
      <c r="DA913" s="2">
        <v>0</v>
      </c>
      <c r="DB913" s="2">
        <v>0</v>
      </c>
      <c r="DC913" s="2">
        <v>0</v>
      </c>
      <c r="DD913" s="2">
        <v>0</v>
      </c>
      <c r="DE913" s="2">
        <v>0</v>
      </c>
      <c r="DF913" s="2">
        <v>0</v>
      </c>
      <c r="DG913" s="2">
        <v>1</v>
      </c>
      <c r="DH913" s="1" t="s">
        <v>110</v>
      </c>
    </row>
    <row r="914" spans="1:112" x14ac:dyDescent="0.25">
      <c r="A914" s="6" t="str">
        <f>CONCATENATE(K914,C914)</f>
        <v>07010203858</v>
      </c>
      <c r="B914" s="1" t="s">
        <v>2765</v>
      </c>
      <c r="C914" s="3" t="s">
        <v>4573</v>
      </c>
      <c r="D914" s="1" t="s">
        <v>3588</v>
      </c>
      <c r="E914" s="1" t="s">
        <v>3647</v>
      </c>
      <c r="F914" s="1" t="s">
        <v>1187</v>
      </c>
      <c r="G914" s="1" t="s">
        <v>5325</v>
      </c>
      <c r="H914" s="1" t="s">
        <v>110</v>
      </c>
      <c r="I914" s="1" t="s">
        <v>273</v>
      </c>
      <c r="J914" s="1" t="s">
        <v>111</v>
      </c>
      <c r="K914" s="3" t="s">
        <v>287</v>
      </c>
      <c r="L914" s="1" t="s">
        <v>111</v>
      </c>
      <c r="M914" s="1" t="s">
        <v>111</v>
      </c>
      <c r="N914" s="3" t="s">
        <v>112</v>
      </c>
      <c r="O914" s="1" t="s">
        <v>3663</v>
      </c>
      <c r="P914" s="2">
        <v>0</v>
      </c>
      <c r="Q914" s="1" t="s">
        <v>113</v>
      </c>
      <c r="R914" s="4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 t="s">
        <v>3663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1" t="s">
        <v>110</v>
      </c>
      <c r="AH914">
        <v>0</v>
      </c>
      <c r="AI914">
        <v>0</v>
      </c>
      <c r="AJ914">
        <v>0</v>
      </c>
      <c r="AK914" s="2">
        <v>0</v>
      </c>
      <c r="AL914" s="2">
        <v>0</v>
      </c>
      <c r="AM914" s="1" t="s">
        <v>5325</v>
      </c>
      <c r="AN914" s="1" t="s">
        <v>5325</v>
      </c>
      <c r="AO914" s="1" t="s">
        <v>5325</v>
      </c>
      <c r="AP914" s="1" t="s">
        <v>5325</v>
      </c>
      <c r="AQ914" s="1" t="s">
        <v>5325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5">
        <v>1</v>
      </c>
      <c r="AX914" s="1" t="s">
        <v>5325</v>
      </c>
      <c r="AY914" s="1" t="s">
        <v>5325</v>
      </c>
      <c r="AZ914" s="2">
        <v>0</v>
      </c>
      <c r="BA914" s="2">
        <v>0</v>
      </c>
      <c r="BB914" s="1" t="s">
        <v>5325</v>
      </c>
      <c r="BC914" s="2">
        <v>0</v>
      </c>
      <c r="BD914" s="1" t="s">
        <v>5325</v>
      </c>
      <c r="BE914" s="2">
        <v>0</v>
      </c>
      <c r="BF914" s="1" t="s">
        <v>5325</v>
      </c>
      <c r="BG914" s="2">
        <v>0</v>
      </c>
      <c r="BH914" s="1" t="s">
        <v>5325</v>
      </c>
      <c r="BI914">
        <v>0</v>
      </c>
      <c r="BJ914" s="1" t="s">
        <v>5325</v>
      </c>
      <c r="BK914" s="2">
        <v>0</v>
      </c>
      <c r="BL914" s="1" t="s">
        <v>5325</v>
      </c>
      <c r="BM914">
        <v>0</v>
      </c>
      <c r="BN914" s="1" t="s">
        <v>5325</v>
      </c>
      <c r="BO914">
        <v>0</v>
      </c>
      <c r="BP914" s="1" t="s">
        <v>5325</v>
      </c>
      <c r="BQ914" s="1" t="s">
        <v>114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1" t="s">
        <v>5325</v>
      </c>
      <c r="BX914" s="1" t="s">
        <v>110</v>
      </c>
      <c r="BY914" s="2">
        <v>0</v>
      </c>
      <c r="BZ914" s="2">
        <v>0</v>
      </c>
      <c r="CA914" s="2">
        <v>0</v>
      </c>
      <c r="CB914" s="1" t="s">
        <v>115</v>
      </c>
      <c r="CC914" s="1" t="s">
        <v>110</v>
      </c>
      <c r="CD914" s="1" t="s">
        <v>113</v>
      </c>
      <c r="CE914" s="2">
        <v>0</v>
      </c>
      <c r="CF914" s="2">
        <v>0</v>
      </c>
      <c r="CG914" s="2">
        <v>0</v>
      </c>
      <c r="CH914" s="1" t="s">
        <v>110</v>
      </c>
      <c r="CI914" s="1" t="s">
        <v>5</v>
      </c>
      <c r="CJ914" s="1" t="s">
        <v>5325</v>
      </c>
      <c r="CK914" s="1" t="s">
        <v>5</v>
      </c>
      <c r="CL914" s="1" t="s">
        <v>5325</v>
      </c>
      <c r="CM914" s="1" t="s">
        <v>5</v>
      </c>
      <c r="CN914" s="1" t="s">
        <v>5325</v>
      </c>
      <c r="CO914" s="1" t="s">
        <v>4</v>
      </c>
      <c r="CP914" s="2">
        <v>0</v>
      </c>
      <c r="CQ914" s="2">
        <v>0</v>
      </c>
      <c r="CR914" s="2">
        <v>0</v>
      </c>
      <c r="CS914" s="1" t="s">
        <v>110</v>
      </c>
      <c r="CT914" s="1" t="s">
        <v>110</v>
      </c>
      <c r="CU914" s="1" t="s">
        <v>110</v>
      </c>
      <c r="CV914" s="1" t="s">
        <v>110</v>
      </c>
      <c r="CW914" s="1" t="s">
        <v>110</v>
      </c>
      <c r="CX914" s="1" t="s">
        <v>110</v>
      </c>
      <c r="CY914" s="1" t="s">
        <v>110</v>
      </c>
      <c r="CZ914" s="1" t="s">
        <v>110</v>
      </c>
      <c r="DA914" s="2">
        <v>0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1</v>
      </c>
      <c r="DH914" s="1" t="s">
        <v>110</v>
      </c>
    </row>
    <row r="915" spans="1:112" x14ac:dyDescent="0.25">
      <c r="A915" s="6" t="str">
        <f>CONCATENATE(K915,C915)</f>
        <v>07010203859</v>
      </c>
      <c r="B915" t="s">
        <v>2766</v>
      </c>
      <c r="C915" s="3" t="s">
        <v>4574</v>
      </c>
      <c r="D915" t="s">
        <v>3593</v>
      </c>
      <c r="E915" t="s">
        <v>3649</v>
      </c>
      <c r="F915" t="s">
        <v>1188</v>
      </c>
      <c r="G915" s="1" t="s">
        <v>5325</v>
      </c>
      <c r="H915" s="1" t="s">
        <v>110</v>
      </c>
      <c r="I915" s="1" t="s">
        <v>273</v>
      </c>
      <c r="J915" s="1" t="s">
        <v>111</v>
      </c>
      <c r="K915" s="3" t="s">
        <v>287</v>
      </c>
      <c r="L915" s="1" t="s">
        <v>111</v>
      </c>
      <c r="M915" s="1" t="s">
        <v>111</v>
      </c>
      <c r="N915" s="3" t="s">
        <v>112</v>
      </c>
      <c r="O915" s="1" t="s">
        <v>3663</v>
      </c>
      <c r="P915" s="2">
        <v>0</v>
      </c>
      <c r="Q915" s="1" t="s">
        <v>113</v>
      </c>
      <c r="R915" s="4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 t="s">
        <v>3663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1" t="s">
        <v>110</v>
      </c>
      <c r="AH915">
        <v>0</v>
      </c>
      <c r="AI915">
        <v>0</v>
      </c>
      <c r="AJ915">
        <v>0</v>
      </c>
      <c r="AK915" s="2">
        <v>0</v>
      </c>
      <c r="AL915" s="2">
        <v>0</v>
      </c>
      <c r="AM915" s="1" t="s">
        <v>5325</v>
      </c>
      <c r="AN915" s="1" t="s">
        <v>5325</v>
      </c>
      <c r="AO915" s="1" t="s">
        <v>5325</v>
      </c>
      <c r="AP915" s="1" t="s">
        <v>5325</v>
      </c>
      <c r="AQ915" s="1" t="s">
        <v>5325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5">
        <v>1</v>
      </c>
      <c r="AX915" s="1" t="s">
        <v>5325</v>
      </c>
      <c r="AY915" s="1" t="s">
        <v>5325</v>
      </c>
      <c r="AZ915" s="2">
        <v>0</v>
      </c>
      <c r="BA915" s="2">
        <v>0</v>
      </c>
      <c r="BB915" s="1" t="s">
        <v>5325</v>
      </c>
      <c r="BC915" s="2">
        <v>0</v>
      </c>
      <c r="BD915" s="1" t="s">
        <v>5325</v>
      </c>
      <c r="BE915" s="2">
        <v>0</v>
      </c>
      <c r="BF915" s="1" t="s">
        <v>5325</v>
      </c>
      <c r="BG915" s="2">
        <v>0</v>
      </c>
      <c r="BH915" s="1" t="s">
        <v>5325</v>
      </c>
      <c r="BI915">
        <v>0</v>
      </c>
      <c r="BJ915" s="1" t="s">
        <v>5325</v>
      </c>
      <c r="BK915" s="2">
        <v>0</v>
      </c>
      <c r="BL915" s="1" t="s">
        <v>5325</v>
      </c>
      <c r="BM915">
        <v>0</v>
      </c>
      <c r="BN915" s="1" t="s">
        <v>5325</v>
      </c>
      <c r="BO915">
        <v>0</v>
      </c>
      <c r="BP915" s="1" t="s">
        <v>5325</v>
      </c>
      <c r="BQ915" s="1" t="s">
        <v>114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1" t="s">
        <v>5325</v>
      </c>
      <c r="BX915" s="1" t="s">
        <v>110</v>
      </c>
      <c r="BY915" s="2">
        <v>0</v>
      </c>
      <c r="BZ915" s="2">
        <v>0</v>
      </c>
      <c r="CA915" s="2">
        <v>0</v>
      </c>
      <c r="CB915" s="1" t="s">
        <v>115</v>
      </c>
      <c r="CC915" s="1" t="s">
        <v>110</v>
      </c>
      <c r="CD915" s="1" t="s">
        <v>113</v>
      </c>
      <c r="CE915" s="2">
        <v>0</v>
      </c>
      <c r="CF915" s="2">
        <v>0</v>
      </c>
      <c r="CG915" s="2">
        <v>0</v>
      </c>
      <c r="CH915" s="1" t="s">
        <v>110</v>
      </c>
      <c r="CI915" s="1" t="s">
        <v>5</v>
      </c>
      <c r="CJ915" s="1" t="s">
        <v>5325</v>
      </c>
      <c r="CK915" s="1" t="s">
        <v>5</v>
      </c>
      <c r="CL915" s="1" t="s">
        <v>5325</v>
      </c>
      <c r="CM915" s="1" t="s">
        <v>5</v>
      </c>
      <c r="CN915" s="1" t="s">
        <v>5325</v>
      </c>
      <c r="CO915" s="1" t="s">
        <v>4</v>
      </c>
      <c r="CP915" s="2">
        <v>0</v>
      </c>
      <c r="CQ915" s="2">
        <v>0</v>
      </c>
      <c r="CR915" s="2">
        <v>0</v>
      </c>
      <c r="CS915" s="1" t="s">
        <v>110</v>
      </c>
      <c r="CT915" s="1" t="s">
        <v>110</v>
      </c>
      <c r="CU915" s="1" t="s">
        <v>110</v>
      </c>
      <c r="CV915" s="1" t="s">
        <v>110</v>
      </c>
      <c r="CW915" s="1" t="s">
        <v>110</v>
      </c>
      <c r="CX915" s="1" t="s">
        <v>110</v>
      </c>
      <c r="CY915" s="1" t="s">
        <v>110</v>
      </c>
      <c r="CZ915" s="1" t="s">
        <v>110</v>
      </c>
      <c r="DA915" s="2">
        <v>0</v>
      </c>
      <c r="DB915" s="2">
        <v>0</v>
      </c>
      <c r="DC915" s="2">
        <v>0</v>
      </c>
      <c r="DD915" s="2">
        <v>0</v>
      </c>
      <c r="DE915" s="2">
        <v>0</v>
      </c>
      <c r="DF915" s="2">
        <v>0</v>
      </c>
      <c r="DG915" s="2">
        <v>1</v>
      </c>
      <c r="DH915" s="1" t="s">
        <v>110</v>
      </c>
    </row>
    <row r="916" spans="1:112" x14ac:dyDescent="0.25">
      <c r="A916" s="6" t="str">
        <f>CONCATENATE(K916,C916)</f>
        <v>07010203860</v>
      </c>
      <c r="B916" s="1" t="s">
        <v>2767</v>
      </c>
      <c r="C916" s="3" t="s">
        <v>4575</v>
      </c>
      <c r="D916" s="1" t="s">
        <v>3623</v>
      </c>
      <c r="E916" s="1" t="s">
        <v>3646</v>
      </c>
      <c r="F916" s="1" t="s">
        <v>1189</v>
      </c>
      <c r="G916" s="1" t="s">
        <v>5325</v>
      </c>
      <c r="H916" s="1" t="s">
        <v>110</v>
      </c>
      <c r="I916" s="1" t="s">
        <v>273</v>
      </c>
      <c r="J916" s="1" t="s">
        <v>111</v>
      </c>
      <c r="K916" s="3" t="s">
        <v>287</v>
      </c>
      <c r="L916" s="1" t="s">
        <v>111</v>
      </c>
      <c r="M916" s="1" t="s">
        <v>111</v>
      </c>
      <c r="N916" s="3" t="s">
        <v>112</v>
      </c>
      <c r="O916" s="1" t="s">
        <v>3663</v>
      </c>
      <c r="P916" s="2">
        <v>0</v>
      </c>
      <c r="Q916" s="1" t="s">
        <v>113</v>
      </c>
      <c r="R916" s="4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 t="s">
        <v>3663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1" t="s">
        <v>110</v>
      </c>
      <c r="AH916">
        <v>0</v>
      </c>
      <c r="AI916">
        <v>0</v>
      </c>
      <c r="AJ916">
        <v>0</v>
      </c>
      <c r="AK916" s="2">
        <v>0</v>
      </c>
      <c r="AL916" s="2">
        <v>0</v>
      </c>
      <c r="AM916" s="1" t="s">
        <v>5325</v>
      </c>
      <c r="AN916" s="1" t="s">
        <v>5325</v>
      </c>
      <c r="AO916" s="1" t="s">
        <v>5325</v>
      </c>
      <c r="AP916" s="1" t="s">
        <v>5325</v>
      </c>
      <c r="AQ916" s="1" t="s">
        <v>5325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5">
        <v>1</v>
      </c>
      <c r="AX916" s="1" t="s">
        <v>5325</v>
      </c>
      <c r="AY916" s="1" t="s">
        <v>5325</v>
      </c>
      <c r="AZ916" s="2">
        <v>0</v>
      </c>
      <c r="BA916" s="2">
        <v>0</v>
      </c>
      <c r="BB916" s="1" t="s">
        <v>5325</v>
      </c>
      <c r="BC916" s="2">
        <v>0</v>
      </c>
      <c r="BD916" s="1" t="s">
        <v>5325</v>
      </c>
      <c r="BE916" s="2">
        <v>0</v>
      </c>
      <c r="BF916" s="1" t="s">
        <v>5325</v>
      </c>
      <c r="BG916" s="2">
        <v>0</v>
      </c>
      <c r="BH916" s="1" t="s">
        <v>5325</v>
      </c>
      <c r="BI916">
        <v>0</v>
      </c>
      <c r="BJ916" s="1" t="s">
        <v>5325</v>
      </c>
      <c r="BK916" s="2">
        <v>0</v>
      </c>
      <c r="BL916" s="1" t="s">
        <v>5325</v>
      </c>
      <c r="BM916">
        <v>0</v>
      </c>
      <c r="BN916" s="1" t="s">
        <v>5325</v>
      </c>
      <c r="BO916">
        <v>0</v>
      </c>
      <c r="BP916" s="1" t="s">
        <v>5325</v>
      </c>
      <c r="BQ916" s="1" t="s">
        <v>114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1" t="s">
        <v>5325</v>
      </c>
      <c r="BX916" s="1" t="s">
        <v>110</v>
      </c>
      <c r="BY916" s="2">
        <v>0</v>
      </c>
      <c r="BZ916" s="2">
        <v>0</v>
      </c>
      <c r="CA916" s="2">
        <v>0</v>
      </c>
      <c r="CB916" s="1" t="s">
        <v>115</v>
      </c>
      <c r="CC916" s="1" t="s">
        <v>110</v>
      </c>
      <c r="CD916" s="1" t="s">
        <v>113</v>
      </c>
      <c r="CE916" s="2">
        <v>0</v>
      </c>
      <c r="CF916" s="2">
        <v>0</v>
      </c>
      <c r="CG916" s="2">
        <v>0</v>
      </c>
      <c r="CH916" s="1" t="s">
        <v>110</v>
      </c>
      <c r="CI916" s="1" t="s">
        <v>5</v>
      </c>
      <c r="CJ916" s="1" t="s">
        <v>5325</v>
      </c>
      <c r="CK916" s="1" t="s">
        <v>5</v>
      </c>
      <c r="CL916" s="1" t="s">
        <v>5325</v>
      </c>
      <c r="CM916" s="1" t="s">
        <v>5</v>
      </c>
      <c r="CN916" s="1" t="s">
        <v>5325</v>
      </c>
      <c r="CO916" s="1" t="s">
        <v>4</v>
      </c>
      <c r="CP916" s="2">
        <v>0</v>
      </c>
      <c r="CQ916" s="2">
        <v>0</v>
      </c>
      <c r="CR916" s="2">
        <v>0</v>
      </c>
      <c r="CS916" s="1" t="s">
        <v>110</v>
      </c>
      <c r="CT916" s="1" t="s">
        <v>110</v>
      </c>
      <c r="CU916" s="1" t="s">
        <v>110</v>
      </c>
      <c r="CV916" s="1" t="s">
        <v>110</v>
      </c>
      <c r="CW916" s="1" t="s">
        <v>110</v>
      </c>
      <c r="CX916" s="1" t="s">
        <v>110</v>
      </c>
      <c r="CY916" s="1" t="s">
        <v>110</v>
      </c>
      <c r="CZ916" s="1" t="s">
        <v>110</v>
      </c>
      <c r="DA916" s="2">
        <v>0</v>
      </c>
      <c r="DB916" s="2">
        <v>0</v>
      </c>
      <c r="DC916" s="2">
        <v>0</v>
      </c>
      <c r="DD916" s="2">
        <v>0</v>
      </c>
      <c r="DE916" s="2">
        <v>0</v>
      </c>
      <c r="DF916" s="2">
        <v>0</v>
      </c>
      <c r="DG916" s="2">
        <v>1</v>
      </c>
      <c r="DH916" s="1" t="s">
        <v>110</v>
      </c>
    </row>
    <row r="917" spans="1:112" x14ac:dyDescent="0.25">
      <c r="A917" s="6" t="str">
        <f>CONCATENATE(K917,C917)</f>
        <v>07010203861</v>
      </c>
      <c r="B917" s="1" t="s">
        <v>2768</v>
      </c>
      <c r="C917" s="3" t="s">
        <v>4576</v>
      </c>
      <c r="D917" s="1" t="s">
        <v>3510</v>
      </c>
      <c r="E917" s="1" t="s">
        <v>3649</v>
      </c>
      <c r="F917" s="1" t="s">
        <v>1190</v>
      </c>
      <c r="G917" s="1" t="s">
        <v>5325</v>
      </c>
      <c r="H917" s="1" t="s">
        <v>110</v>
      </c>
      <c r="I917" s="1" t="s">
        <v>273</v>
      </c>
      <c r="J917" s="1" t="s">
        <v>111</v>
      </c>
      <c r="K917" s="3" t="s">
        <v>287</v>
      </c>
      <c r="L917" s="1" t="s">
        <v>111</v>
      </c>
      <c r="M917" s="1" t="s">
        <v>111</v>
      </c>
      <c r="N917" s="3" t="s">
        <v>112</v>
      </c>
      <c r="O917" s="1" t="s">
        <v>116</v>
      </c>
      <c r="P917" s="2">
        <v>0</v>
      </c>
      <c r="Q917" s="1" t="s">
        <v>113</v>
      </c>
      <c r="R917" s="4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 t="s">
        <v>116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1" t="s">
        <v>110</v>
      </c>
      <c r="AH917">
        <v>0</v>
      </c>
      <c r="AI917">
        <v>0</v>
      </c>
      <c r="AJ917">
        <v>0</v>
      </c>
      <c r="AK917" s="2">
        <v>0</v>
      </c>
      <c r="AL917" s="2">
        <v>0</v>
      </c>
      <c r="AM917" s="1" t="s">
        <v>5325</v>
      </c>
      <c r="AN917" s="1" t="s">
        <v>5325</v>
      </c>
      <c r="AO917" s="1" t="s">
        <v>5325</v>
      </c>
      <c r="AP917" s="1" t="s">
        <v>5325</v>
      </c>
      <c r="AQ917" s="1" t="s">
        <v>5325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5">
        <v>1</v>
      </c>
      <c r="AX917" s="1" t="s">
        <v>5325</v>
      </c>
      <c r="AY917" s="1" t="s">
        <v>5325</v>
      </c>
      <c r="AZ917" s="2">
        <v>0</v>
      </c>
      <c r="BA917" s="2">
        <v>0</v>
      </c>
      <c r="BB917" s="1" t="s">
        <v>5325</v>
      </c>
      <c r="BC917" s="2">
        <v>0</v>
      </c>
      <c r="BD917" s="1" t="s">
        <v>5325</v>
      </c>
      <c r="BE917" s="2">
        <v>0</v>
      </c>
      <c r="BF917" s="1" t="s">
        <v>5325</v>
      </c>
      <c r="BG917" s="2">
        <v>0</v>
      </c>
      <c r="BH917" s="1" t="s">
        <v>5325</v>
      </c>
      <c r="BI917">
        <v>0</v>
      </c>
      <c r="BJ917" s="1" t="s">
        <v>5325</v>
      </c>
      <c r="BK917" s="2">
        <v>0</v>
      </c>
      <c r="BL917" s="1" t="s">
        <v>5325</v>
      </c>
      <c r="BM917">
        <v>0</v>
      </c>
      <c r="BN917" s="1" t="s">
        <v>5325</v>
      </c>
      <c r="BO917">
        <v>0</v>
      </c>
      <c r="BP917" s="1" t="s">
        <v>5325</v>
      </c>
      <c r="BQ917" s="1" t="s">
        <v>114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1" t="s">
        <v>5325</v>
      </c>
      <c r="BX917" s="1" t="s">
        <v>110</v>
      </c>
      <c r="BY917" s="2">
        <v>0</v>
      </c>
      <c r="BZ917" s="2">
        <v>0</v>
      </c>
      <c r="CA917" s="2">
        <v>0</v>
      </c>
      <c r="CB917" s="1" t="s">
        <v>115</v>
      </c>
      <c r="CC917" s="1" t="s">
        <v>110</v>
      </c>
      <c r="CD917" s="1" t="s">
        <v>113</v>
      </c>
      <c r="CE917" s="2">
        <v>0</v>
      </c>
      <c r="CF917" s="2">
        <v>0</v>
      </c>
      <c r="CG917" s="2">
        <v>0</v>
      </c>
      <c r="CH917" s="1" t="s">
        <v>110</v>
      </c>
      <c r="CI917" s="1" t="s">
        <v>5</v>
      </c>
      <c r="CJ917" s="1" t="s">
        <v>5325</v>
      </c>
      <c r="CK917" s="1" t="s">
        <v>5</v>
      </c>
      <c r="CL917" s="1" t="s">
        <v>5325</v>
      </c>
      <c r="CM917" s="1" t="s">
        <v>5</v>
      </c>
      <c r="CN917" s="1" t="s">
        <v>5325</v>
      </c>
      <c r="CO917" s="1" t="s">
        <v>4</v>
      </c>
      <c r="CP917" s="2">
        <v>0</v>
      </c>
      <c r="CQ917" s="2">
        <v>0</v>
      </c>
      <c r="CR917" s="2">
        <v>0</v>
      </c>
      <c r="CS917" s="1" t="s">
        <v>110</v>
      </c>
      <c r="CT917" s="1" t="s">
        <v>110</v>
      </c>
      <c r="CU917" s="1" t="s">
        <v>110</v>
      </c>
      <c r="CV917" s="1" t="s">
        <v>110</v>
      </c>
      <c r="CW917" s="1" t="s">
        <v>110</v>
      </c>
      <c r="CX917" s="1" t="s">
        <v>110</v>
      </c>
      <c r="CY917" s="1" t="s">
        <v>110</v>
      </c>
      <c r="CZ917" s="1" t="s">
        <v>110</v>
      </c>
      <c r="DA917" s="2">
        <v>0</v>
      </c>
      <c r="DB917" s="2">
        <v>0</v>
      </c>
      <c r="DC917" s="2">
        <v>0</v>
      </c>
      <c r="DD917" s="2">
        <v>0</v>
      </c>
      <c r="DE917" s="2">
        <v>0</v>
      </c>
      <c r="DF917" s="2">
        <v>0</v>
      </c>
      <c r="DG917" s="2">
        <v>1</v>
      </c>
      <c r="DH917" s="1" t="s">
        <v>110</v>
      </c>
    </row>
    <row r="918" spans="1:112" x14ac:dyDescent="0.25">
      <c r="A918" s="6" t="str">
        <f>CONCATENATE(K918,C918)</f>
        <v>07010203862</v>
      </c>
      <c r="B918" s="1" t="s">
        <v>2769</v>
      </c>
      <c r="C918" s="3" t="s">
        <v>4577</v>
      </c>
      <c r="D918" s="1" t="s">
        <v>3509</v>
      </c>
      <c r="E918" s="1" t="s">
        <v>3646</v>
      </c>
      <c r="F918" s="1" t="s">
        <v>1191</v>
      </c>
      <c r="G918" s="1" t="s">
        <v>5325</v>
      </c>
      <c r="H918" s="1" t="s">
        <v>110</v>
      </c>
      <c r="I918" s="1" t="s">
        <v>273</v>
      </c>
      <c r="J918" s="1" t="s">
        <v>111</v>
      </c>
      <c r="K918" s="3" t="s">
        <v>287</v>
      </c>
      <c r="L918" s="1" t="s">
        <v>111</v>
      </c>
      <c r="M918" s="1" t="s">
        <v>111</v>
      </c>
      <c r="N918" s="3" t="s">
        <v>112</v>
      </c>
      <c r="O918" s="1" t="s">
        <v>3663</v>
      </c>
      <c r="P918" s="2">
        <v>0</v>
      </c>
      <c r="Q918" s="1" t="s">
        <v>113</v>
      </c>
      <c r="R918" s="4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 t="s">
        <v>3663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1" t="s">
        <v>110</v>
      </c>
      <c r="AH918">
        <v>0</v>
      </c>
      <c r="AI918">
        <v>0</v>
      </c>
      <c r="AJ918">
        <v>0</v>
      </c>
      <c r="AK918" s="2">
        <v>0</v>
      </c>
      <c r="AL918" s="2">
        <v>0</v>
      </c>
      <c r="AM918" s="1" t="s">
        <v>5325</v>
      </c>
      <c r="AN918" s="1" t="s">
        <v>5325</v>
      </c>
      <c r="AO918" s="1" t="s">
        <v>5325</v>
      </c>
      <c r="AP918" s="1" t="s">
        <v>5325</v>
      </c>
      <c r="AQ918" s="1" t="s">
        <v>5325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5">
        <v>1</v>
      </c>
      <c r="AX918" s="1" t="s">
        <v>5325</v>
      </c>
      <c r="AY918" s="1" t="s">
        <v>5325</v>
      </c>
      <c r="AZ918" s="2">
        <v>0</v>
      </c>
      <c r="BA918" s="2">
        <v>0</v>
      </c>
      <c r="BB918" s="1" t="s">
        <v>5325</v>
      </c>
      <c r="BC918" s="2">
        <v>0</v>
      </c>
      <c r="BD918" s="1" t="s">
        <v>5325</v>
      </c>
      <c r="BE918" s="2">
        <v>0</v>
      </c>
      <c r="BF918" s="1" t="s">
        <v>5325</v>
      </c>
      <c r="BG918" s="2">
        <v>0</v>
      </c>
      <c r="BH918" s="1" t="s">
        <v>5325</v>
      </c>
      <c r="BI918">
        <v>0</v>
      </c>
      <c r="BJ918" s="1" t="s">
        <v>5325</v>
      </c>
      <c r="BK918" s="2">
        <v>0</v>
      </c>
      <c r="BL918" s="1" t="s">
        <v>5325</v>
      </c>
      <c r="BM918">
        <v>0</v>
      </c>
      <c r="BN918" s="1" t="s">
        <v>5325</v>
      </c>
      <c r="BO918">
        <v>0</v>
      </c>
      <c r="BP918" s="1" t="s">
        <v>5325</v>
      </c>
      <c r="BQ918" s="1" t="s">
        <v>114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1" t="s">
        <v>5325</v>
      </c>
      <c r="BX918" s="1" t="s">
        <v>110</v>
      </c>
      <c r="BY918" s="2">
        <v>0</v>
      </c>
      <c r="BZ918" s="2">
        <v>0</v>
      </c>
      <c r="CA918" s="2">
        <v>0</v>
      </c>
      <c r="CB918" s="1" t="s">
        <v>115</v>
      </c>
      <c r="CC918" s="1" t="s">
        <v>110</v>
      </c>
      <c r="CD918" s="1" t="s">
        <v>113</v>
      </c>
      <c r="CE918" s="2">
        <v>0</v>
      </c>
      <c r="CF918" s="2">
        <v>0</v>
      </c>
      <c r="CG918" s="2">
        <v>0</v>
      </c>
      <c r="CH918" s="1" t="s">
        <v>110</v>
      </c>
      <c r="CI918" s="1" t="s">
        <v>5</v>
      </c>
      <c r="CJ918" s="1" t="s">
        <v>5325</v>
      </c>
      <c r="CK918" s="1" t="s">
        <v>5</v>
      </c>
      <c r="CL918" s="1" t="s">
        <v>5325</v>
      </c>
      <c r="CM918" s="1" t="s">
        <v>5</v>
      </c>
      <c r="CN918" s="1" t="s">
        <v>5325</v>
      </c>
      <c r="CO918" s="1" t="s">
        <v>4</v>
      </c>
      <c r="CP918" s="2">
        <v>0</v>
      </c>
      <c r="CQ918" s="2">
        <v>0</v>
      </c>
      <c r="CR918" s="2">
        <v>0</v>
      </c>
      <c r="CS918" s="1" t="s">
        <v>110</v>
      </c>
      <c r="CT918" s="1" t="s">
        <v>110</v>
      </c>
      <c r="CU918" s="1" t="s">
        <v>110</v>
      </c>
      <c r="CV918" s="1" t="s">
        <v>110</v>
      </c>
      <c r="CW918" s="1" t="s">
        <v>110</v>
      </c>
      <c r="CX918" s="1" t="s">
        <v>110</v>
      </c>
      <c r="CY918" s="1" t="s">
        <v>110</v>
      </c>
      <c r="CZ918" s="1" t="s">
        <v>110</v>
      </c>
      <c r="DA918" s="2">
        <v>0</v>
      </c>
      <c r="DB918" s="2">
        <v>0</v>
      </c>
      <c r="DC918" s="2">
        <v>0</v>
      </c>
      <c r="DD918" s="2">
        <v>0</v>
      </c>
      <c r="DE918" s="2">
        <v>0</v>
      </c>
      <c r="DF918" s="2">
        <v>0</v>
      </c>
      <c r="DG918" s="2">
        <v>1</v>
      </c>
      <c r="DH918" s="1" t="s">
        <v>110</v>
      </c>
    </row>
    <row r="919" spans="1:112" x14ac:dyDescent="0.25">
      <c r="A919" s="6" t="str">
        <f>CONCATENATE(K919,C919)</f>
        <v>07010203863</v>
      </c>
      <c r="B919" s="1" t="s">
        <v>2770</v>
      </c>
      <c r="C919" s="3" t="s">
        <v>4578</v>
      </c>
      <c r="D919" s="1" t="s">
        <v>3558</v>
      </c>
      <c r="E919" s="1" t="s">
        <v>3649</v>
      </c>
      <c r="F919" s="1" t="s">
        <v>1192</v>
      </c>
      <c r="G919" s="1" t="s">
        <v>5325</v>
      </c>
      <c r="H919" s="1" t="s">
        <v>110</v>
      </c>
      <c r="I919" s="1" t="s">
        <v>273</v>
      </c>
      <c r="J919" s="1" t="s">
        <v>111</v>
      </c>
      <c r="K919" s="1" t="s">
        <v>287</v>
      </c>
      <c r="L919" s="1" t="s">
        <v>111</v>
      </c>
      <c r="M919" s="1" t="s">
        <v>111</v>
      </c>
      <c r="N919" s="3" t="s">
        <v>112</v>
      </c>
      <c r="O919" s="1" t="s">
        <v>3663</v>
      </c>
      <c r="P919" s="2">
        <v>0</v>
      </c>
      <c r="Q919" s="1" t="s">
        <v>113</v>
      </c>
      <c r="R919" s="4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 t="s">
        <v>3663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1" t="s">
        <v>110</v>
      </c>
      <c r="AH919">
        <v>0</v>
      </c>
      <c r="AI919">
        <v>0</v>
      </c>
      <c r="AJ919">
        <v>0</v>
      </c>
      <c r="AK919" s="2">
        <v>0</v>
      </c>
      <c r="AL919" s="2">
        <v>0</v>
      </c>
      <c r="AM919" s="1" t="s">
        <v>5325</v>
      </c>
      <c r="AN919" s="1" t="s">
        <v>5325</v>
      </c>
      <c r="AO919" s="1" t="s">
        <v>5325</v>
      </c>
      <c r="AP919" s="1" t="s">
        <v>5325</v>
      </c>
      <c r="AQ919" s="1" t="s">
        <v>5325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5">
        <v>1</v>
      </c>
      <c r="AX919" s="1" t="s">
        <v>5325</v>
      </c>
      <c r="AY919" s="1" t="s">
        <v>5325</v>
      </c>
      <c r="AZ919" s="2">
        <v>0</v>
      </c>
      <c r="BA919" s="2">
        <v>0</v>
      </c>
      <c r="BB919" s="1" t="s">
        <v>5325</v>
      </c>
      <c r="BC919" s="2">
        <v>0</v>
      </c>
      <c r="BD919" s="1" t="s">
        <v>5325</v>
      </c>
      <c r="BE919" s="2">
        <v>0</v>
      </c>
      <c r="BF919" s="1" t="s">
        <v>5325</v>
      </c>
      <c r="BG919" s="2">
        <v>0</v>
      </c>
      <c r="BH919" s="1" t="s">
        <v>5325</v>
      </c>
      <c r="BI919">
        <v>0</v>
      </c>
      <c r="BJ919" s="1" t="s">
        <v>5325</v>
      </c>
      <c r="BK919" s="2">
        <v>0</v>
      </c>
      <c r="BL919" s="1" t="s">
        <v>5325</v>
      </c>
      <c r="BM919">
        <v>0</v>
      </c>
      <c r="BN919" s="1" t="s">
        <v>5325</v>
      </c>
      <c r="BO919">
        <v>0</v>
      </c>
      <c r="BP919" s="1" t="s">
        <v>5325</v>
      </c>
      <c r="BQ919" s="1" t="s">
        <v>114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1" t="s">
        <v>5325</v>
      </c>
      <c r="BX919" s="1" t="s">
        <v>110</v>
      </c>
      <c r="BY919" s="2">
        <v>0</v>
      </c>
      <c r="BZ919" s="2">
        <v>0</v>
      </c>
      <c r="CA919" s="2">
        <v>0</v>
      </c>
      <c r="CB919" s="1" t="s">
        <v>115</v>
      </c>
      <c r="CC919" s="1" t="s">
        <v>110</v>
      </c>
      <c r="CD919" s="1" t="s">
        <v>113</v>
      </c>
      <c r="CE919" s="2">
        <v>0</v>
      </c>
      <c r="CF919" s="2">
        <v>0</v>
      </c>
      <c r="CG919" s="2">
        <v>0</v>
      </c>
      <c r="CH919" s="1" t="s">
        <v>110</v>
      </c>
      <c r="CI919" s="1" t="s">
        <v>5</v>
      </c>
      <c r="CJ919" s="1" t="s">
        <v>5325</v>
      </c>
      <c r="CK919" s="1" t="s">
        <v>5</v>
      </c>
      <c r="CL919" s="1" t="s">
        <v>5325</v>
      </c>
      <c r="CM919" s="1" t="s">
        <v>5</v>
      </c>
      <c r="CN919" s="1" t="s">
        <v>5325</v>
      </c>
      <c r="CO919" s="1" t="s">
        <v>4</v>
      </c>
      <c r="CP919" s="2">
        <v>0</v>
      </c>
      <c r="CQ919" s="2">
        <v>0</v>
      </c>
      <c r="CR919" s="2">
        <v>0</v>
      </c>
      <c r="CS919" s="1" t="s">
        <v>110</v>
      </c>
      <c r="CT919" s="1" t="s">
        <v>110</v>
      </c>
      <c r="CU919" s="1" t="s">
        <v>110</v>
      </c>
      <c r="CV919" s="1" t="s">
        <v>110</v>
      </c>
      <c r="CW919" s="1" t="s">
        <v>110</v>
      </c>
      <c r="CX919" s="1" t="s">
        <v>110</v>
      </c>
      <c r="CY919" s="1" t="s">
        <v>110</v>
      </c>
      <c r="CZ919" s="1" t="s">
        <v>110</v>
      </c>
      <c r="DA919" s="2">
        <v>0</v>
      </c>
      <c r="DB919" s="2">
        <v>0</v>
      </c>
      <c r="DC919" s="2">
        <v>0</v>
      </c>
      <c r="DD919" s="2">
        <v>0</v>
      </c>
      <c r="DE919" s="2">
        <v>0</v>
      </c>
      <c r="DF919" s="2">
        <v>0</v>
      </c>
      <c r="DG919" s="2">
        <v>1</v>
      </c>
      <c r="DH919" s="1" t="s">
        <v>110</v>
      </c>
    </row>
    <row r="920" spans="1:112" x14ac:dyDescent="0.25">
      <c r="A920" s="6" t="str">
        <f>CONCATENATE(K920,C920)</f>
        <v>07010203864</v>
      </c>
      <c r="B920" s="1" t="s">
        <v>2771</v>
      </c>
      <c r="C920" s="3" t="s">
        <v>4579</v>
      </c>
      <c r="D920" s="1" t="s">
        <v>3558</v>
      </c>
      <c r="E920" s="1" t="s">
        <v>3649</v>
      </c>
      <c r="F920" s="1" t="s">
        <v>1193</v>
      </c>
      <c r="G920" s="1" t="s">
        <v>5325</v>
      </c>
      <c r="H920" s="1" t="s">
        <v>110</v>
      </c>
      <c r="I920" s="1" t="s">
        <v>273</v>
      </c>
      <c r="J920" s="1" t="s">
        <v>111</v>
      </c>
      <c r="K920" s="1" t="s">
        <v>287</v>
      </c>
      <c r="L920" s="1" t="s">
        <v>111</v>
      </c>
      <c r="M920" s="1" t="s">
        <v>111</v>
      </c>
      <c r="N920" s="3" t="s">
        <v>112</v>
      </c>
      <c r="O920" s="1" t="s">
        <v>3663</v>
      </c>
      <c r="P920" s="2">
        <v>0</v>
      </c>
      <c r="Q920" s="1" t="s">
        <v>113</v>
      </c>
      <c r="R920" s="4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 t="s">
        <v>3663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1" t="s">
        <v>110</v>
      </c>
      <c r="AH920">
        <v>0</v>
      </c>
      <c r="AI920">
        <v>0</v>
      </c>
      <c r="AJ920">
        <v>0</v>
      </c>
      <c r="AK920" s="2">
        <v>0</v>
      </c>
      <c r="AL920" s="2">
        <v>0</v>
      </c>
      <c r="AM920" s="1" t="s">
        <v>5325</v>
      </c>
      <c r="AN920" s="1" t="s">
        <v>5325</v>
      </c>
      <c r="AO920" s="1" t="s">
        <v>5325</v>
      </c>
      <c r="AP920" s="1" t="s">
        <v>5325</v>
      </c>
      <c r="AQ920" s="1" t="s">
        <v>5325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5">
        <v>1</v>
      </c>
      <c r="AX920" s="1" t="s">
        <v>5325</v>
      </c>
      <c r="AY920" s="1" t="s">
        <v>5325</v>
      </c>
      <c r="AZ920" s="2">
        <v>0</v>
      </c>
      <c r="BA920" s="2">
        <v>0</v>
      </c>
      <c r="BB920" s="1" t="s">
        <v>5325</v>
      </c>
      <c r="BC920" s="2">
        <v>0</v>
      </c>
      <c r="BD920" s="1" t="s">
        <v>5325</v>
      </c>
      <c r="BE920" s="2">
        <v>0</v>
      </c>
      <c r="BF920" s="1" t="s">
        <v>5325</v>
      </c>
      <c r="BG920" s="2">
        <v>0</v>
      </c>
      <c r="BH920" s="1" t="s">
        <v>5325</v>
      </c>
      <c r="BI920">
        <v>0</v>
      </c>
      <c r="BJ920" s="1" t="s">
        <v>5325</v>
      </c>
      <c r="BK920" s="2">
        <v>0</v>
      </c>
      <c r="BL920" s="1" t="s">
        <v>5325</v>
      </c>
      <c r="BM920">
        <v>0</v>
      </c>
      <c r="BN920" s="1" t="s">
        <v>5325</v>
      </c>
      <c r="BO920">
        <v>0</v>
      </c>
      <c r="BP920" s="1" t="s">
        <v>5325</v>
      </c>
      <c r="BQ920" s="1" t="s">
        <v>114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1" t="s">
        <v>5325</v>
      </c>
      <c r="BX920" s="1" t="s">
        <v>110</v>
      </c>
      <c r="BY920" s="2">
        <v>0</v>
      </c>
      <c r="BZ920" s="2">
        <v>0</v>
      </c>
      <c r="CA920" s="2">
        <v>0</v>
      </c>
      <c r="CB920" s="1" t="s">
        <v>115</v>
      </c>
      <c r="CC920" s="1" t="s">
        <v>110</v>
      </c>
      <c r="CD920" s="1" t="s">
        <v>113</v>
      </c>
      <c r="CE920" s="2">
        <v>0</v>
      </c>
      <c r="CF920" s="2">
        <v>0</v>
      </c>
      <c r="CG920" s="2">
        <v>0</v>
      </c>
      <c r="CH920" s="1" t="s">
        <v>110</v>
      </c>
      <c r="CI920" s="1" t="s">
        <v>5</v>
      </c>
      <c r="CJ920" s="1" t="s">
        <v>5325</v>
      </c>
      <c r="CK920" s="1" t="s">
        <v>5</v>
      </c>
      <c r="CL920" s="1" t="s">
        <v>5325</v>
      </c>
      <c r="CM920" s="1" t="s">
        <v>5</v>
      </c>
      <c r="CN920" s="1" t="s">
        <v>5325</v>
      </c>
      <c r="CO920" s="1" t="s">
        <v>4</v>
      </c>
      <c r="CP920" s="2">
        <v>0</v>
      </c>
      <c r="CQ920" s="2">
        <v>0</v>
      </c>
      <c r="CR920" s="2">
        <v>0</v>
      </c>
      <c r="CS920" s="1" t="s">
        <v>110</v>
      </c>
      <c r="CT920" s="1" t="s">
        <v>110</v>
      </c>
      <c r="CU920" s="1" t="s">
        <v>110</v>
      </c>
      <c r="CV920" s="1" t="s">
        <v>110</v>
      </c>
      <c r="CW920" s="1" t="s">
        <v>110</v>
      </c>
      <c r="CX920" s="1" t="s">
        <v>110</v>
      </c>
      <c r="CY920" s="1" t="s">
        <v>110</v>
      </c>
      <c r="CZ920" s="1" t="s">
        <v>110</v>
      </c>
      <c r="DA920" s="2">
        <v>0</v>
      </c>
      <c r="DB920" s="2">
        <v>0</v>
      </c>
      <c r="DC920" s="2">
        <v>0</v>
      </c>
      <c r="DD920" s="2">
        <v>0</v>
      </c>
      <c r="DE920" s="2">
        <v>0</v>
      </c>
      <c r="DF920" s="2">
        <v>0</v>
      </c>
      <c r="DG920" s="2">
        <v>1</v>
      </c>
      <c r="DH920" s="1" t="s">
        <v>110</v>
      </c>
    </row>
    <row r="921" spans="1:112" x14ac:dyDescent="0.25">
      <c r="A921" s="6" t="str">
        <f>CONCATENATE(K921,C921)</f>
        <v>07010203865</v>
      </c>
      <c r="B921" s="1" t="s">
        <v>2772</v>
      </c>
      <c r="C921" s="3" t="s">
        <v>4580</v>
      </c>
      <c r="D921" s="1" t="s">
        <v>3521</v>
      </c>
      <c r="E921" s="1" t="s">
        <v>3646</v>
      </c>
      <c r="F921" s="1" t="s">
        <v>1194</v>
      </c>
      <c r="G921" s="1" t="s">
        <v>5325</v>
      </c>
      <c r="H921" s="1" t="s">
        <v>110</v>
      </c>
      <c r="I921" s="1" t="s">
        <v>273</v>
      </c>
      <c r="J921" s="1" t="s">
        <v>111</v>
      </c>
      <c r="K921" s="1" t="s">
        <v>287</v>
      </c>
      <c r="L921" s="1" t="s">
        <v>111</v>
      </c>
      <c r="M921" s="1" t="s">
        <v>111</v>
      </c>
      <c r="N921" s="3" t="s">
        <v>112</v>
      </c>
      <c r="O921" s="1" t="s">
        <v>3663</v>
      </c>
      <c r="P921" s="2">
        <v>0</v>
      </c>
      <c r="Q921" s="1" t="s">
        <v>113</v>
      </c>
      <c r="R921" s="4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 t="s">
        <v>3663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1" t="s">
        <v>110</v>
      </c>
      <c r="AH921">
        <v>0</v>
      </c>
      <c r="AI921">
        <v>0</v>
      </c>
      <c r="AJ921">
        <v>0</v>
      </c>
      <c r="AK921" s="2">
        <v>0</v>
      </c>
      <c r="AL921" s="2">
        <v>0</v>
      </c>
      <c r="AM921" s="1" t="s">
        <v>5325</v>
      </c>
      <c r="AN921" s="1" t="s">
        <v>5325</v>
      </c>
      <c r="AO921" s="1" t="s">
        <v>5325</v>
      </c>
      <c r="AP921" s="1" t="s">
        <v>5325</v>
      </c>
      <c r="AQ921" s="1" t="s">
        <v>5325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5">
        <v>1</v>
      </c>
      <c r="AX921" s="1" t="s">
        <v>5325</v>
      </c>
      <c r="AY921" s="1" t="s">
        <v>5325</v>
      </c>
      <c r="AZ921" s="2">
        <v>0</v>
      </c>
      <c r="BA921" s="2">
        <v>0</v>
      </c>
      <c r="BB921" s="1" t="s">
        <v>5325</v>
      </c>
      <c r="BC921" s="2">
        <v>0</v>
      </c>
      <c r="BD921" s="1" t="s">
        <v>5325</v>
      </c>
      <c r="BE921" s="2">
        <v>0</v>
      </c>
      <c r="BF921" s="1" t="s">
        <v>5325</v>
      </c>
      <c r="BG921" s="2">
        <v>0</v>
      </c>
      <c r="BH921" s="1" t="s">
        <v>5325</v>
      </c>
      <c r="BI921">
        <v>0</v>
      </c>
      <c r="BJ921" s="1" t="s">
        <v>5325</v>
      </c>
      <c r="BK921" s="2">
        <v>0</v>
      </c>
      <c r="BL921" s="1" t="s">
        <v>5325</v>
      </c>
      <c r="BM921">
        <v>0</v>
      </c>
      <c r="BN921" s="1" t="s">
        <v>5325</v>
      </c>
      <c r="BO921">
        <v>0</v>
      </c>
      <c r="BP921" s="1" t="s">
        <v>5325</v>
      </c>
      <c r="BQ921" s="1" t="s">
        <v>114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1" t="s">
        <v>5325</v>
      </c>
      <c r="BX921" s="1" t="s">
        <v>110</v>
      </c>
      <c r="BY921" s="2">
        <v>0</v>
      </c>
      <c r="BZ921" s="2">
        <v>0</v>
      </c>
      <c r="CA921" s="2">
        <v>0</v>
      </c>
      <c r="CB921" s="1" t="s">
        <v>115</v>
      </c>
      <c r="CC921" s="1" t="s">
        <v>110</v>
      </c>
      <c r="CD921" s="1" t="s">
        <v>113</v>
      </c>
      <c r="CE921" s="2">
        <v>0</v>
      </c>
      <c r="CF921" s="2">
        <v>0</v>
      </c>
      <c r="CG921" s="2">
        <v>0</v>
      </c>
      <c r="CH921" s="1" t="s">
        <v>110</v>
      </c>
      <c r="CI921" s="1" t="s">
        <v>5</v>
      </c>
      <c r="CJ921" s="1" t="s">
        <v>5325</v>
      </c>
      <c r="CK921" s="1" t="s">
        <v>5</v>
      </c>
      <c r="CL921" s="1" t="s">
        <v>5325</v>
      </c>
      <c r="CM921" s="1" t="s">
        <v>5</v>
      </c>
      <c r="CN921" s="1" t="s">
        <v>5325</v>
      </c>
      <c r="CO921" s="1" t="s">
        <v>4</v>
      </c>
      <c r="CP921" s="2">
        <v>0</v>
      </c>
      <c r="CQ921" s="2">
        <v>0</v>
      </c>
      <c r="CR921" s="2">
        <v>0</v>
      </c>
      <c r="CS921" s="1" t="s">
        <v>110</v>
      </c>
      <c r="CT921" s="1" t="s">
        <v>110</v>
      </c>
      <c r="CU921" s="1" t="s">
        <v>110</v>
      </c>
      <c r="CV921" s="1" t="s">
        <v>110</v>
      </c>
      <c r="CW921" s="1" t="s">
        <v>110</v>
      </c>
      <c r="CX921" s="1" t="s">
        <v>110</v>
      </c>
      <c r="CY921" s="1" t="s">
        <v>110</v>
      </c>
      <c r="CZ921" s="1" t="s">
        <v>110</v>
      </c>
      <c r="DA921" s="2">
        <v>0</v>
      </c>
      <c r="DB921" s="2">
        <v>0</v>
      </c>
      <c r="DC921" s="2">
        <v>0</v>
      </c>
      <c r="DD921" s="2">
        <v>0</v>
      </c>
      <c r="DE921" s="2">
        <v>0</v>
      </c>
      <c r="DF921" s="2">
        <v>0</v>
      </c>
      <c r="DG921" s="2">
        <v>1</v>
      </c>
      <c r="DH921" s="1" t="s">
        <v>110</v>
      </c>
    </row>
    <row r="922" spans="1:112" x14ac:dyDescent="0.25">
      <c r="A922" s="6" t="str">
        <f>CONCATENATE(K922,C922)</f>
        <v>07010203866</v>
      </c>
      <c r="B922" s="1" t="s">
        <v>2773</v>
      </c>
      <c r="C922" s="3" t="s">
        <v>4581</v>
      </c>
      <c r="D922" s="1" t="s">
        <v>3582</v>
      </c>
      <c r="E922" s="1" t="s">
        <v>3647</v>
      </c>
      <c r="F922" s="1" t="s">
        <v>1195</v>
      </c>
      <c r="G922" s="1" t="s">
        <v>5325</v>
      </c>
      <c r="H922" s="1" t="s">
        <v>110</v>
      </c>
      <c r="I922" s="1" t="s">
        <v>273</v>
      </c>
      <c r="J922" s="1" t="s">
        <v>111</v>
      </c>
      <c r="K922" s="1" t="s">
        <v>287</v>
      </c>
      <c r="L922" s="1" t="s">
        <v>111</v>
      </c>
      <c r="M922" s="1" t="s">
        <v>111</v>
      </c>
      <c r="N922" s="3" t="s">
        <v>112</v>
      </c>
      <c r="O922" s="1" t="s">
        <v>3663</v>
      </c>
      <c r="P922" s="2">
        <v>0</v>
      </c>
      <c r="Q922" s="1" t="s">
        <v>113</v>
      </c>
      <c r="R922" s="4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 t="s">
        <v>3663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1" t="s">
        <v>110</v>
      </c>
      <c r="AH922">
        <v>0</v>
      </c>
      <c r="AI922">
        <v>0</v>
      </c>
      <c r="AJ922">
        <v>0</v>
      </c>
      <c r="AK922" s="2">
        <v>0</v>
      </c>
      <c r="AL922" s="2">
        <v>0</v>
      </c>
      <c r="AM922" s="1" t="s">
        <v>5325</v>
      </c>
      <c r="AN922" s="1" t="s">
        <v>5325</v>
      </c>
      <c r="AO922" s="1" t="s">
        <v>5325</v>
      </c>
      <c r="AP922" s="1" t="s">
        <v>5325</v>
      </c>
      <c r="AQ922" s="1" t="s">
        <v>5325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5">
        <v>1</v>
      </c>
      <c r="AX922" s="1" t="s">
        <v>5325</v>
      </c>
      <c r="AY922" s="1" t="s">
        <v>5325</v>
      </c>
      <c r="AZ922" s="2">
        <v>0</v>
      </c>
      <c r="BA922" s="2">
        <v>0</v>
      </c>
      <c r="BB922" s="1" t="s">
        <v>5325</v>
      </c>
      <c r="BC922" s="2">
        <v>0</v>
      </c>
      <c r="BD922" s="1" t="s">
        <v>5325</v>
      </c>
      <c r="BE922" s="2">
        <v>0</v>
      </c>
      <c r="BF922" s="1" t="s">
        <v>5325</v>
      </c>
      <c r="BG922" s="2">
        <v>0</v>
      </c>
      <c r="BH922" s="1" t="s">
        <v>5325</v>
      </c>
      <c r="BI922">
        <v>0</v>
      </c>
      <c r="BJ922" s="1" t="s">
        <v>5325</v>
      </c>
      <c r="BK922" s="2">
        <v>0</v>
      </c>
      <c r="BL922" s="1" t="s">
        <v>5325</v>
      </c>
      <c r="BM922">
        <v>0</v>
      </c>
      <c r="BN922" s="1" t="s">
        <v>5325</v>
      </c>
      <c r="BO922">
        <v>0</v>
      </c>
      <c r="BP922" s="1" t="s">
        <v>5325</v>
      </c>
      <c r="BQ922" s="1" t="s">
        <v>114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1" t="s">
        <v>5325</v>
      </c>
      <c r="BX922" s="1" t="s">
        <v>110</v>
      </c>
      <c r="BY922" s="2">
        <v>0</v>
      </c>
      <c r="BZ922" s="2">
        <v>0</v>
      </c>
      <c r="CA922" s="2">
        <v>0</v>
      </c>
      <c r="CB922" s="1" t="s">
        <v>115</v>
      </c>
      <c r="CC922" s="1" t="s">
        <v>110</v>
      </c>
      <c r="CD922" s="1" t="s">
        <v>113</v>
      </c>
      <c r="CE922" s="2">
        <v>0</v>
      </c>
      <c r="CF922" s="2">
        <v>0</v>
      </c>
      <c r="CG922" s="2">
        <v>0</v>
      </c>
      <c r="CH922" s="1" t="s">
        <v>110</v>
      </c>
      <c r="CI922" s="1" t="s">
        <v>5</v>
      </c>
      <c r="CJ922" s="1" t="s">
        <v>5325</v>
      </c>
      <c r="CK922" s="1" t="s">
        <v>5</v>
      </c>
      <c r="CL922" s="1" t="s">
        <v>5325</v>
      </c>
      <c r="CM922" s="1" t="s">
        <v>5</v>
      </c>
      <c r="CN922" s="1" t="s">
        <v>5325</v>
      </c>
      <c r="CO922" s="1" t="s">
        <v>4</v>
      </c>
      <c r="CP922" s="2">
        <v>0</v>
      </c>
      <c r="CQ922" s="2">
        <v>0</v>
      </c>
      <c r="CR922" s="2">
        <v>0</v>
      </c>
      <c r="CS922" s="1" t="s">
        <v>110</v>
      </c>
      <c r="CT922" s="1" t="s">
        <v>110</v>
      </c>
      <c r="CU922" s="1" t="s">
        <v>110</v>
      </c>
      <c r="CV922" s="1" t="s">
        <v>110</v>
      </c>
      <c r="CW922" s="1" t="s">
        <v>110</v>
      </c>
      <c r="CX922" s="1" t="s">
        <v>110</v>
      </c>
      <c r="CY922" s="1" t="s">
        <v>110</v>
      </c>
      <c r="CZ922" s="1" t="s">
        <v>110</v>
      </c>
      <c r="DA922" s="2">
        <v>0</v>
      </c>
      <c r="DB922" s="2">
        <v>0</v>
      </c>
      <c r="DC922" s="2">
        <v>0</v>
      </c>
      <c r="DD922" s="2">
        <v>0</v>
      </c>
      <c r="DE922" s="2">
        <v>0</v>
      </c>
      <c r="DF922" s="2">
        <v>0</v>
      </c>
      <c r="DG922" s="2">
        <v>1</v>
      </c>
      <c r="DH922" s="1" t="s">
        <v>110</v>
      </c>
    </row>
    <row r="923" spans="1:112" x14ac:dyDescent="0.25">
      <c r="A923" s="6" t="str">
        <f>CONCATENATE(K923,C923)</f>
        <v>08070203867</v>
      </c>
      <c r="B923" s="1" t="s">
        <v>2774</v>
      </c>
      <c r="C923" s="3" t="s">
        <v>4582</v>
      </c>
      <c r="D923" s="1" t="s">
        <v>3514</v>
      </c>
      <c r="E923" s="1" t="s">
        <v>3649</v>
      </c>
      <c r="F923" s="1" t="s">
        <v>1196</v>
      </c>
      <c r="G923" s="1" t="s">
        <v>5325</v>
      </c>
      <c r="H923" s="1" t="s">
        <v>110</v>
      </c>
      <c r="I923" s="1" t="s">
        <v>270</v>
      </c>
      <c r="J923" s="1" t="s">
        <v>111</v>
      </c>
      <c r="K923" s="1" t="s">
        <v>296</v>
      </c>
      <c r="L923" s="1" t="s">
        <v>111</v>
      </c>
      <c r="M923" s="1" t="s">
        <v>111</v>
      </c>
      <c r="N923" s="3" t="s">
        <v>112</v>
      </c>
      <c r="O923" s="1" t="s">
        <v>3663</v>
      </c>
      <c r="P923" s="2">
        <v>0</v>
      </c>
      <c r="Q923" s="1" t="s">
        <v>113</v>
      </c>
      <c r="R923" s="4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 t="s">
        <v>3663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1" t="s">
        <v>110</v>
      </c>
      <c r="AH923">
        <v>0</v>
      </c>
      <c r="AI923">
        <v>0</v>
      </c>
      <c r="AJ923">
        <v>0</v>
      </c>
      <c r="AK923" s="2">
        <v>0</v>
      </c>
      <c r="AL923" s="2">
        <v>0</v>
      </c>
      <c r="AM923" s="1" t="s">
        <v>5325</v>
      </c>
      <c r="AN923" s="1" t="s">
        <v>5325</v>
      </c>
      <c r="AO923" s="1" t="s">
        <v>5325</v>
      </c>
      <c r="AP923" s="1" t="s">
        <v>5325</v>
      </c>
      <c r="AQ923" s="1" t="s">
        <v>5325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5">
        <v>1</v>
      </c>
      <c r="AX923" s="1" t="s">
        <v>5325</v>
      </c>
      <c r="AY923" s="1" t="s">
        <v>5325</v>
      </c>
      <c r="AZ923" s="2">
        <v>0</v>
      </c>
      <c r="BA923" s="2">
        <v>0</v>
      </c>
      <c r="BB923" s="1" t="s">
        <v>5325</v>
      </c>
      <c r="BC923" s="2">
        <v>0</v>
      </c>
      <c r="BD923" s="1" t="s">
        <v>5325</v>
      </c>
      <c r="BE923" s="2">
        <v>0</v>
      </c>
      <c r="BF923" s="1" t="s">
        <v>5325</v>
      </c>
      <c r="BG923" s="2">
        <v>0</v>
      </c>
      <c r="BH923" s="1" t="s">
        <v>5325</v>
      </c>
      <c r="BI923">
        <v>0</v>
      </c>
      <c r="BJ923" s="1" t="s">
        <v>5325</v>
      </c>
      <c r="BK923" s="2">
        <v>0</v>
      </c>
      <c r="BL923" s="1" t="s">
        <v>5325</v>
      </c>
      <c r="BM923">
        <v>0</v>
      </c>
      <c r="BN923" s="1" t="s">
        <v>5325</v>
      </c>
      <c r="BO923">
        <v>0</v>
      </c>
      <c r="BP923" s="1" t="s">
        <v>5325</v>
      </c>
      <c r="BQ923" s="1" t="s">
        <v>114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1" t="s">
        <v>5325</v>
      </c>
      <c r="BX923" s="1" t="s">
        <v>110</v>
      </c>
      <c r="BY923" s="2">
        <v>0</v>
      </c>
      <c r="BZ923" s="2">
        <v>0</v>
      </c>
      <c r="CA923" s="2">
        <v>0</v>
      </c>
      <c r="CB923" s="1" t="s">
        <v>115</v>
      </c>
      <c r="CC923" s="1" t="s">
        <v>110</v>
      </c>
      <c r="CD923" s="1" t="s">
        <v>113</v>
      </c>
      <c r="CE923" s="2">
        <v>0</v>
      </c>
      <c r="CF923" s="2">
        <v>0</v>
      </c>
      <c r="CG923" s="2">
        <v>0</v>
      </c>
      <c r="CH923" s="1" t="s">
        <v>110</v>
      </c>
      <c r="CI923" s="1" t="s">
        <v>5</v>
      </c>
      <c r="CJ923" s="1" t="s">
        <v>5325</v>
      </c>
      <c r="CK923" s="1" t="s">
        <v>5</v>
      </c>
      <c r="CL923" s="1" t="s">
        <v>5325</v>
      </c>
      <c r="CM923" s="1" t="s">
        <v>5</v>
      </c>
      <c r="CN923" s="1" t="s">
        <v>5325</v>
      </c>
      <c r="CO923" s="1" t="s">
        <v>4</v>
      </c>
      <c r="CP923" s="2">
        <v>0</v>
      </c>
      <c r="CQ923" s="2">
        <v>0</v>
      </c>
      <c r="CR923" s="2">
        <v>0</v>
      </c>
      <c r="CS923" s="1" t="s">
        <v>110</v>
      </c>
      <c r="CT923" s="1" t="s">
        <v>110</v>
      </c>
      <c r="CU923" s="1" t="s">
        <v>110</v>
      </c>
      <c r="CV923" s="1" t="s">
        <v>110</v>
      </c>
      <c r="CW923" s="1" t="s">
        <v>110</v>
      </c>
      <c r="CX923" s="1" t="s">
        <v>110</v>
      </c>
      <c r="CY923" s="1" t="s">
        <v>110</v>
      </c>
      <c r="CZ923" s="1" t="s">
        <v>110</v>
      </c>
      <c r="DA923" s="2">
        <v>0</v>
      </c>
      <c r="DB923" s="2">
        <v>0</v>
      </c>
      <c r="DC923" s="2">
        <v>0</v>
      </c>
      <c r="DD923" s="2">
        <v>0</v>
      </c>
      <c r="DE923" s="2">
        <v>0</v>
      </c>
      <c r="DF923" s="2">
        <v>0</v>
      </c>
      <c r="DG923" s="2">
        <v>1</v>
      </c>
      <c r="DH923" s="1" t="s">
        <v>110</v>
      </c>
    </row>
    <row r="924" spans="1:112" x14ac:dyDescent="0.25">
      <c r="A924" s="6" t="str">
        <f>CONCATENATE(K924,C924)</f>
        <v>07010603868</v>
      </c>
      <c r="B924" s="1" t="s">
        <v>2775</v>
      </c>
      <c r="C924" s="3" t="s">
        <v>4583</v>
      </c>
      <c r="D924" s="1" t="s">
        <v>3533</v>
      </c>
      <c r="E924" s="1" t="s">
        <v>3649</v>
      </c>
      <c r="F924" s="1" t="s">
        <v>1197</v>
      </c>
      <c r="G924" s="1" t="s">
        <v>5325</v>
      </c>
      <c r="H924" s="1" t="s">
        <v>110</v>
      </c>
      <c r="I924" s="1" t="s">
        <v>273</v>
      </c>
      <c r="J924" s="1" t="s">
        <v>111</v>
      </c>
      <c r="K924" s="1" t="s">
        <v>3654</v>
      </c>
      <c r="L924" s="1" t="s">
        <v>111</v>
      </c>
      <c r="M924" s="1" t="s">
        <v>111</v>
      </c>
      <c r="N924" s="3" t="s">
        <v>112</v>
      </c>
      <c r="O924" s="1" t="s">
        <v>3663</v>
      </c>
      <c r="P924" s="2">
        <v>0</v>
      </c>
      <c r="Q924" s="1" t="s">
        <v>113</v>
      </c>
      <c r="R924" s="4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1" t="s">
        <v>3663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1" t="s">
        <v>110</v>
      </c>
      <c r="AH924">
        <v>0</v>
      </c>
      <c r="AI924">
        <v>0</v>
      </c>
      <c r="AJ924">
        <v>0</v>
      </c>
      <c r="AK924" s="2">
        <v>0</v>
      </c>
      <c r="AL924" s="2">
        <v>0</v>
      </c>
      <c r="AM924" s="1" t="s">
        <v>5325</v>
      </c>
      <c r="AN924" s="1" t="s">
        <v>5325</v>
      </c>
      <c r="AO924" s="1" t="s">
        <v>5325</v>
      </c>
      <c r="AP924" s="1" t="s">
        <v>5325</v>
      </c>
      <c r="AQ924" s="1" t="s">
        <v>5325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5">
        <v>1</v>
      </c>
      <c r="AX924" s="1" t="s">
        <v>5325</v>
      </c>
      <c r="AY924" s="1" t="s">
        <v>5325</v>
      </c>
      <c r="AZ924" s="2">
        <v>0</v>
      </c>
      <c r="BA924" s="2">
        <v>0</v>
      </c>
      <c r="BB924" s="1" t="s">
        <v>5325</v>
      </c>
      <c r="BC924" s="2">
        <v>0</v>
      </c>
      <c r="BD924" s="1" t="s">
        <v>5325</v>
      </c>
      <c r="BE924" s="2">
        <v>0</v>
      </c>
      <c r="BF924" s="1" t="s">
        <v>5325</v>
      </c>
      <c r="BG924" s="2">
        <v>0</v>
      </c>
      <c r="BH924" s="1" t="s">
        <v>5325</v>
      </c>
      <c r="BI924">
        <v>0</v>
      </c>
      <c r="BJ924" s="1" t="s">
        <v>5325</v>
      </c>
      <c r="BK924" s="2">
        <v>0</v>
      </c>
      <c r="BL924" s="1" t="s">
        <v>5325</v>
      </c>
      <c r="BM924">
        <v>0</v>
      </c>
      <c r="BN924" s="1" t="s">
        <v>5325</v>
      </c>
      <c r="BO924">
        <v>0</v>
      </c>
      <c r="BP924" s="1" t="s">
        <v>5325</v>
      </c>
      <c r="BQ924" s="1" t="s">
        <v>114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1" t="s">
        <v>5325</v>
      </c>
      <c r="BX924" s="1" t="s">
        <v>110</v>
      </c>
      <c r="BY924" s="2">
        <v>0</v>
      </c>
      <c r="BZ924" s="2">
        <v>0</v>
      </c>
      <c r="CA924" s="2">
        <v>0</v>
      </c>
      <c r="CB924" s="1" t="s">
        <v>115</v>
      </c>
      <c r="CC924" s="1" t="s">
        <v>110</v>
      </c>
      <c r="CD924" s="1" t="s">
        <v>113</v>
      </c>
      <c r="CE924" s="2">
        <v>0</v>
      </c>
      <c r="CF924" s="2">
        <v>0</v>
      </c>
      <c r="CG924" s="2">
        <v>0</v>
      </c>
      <c r="CH924" s="1" t="s">
        <v>110</v>
      </c>
      <c r="CI924" s="1" t="s">
        <v>5</v>
      </c>
      <c r="CJ924" s="1" t="s">
        <v>5325</v>
      </c>
      <c r="CK924" s="1" t="s">
        <v>5</v>
      </c>
      <c r="CL924" s="1" t="s">
        <v>5325</v>
      </c>
      <c r="CM924" s="1" t="s">
        <v>5</v>
      </c>
      <c r="CN924" s="1" t="s">
        <v>5325</v>
      </c>
      <c r="CO924" s="1" t="s">
        <v>4</v>
      </c>
      <c r="CP924" s="2">
        <v>0</v>
      </c>
      <c r="CQ924" s="2">
        <v>0</v>
      </c>
      <c r="CR924" s="2">
        <v>0</v>
      </c>
      <c r="CS924" s="1" t="s">
        <v>110</v>
      </c>
      <c r="CT924" s="1" t="s">
        <v>110</v>
      </c>
      <c r="CU924" s="1" t="s">
        <v>110</v>
      </c>
      <c r="CV924" s="1" t="s">
        <v>110</v>
      </c>
      <c r="CW924" s="1" t="s">
        <v>110</v>
      </c>
      <c r="CX924" s="1" t="s">
        <v>110</v>
      </c>
      <c r="CY924" s="1" t="s">
        <v>110</v>
      </c>
      <c r="CZ924" s="1" t="s">
        <v>110</v>
      </c>
      <c r="DA924" s="2">
        <v>0</v>
      </c>
      <c r="DB924" s="2">
        <v>0</v>
      </c>
      <c r="DC924" s="2">
        <v>0</v>
      </c>
      <c r="DD924" s="2">
        <v>0</v>
      </c>
      <c r="DE924" s="2">
        <v>0</v>
      </c>
      <c r="DF924" s="2">
        <v>0</v>
      </c>
      <c r="DG924" s="2">
        <v>1</v>
      </c>
      <c r="DH924" s="1" t="s">
        <v>110</v>
      </c>
    </row>
    <row r="925" spans="1:112" x14ac:dyDescent="0.25">
      <c r="A925" s="6" t="str">
        <f>CONCATENATE(K925,C925)</f>
        <v>07010203869</v>
      </c>
      <c r="B925" s="1" t="s">
        <v>5336</v>
      </c>
      <c r="C925" s="3" t="s">
        <v>4584</v>
      </c>
      <c r="D925" s="1" t="s">
        <v>3589</v>
      </c>
      <c r="E925" s="1" t="s">
        <v>3649</v>
      </c>
      <c r="F925" s="1" t="s">
        <v>1198</v>
      </c>
      <c r="G925" s="1" t="s">
        <v>5325</v>
      </c>
      <c r="H925" s="1" t="s">
        <v>110</v>
      </c>
      <c r="I925" s="1" t="s">
        <v>273</v>
      </c>
      <c r="J925" s="1" t="s">
        <v>111</v>
      </c>
      <c r="K925" s="1" t="s">
        <v>287</v>
      </c>
      <c r="L925" s="1" t="s">
        <v>111</v>
      </c>
      <c r="M925" s="1" t="s">
        <v>111</v>
      </c>
      <c r="N925" s="3" t="s">
        <v>112</v>
      </c>
      <c r="O925" s="1" t="s">
        <v>3663</v>
      </c>
      <c r="P925" s="2">
        <v>0</v>
      </c>
      <c r="Q925" s="1" t="s">
        <v>113</v>
      </c>
      <c r="R925" s="4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 t="s">
        <v>3663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1" t="s">
        <v>110</v>
      </c>
      <c r="AH925">
        <v>0</v>
      </c>
      <c r="AI925">
        <v>0</v>
      </c>
      <c r="AJ925">
        <v>0</v>
      </c>
      <c r="AK925" s="2">
        <v>0</v>
      </c>
      <c r="AL925" s="2">
        <v>0</v>
      </c>
      <c r="AM925" s="1" t="s">
        <v>5325</v>
      </c>
      <c r="AN925" s="1" t="s">
        <v>5325</v>
      </c>
      <c r="AO925" s="1" t="s">
        <v>5325</v>
      </c>
      <c r="AP925" s="1" t="s">
        <v>5325</v>
      </c>
      <c r="AQ925" s="1" t="s">
        <v>5325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5">
        <v>1</v>
      </c>
      <c r="AX925" s="1" t="s">
        <v>5325</v>
      </c>
      <c r="AY925" s="1" t="s">
        <v>5325</v>
      </c>
      <c r="AZ925" s="2">
        <v>0</v>
      </c>
      <c r="BA925" s="2">
        <v>0</v>
      </c>
      <c r="BB925" s="1" t="s">
        <v>5325</v>
      </c>
      <c r="BC925" s="2">
        <v>0</v>
      </c>
      <c r="BD925" s="1" t="s">
        <v>5325</v>
      </c>
      <c r="BE925" s="2">
        <v>0</v>
      </c>
      <c r="BF925" s="1" t="s">
        <v>5325</v>
      </c>
      <c r="BG925" s="2">
        <v>0</v>
      </c>
      <c r="BH925" s="1" t="s">
        <v>5325</v>
      </c>
      <c r="BI925">
        <v>0</v>
      </c>
      <c r="BJ925" s="1" t="s">
        <v>5325</v>
      </c>
      <c r="BK925" s="2">
        <v>0</v>
      </c>
      <c r="BL925" s="1" t="s">
        <v>5325</v>
      </c>
      <c r="BM925">
        <v>0</v>
      </c>
      <c r="BN925" s="1" t="s">
        <v>5325</v>
      </c>
      <c r="BO925">
        <v>0</v>
      </c>
      <c r="BP925" s="1" t="s">
        <v>5325</v>
      </c>
      <c r="BQ925" s="1" t="s">
        <v>114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1" t="s">
        <v>5325</v>
      </c>
      <c r="BX925" s="1" t="s">
        <v>110</v>
      </c>
      <c r="BY925" s="2">
        <v>0</v>
      </c>
      <c r="BZ925" s="2">
        <v>0</v>
      </c>
      <c r="CA925" s="2">
        <v>0</v>
      </c>
      <c r="CB925" s="1" t="s">
        <v>115</v>
      </c>
      <c r="CC925" s="1" t="s">
        <v>110</v>
      </c>
      <c r="CD925" s="1" t="s">
        <v>113</v>
      </c>
      <c r="CE925" s="2">
        <v>0</v>
      </c>
      <c r="CF925" s="2">
        <v>0</v>
      </c>
      <c r="CG925" s="2">
        <v>0</v>
      </c>
      <c r="CH925" s="1" t="s">
        <v>110</v>
      </c>
      <c r="CI925" s="1" t="s">
        <v>5</v>
      </c>
      <c r="CJ925" s="1" t="s">
        <v>5325</v>
      </c>
      <c r="CK925" s="1" t="s">
        <v>5</v>
      </c>
      <c r="CL925" s="1" t="s">
        <v>5325</v>
      </c>
      <c r="CM925" s="1" t="s">
        <v>5</v>
      </c>
      <c r="CN925" s="1" t="s">
        <v>5325</v>
      </c>
      <c r="CO925" s="1" t="s">
        <v>4</v>
      </c>
      <c r="CP925" s="2">
        <v>0</v>
      </c>
      <c r="CQ925" s="2">
        <v>0</v>
      </c>
      <c r="CR925" s="2">
        <v>0</v>
      </c>
      <c r="CS925" s="1" t="s">
        <v>110</v>
      </c>
      <c r="CT925" s="1" t="s">
        <v>110</v>
      </c>
      <c r="CU925" s="1" t="s">
        <v>110</v>
      </c>
      <c r="CV925" s="1" t="s">
        <v>110</v>
      </c>
      <c r="CW925" s="1" t="s">
        <v>110</v>
      </c>
      <c r="CX925" s="1" t="s">
        <v>110</v>
      </c>
      <c r="CY925" s="1" t="s">
        <v>110</v>
      </c>
      <c r="CZ925" s="1" t="s">
        <v>110</v>
      </c>
      <c r="DA925" s="2">
        <v>0</v>
      </c>
      <c r="DB925" s="2">
        <v>0</v>
      </c>
      <c r="DC925" s="2">
        <v>0</v>
      </c>
      <c r="DD925" s="2">
        <v>0</v>
      </c>
      <c r="DE925" s="2">
        <v>0</v>
      </c>
      <c r="DF925" s="2">
        <v>0</v>
      </c>
      <c r="DG925" s="2">
        <v>1</v>
      </c>
      <c r="DH925" s="1" t="s">
        <v>110</v>
      </c>
    </row>
    <row r="926" spans="1:112" x14ac:dyDescent="0.25">
      <c r="A926" s="6" t="str">
        <f>CONCATENATE(K926,C926)</f>
        <v>07010203870</v>
      </c>
      <c r="B926" s="1" t="s">
        <v>2776</v>
      </c>
      <c r="C926" s="3" t="s">
        <v>4585</v>
      </c>
      <c r="D926" s="1" t="s">
        <v>3582</v>
      </c>
      <c r="E926" s="1" t="s">
        <v>3647</v>
      </c>
      <c r="F926" s="1" t="s">
        <v>1199</v>
      </c>
      <c r="G926" s="1" t="s">
        <v>5325</v>
      </c>
      <c r="H926" s="1" t="s">
        <v>110</v>
      </c>
      <c r="I926" s="1" t="s">
        <v>273</v>
      </c>
      <c r="J926" s="1" t="s">
        <v>111</v>
      </c>
      <c r="K926" s="1" t="s">
        <v>287</v>
      </c>
      <c r="L926" s="1" t="s">
        <v>111</v>
      </c>
      <c r="M926" s="1" t="s">
        <v>111</v>
      </c>
      <c r="N926" s="3" t="s">
        <v>112</v>
      </c>
      <c r="O926" s="1" t="s">
        <v>3663</v>
      </c>
      <c r="P926" s="2">
        <v>0</v>
      </c>
      <c r="Q926" s="1" t="s">
        <v>113</v>
      </c>
      <c r="R926" s="4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 t="s">
        <v>3663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1" t="s">
        <v>110</v>
      </c>
      <c r="AH926">
        <v>0</v>
      </c>
      <c r="AI926">
        <v>0</v>
      </c>
      <c r="AJ926">
        <v>0</v>
      </c>
      <c r="AK926" s="2">
        <v>0</v>
      </c>
      <c r="AL926" s="2">
        <v>0</v>
      </c>
      <c r="AM926" s="1" t="s">
        <v>5325</v>
      </c>
      <c r="AN926" s="1" t="s">
        <v>5325</v>
      </c>
      <c r="AO926" s="1" t="s">
        <v>5325</v>
      </c>
      <c r="AP926" s="1" t="s">
        <v>5325</v>
      </c>
      <c r="AQ926" s="1" t="s">
        <v>5325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5">
        <v>1</v>
      </c>
      <c r="AX926" s="1" t="s">
        <v>5325</v>
      </c>
      <c r="AY926" s="1" t="s">
        <v>5325</v>
      </c>
      <c r="AZ926" s="2">
        <v>0</v>
      </c>
      <c r="BA926" s="2">
        <v>0</v>
      </c>
      <c r="BB926" s="1" t="s">
        <v>5325</v>
      </c>
      <c r="BC926" s="2">
        <v>0</v>
      </c>
      <c r="BD926" s="1" t="s">
        <v>5325</v>
      </c>
      <c r="BE926" s="2">
        <v>0</v>
      </c>
      <c r="BF926" s="1" t="s">
        <v>5325</v>
      </c>
      <c r="BG926" s="2">
        <v>0</v>
      </c>
      <c r="BH926" s="1" t="s">
        <v>5325</v>
      </c>
      <c r="BI926">
        <v>0</v>
      </c>
      <c r="BJ926" s="1" t="s">
        <v>5325</v>
      </c>
      <c r="BK926" s="2">
        <v>0</v>
      </c>
      <c r="BL926" s="1" t="s">
        <v>5325</v>
      </c>
      <c r="BM926">
        <v>0</v>
      </c>
      <c r="BN926" s="1" t="s">
        <v>5325</v>
      </c>
      <c r="BO926">
        <v>0</v>
      </c>
      <c r="BP926" s="1" t="s">
        <v>5325</v>
      </c>
      <c r="BQ926" s="1" t="s">
        <v>114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1" t="s">
        <v>5325</v>
      </c>
      <c r="BX926" s="1" t="s">
        <v>110</v>
      </c>
      <c r="BY926" s="2">
        <v>0</v>
      </c>
      <c r="BZ926" s="2">
        <v>0</v>
      </c>
      <c r="CA926" s="2">
        <v>0</v>
      </c>
      <c r="CB926" s="1" t="s">
        <v>115</v>
      </c>
      <c r="CC926" s="1" t="s">
        <v>110</v>
      </c>
      <c r="CD926" s="1" t="s">
        <v>113</v>
      </c>
      <c r="CE926" s="2">
        <v>0</v>
      </c>
      <c r="CF926" s="2">
        <v>0</v>
      </c>
      <c r="CG926" s="2">
        <v>0</v>
      </c>
      <c r="CH926" s="1" t="s">
        <v>110</v>
      </c>
      <c r="CI926" s="1" t="s">
        <v>5</v>
      </c>
      <c r="CJ926" s="1" t="s">
        <v>5325</v>
      </c>
      <c r="CK926" s="1" t="s">
        <v>5</v>
      </c>
      <c r="CL926" s="1" t="s">
        <v>5325</v>
      </c>
      <c r="CM926" s="1" t="s">
        <v>5</v>
      </c>
      <c r="CN926" s="1" t="s">
        <v>5325</v>
      </c>
      <c r="CO926" s="1" t="s">
        <v>4</v>
      </c>
      <c r="CP926" s="2">
        <v>0</v>
      </c>
      <c r="CQ926" s="2">
        <v>0</v>
      </c>
      <c r="CR926" s="2">
        <v>0</v>
      </c>
      <c r="CS926" s="1" t="s">
        <v>110</v>
      </c>
      <c r="CT926" s="1" t="s">
        <v>110</v>
      </c>
      <c r="CU926" s="1" t="s">
        <v>110</v>
      </c>
      <c r="CV926" s="1" t="s">
        <v>110</v>
      </c>
      <c r="CW926" s="1" t="s">
        <v>110</v>
      </c>
      <c r="CX926" s="1" t="s">
        <v>110</v>
      </c>
      <c r="CY926" s="1" t="s">
        <v>110</v>
      </c>
      <c r="CZ926" s="1" t="s">
        <v>110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1</v>
      </c>
      <c r="DH926" s="1" t="s">
        <v>110</v>
      </c>
    </row>
    <row r="927" spans="1:112" x14ac:dyDescent="0.25">
      <c r="A927" s="6" t="str">
        <f>CONCATENATE(K927,C927)</f>
        <v>07010203871</v>
      </c>
      <c r="B927" s="1" t="s">
        <v>2777</v>
      </c>
      <c r="C927" s="3" t="s">
        <v>4586</v>
      </c>
      <c r="D927" s="1" t="s">
        <v>3558</v>
      </c>
      <c r="E927" s="1" t="s">
        <v>3649</v>
      </c>
      <c r="F927" s="1" t="s">
        <v>1200</v>
      </c>
      <c r="G927" s="1" t="s">
        <v>5325</v>
      </c>
      <c r="H927" s="1" t="s">
        <v>110</v>
      </c>
      <c r="I927" s="1" t="s">
        <v>273</v>
      </c>
      <c r="J927" s="1" t="s">
        <v>111</v>
      </c>
      <c r="K927" s="1" t="s">
        <v>287</v>
      </c>
      <c r="L927" s="1" t="s">
        <v>111</v>
      </c>
      <c r="M927" s="1" t="s">
        <v>111</v>
      </c>
      <c r="N927" s="3" t="s">
        <v>112</v>
      </c>
      <c r="O927" s="1" t="s">
        <v>3663</v>
      </c>
      <c r="P927" s="2">
        <v>0</v>
      </c>
      <c r="Q927" s="1" t="s">
        <v>113</v>
      </c>
      <c r="R927" s="4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 t="s">
        <v>3663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1" t="s">
        <v>110</v>
      </c>
      <c r="AH927">
        <v>0</v>
      </c>
      <c r="AI927">
        <v>0</v>
      </c>
      <c r="AJ927">
        <v>0</v>
      </c>
      <c r="AK927" s="2">
        <v>0</v>
      </c>
      <c r="AL927" s="2">
        <v>0</v>
      </c>
      <c r="AM927" s="1" t="s">
        <v>5325</v>
      </c>
      <c r="AN927" s="1" t="s">
        <v>5325</v>
      </c>
      <c r="AO927" s="1" t="s">
        <v>5325</v>
      </c>
      <c r="AP927" s="1" t="s">
        <v>5325</v>
      </c>
      <c r="AQ927" s="1" t="s">
        <v>5325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5">
        <v>1</v>
      </c>
      <c r="AX927" s="1" t="s">
        <v>5325</v>
      </c>
      <c r="AY927" s="1" t="s">
        <v>5325</v>
      </c>
      <c r="AZ927" s="2">
        <v>0</v>
      </c>
      <c r="BA927" s="2">
        <v>0</v>
      </c>
      <c r="BB927" s="1" t="s">
        <v>5325</v>
      </c>
      <c r="BC927" s="2">
        <v>0</v>
      </c>
      <c r="BD927" s="1" t="s">
        <v>5325</v>
      </c>
      <c r="BE927" s="2">
        <v>0</v>
      </c>
      <c r="BF927" s="1" t="s">
        <v>5325</v>
      </c>
      <c r="BG927" s="2">
        <v>0</v>
      </c>
      <c r="BH927" s="1" t="s">
        <v>5325</v>
      </c>
      <c r="BI927">
        <v>0</v>
      </c>
      <c r="BJ927" s="1" t="s">
        <v>5325</v>
      </c>
      <c r="BK927" s="2">
        <v>0</v>
      </c>
      <c r="BL927" s="1" t="s">
        <v>5325</v>
      </c>
      <c r="BM927">
        <v>0</v>
      </c>
      <c r="BN927" s="1" t="s">
        <v>5325</v>
      </c>
      <c r="BO927">
        <v>0</v>
      </c>
      <c r="BP927" s="1" t="s">
        <v>5325</v>
      </c>
      <c r="BQ927" s="1" t="s">
        <v>114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1" t="s">
        <v>5325</v>
      </c>
      <c r="BX927" s="1" t="s">
        <v>110</v>
      </c>
      <c r="BY927" s="2">
        <v>0</v>
      </c>
      <c r="BZ927" s="2">
        <v>0</v>
      </c>
      <c r="CA927" s="2">
        <v>0</v>
      </c>
      <c r="CB927" s="1" t="s">
        <v>115</v>
      </c>
      <c r="CC927" s="1" t="s">
        <v>110</v>
      </c>
      <c r="CD927" s="1" t="s">
        <v>113</v>
      </c>
      <c r="CE927" s="2">
        <v>0</v>
      </c>
      <c r="CF927" s="2">
        <v>0</v>
      </c>
      <c r="CG927" s="2">
        <v>0</v>
      </c>
      <c r="CH927" s="1" t="s">
        <v>110</v>
      </c>
      <c r="CI927" s="1" t="s">
        <v>5</v>
      </c>
      <c r="CJ927" s="1" t="s">
        <v>5325</v>
      </c>
      <c r="CK927" s="1" t="s">
        <v>5</v>
      </c>
      <c r="CL927" s="1" t="s">
        <v>5325</v>
      </c>
      <c r="CM927" s="1" t="s">
        <v>5</v>
      </c>
      <c r="CN927" s="1" t="s">
        <v>5325</v>
      </c>
      <c r="CO927" s="1" t="s">
        <v>4</v>
      </c>
      <c r="CP927" s="2">
        <v>0</v>
      </c>
      <c r="CQ927" s="2">
        <v>0</v>
      </c>
      <c r="CR927" s="2">
        <v>0</v>
      </c>
      <c r="CS927" s="1" t="s">
        <v>110</v>
      </c>
      <c r="CT927" s="1" t="s">
        <v>110</v>
      </c>
      <c r="CU927" s="1" t="s">
        <v>110</v>
      </c>
      <c r="CV927" s="1" t="s">
        <v>110</v>
      </c>
      <c r="CW927" s="1" t="s">
        <v>110</v>
      </c>
      <c r="CX927" s="1" t="s">
        <v>110</v>
      </c>
      <c r="CY927" s="1" t="s">
        <v>110</v>
      </c>
      <c r="CZ927" s="1" t="s">
        <v>110</v>
      </c>
      <c r="DA927" s="2">
        <v>0</v>
      </c>
      <c r="DB927" s="2">
        <v>0</v>
      </c>
      <c r="DC927" s="2">
        <v>0</v>
      </c>
      <c r="DD927" s="2">
        <v>0</v>
      </c>
      <c r="DE927" s="2">
        <v>0</v>
      </c>
      <c r="DF927" s="2">
        <v>0</v>
      </c>
      <c r="DG927" s="2">
        <v>1</v>
      </c>
      <c r="DH927" s="1" t="s">
        <v>110</v>
      </c>
    </row>
    <row r="928" spans="1:112" x14ac:dyDescent="0.25">
      <c r="A928" s="6" t="str">
        <f>CONCATENATE(K928,C928)</f>
        <v>07010203872</v>
      </c>
      <c r="B928" s="1" t="s">
        <v>2778</v>
      </c>
      <c r="C928" s="3" t="s">
        <v>4587</v>
      </c>
      <c r="D928" s="1" t="s">
        <v>3506</v>
      </c>
      <c r="E928" s="1" t="s">
        <v>3647</v>
      </c>
      <c r="F928" s="1" t="s">
        <v>1201</v>
      </c>
      <c r="G928" s="1" t="s">
        <v>5325</v>
      </c>
      <c r="H928" s="1" t="s">
        <v>110</v>
      </c>
      <c r="I928" s="1" t="s">
        <v>273</v>
      </c>
      <c r="J928" s="1" t="s">
        <v>111</v>
      </c>
      <c r="K928" s="1" t="s">
        <v>287</v>
      </c>
      <c r="L928" s="1" t="s">
        <v>111</v>
      </c>
      <c r="M928" s="1" t="s">
        <v>111</v>
      </c>
      <c r="N928" s="3" t="s">
        <v>112</v>
      </c>
      <c r="O928" s="1" t="s">
        <v>3663</v>
      </c>
      <c r="P928" s="2">
        <v>0</v>
      </c>
      <c r="Q928" s="1" t="s">
        <v>113</v>
      </c>
      <c r="R928" s="4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 t="s">
        <v>3663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1" t="s">
        <v>110</v>
      </c>
      <c r="AH928">
        <v>0</v>
      </c>
      <c r="AI928">
        <v>0</v>
      </c>
      <c r="AJ928">
        <v>0</v>
      </c>
      <c r="AK928" s="2">
        <v>0</v>
      </c>
      <c r="AL928" s="2">
        <v>0</v>
      </c>
      <c r="AM928" s="1" t="s">
        <v>5325</v>
      </c>
      <c r="AN928" s="1" t="s">
        <v>5325</v>
      </c>
      <c r="AO928" s="1" t="s">
        <v>5325</v>
      </c>
      <c r="AP928" s="1" t="s">
        <v>5325</v>
      </c>
      <c r="AQ928" s="1" t="s">
        <v>5325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5">
        <v>1</v>
      </c>
      <c r="AX928" s="1" t="s">
        <v>5325</v>
      </c>
      <c r="AY928" s="1" t="s">
        <v>5325</v>
      </c>
      <c r="AZ928" s="2">
        <v>0</v>
      </c>
      <c r="BA928" s="2">
        <v>0</v>
      </c>
      <c r="BB928" s="1" t="s">
        <v>5325</v>
      </c>
      <c r="BC928" s="2">
        <v>0</v>
      </c>
      <c r="BD928" s="1" t="s">
        <v>5325</v>
      </c>
      <c r="BE928" s="2">
        <v>0</v>
      </c>
      <c r="BF928" s="1" t="s">
        <v>5325</v>
      </c>
      <c r="BG928" s="2">
        <v>0</v>
      </c>
      <c r="BH928" s="1" t="s">
        <v>5325</v>
      </c>
      <c r="BI928">
        <v>0</v>
      </c>
      <c r="BJ928" s="1" t="s">
        <v>5325</v>
      </c>
      <c r="BK928" s="2">
        <v>0</v>
      </c>
      <c r="BL928" s="1" t="s">
        <v>5325</v>
      </c>
      <c r="BM928">
        <v>0</v>
      </c>
      <c r="BN928" s="1" t="s">
        <v>5325</v>
      </c>
      <c r="BO928">
        <v>0</v>
      </c>
      <c r="BP928" s="1" t="s">
        <v>5325</v>
      </c>
      <c r="BQ928" s="1" t="s">
        <v>114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1" t="s">
        <v>5325</v>
      </c>
      <c r="BX928" s="1" t="s">
        <v>110</v>
      </c>
      <c r="BY928" s="2">
        <v>0</v>
      </c>
      <c r="BZ928" s="2">
        <v>0</v>
      </c>
      <c r="CA928" s="2">
        <v>0</v>
      </c>
      <c r="CB928" s="1" t="s">
        <v>115</v>
      </c>
      <c r="CC928" s="1" t="s">
        <v>110</v>
      </c>
      <c r="CD928" s="1" t="s">
        <v>113</v>
      </c>
      <c r="CE928" s="2">
        <v>0</v>
      </c>
      <c r="CF928" s="2">
        <v>0</v>
      </c>
      <c r="CG928" s="2">
        <v>0</v>
      </c>
      <c r="CH928" s="1" t="s">
        <v>110</v>
      </c>
      <c r="CI928" s="1" t="s">
        <v>5</v>
      </c>
      <c r="CJ928" s="1" t="s">
        <v>5325</v>
      </c>
      <c r="CK928" s="1" t="s">
        <v>5</v>
      </c>
      <c r="CL928" s="1" t="s">
        <v>5325</v>
      </c>
      <c r="CM928" s="1" t="s">
        <v>5</v>
      </c>
      <c r="CN928" s="1" t="s">
        <v>5325</v>
      </c>
      <c r="CO928" s="1" t="s">
        <v>4</v>
      </c>
      <c r="CP928" s="2">
        <v>0</v>
      </c>
      <c r="CQ928" s="2">
        <v>0</v>
      </c>
      <c r="CR928" s="2">
        <v>0</v>
      </c>
      <c r="CS928" s="1" t="s">
        <v>110</v>
      </c>
      <c r="CT928" s="1" t="s">
        <v>110</v>
      </c>
      <c r="CU928" s="1" t="s">
        <v>110</v>
      </c>
      <c r="CV928" s="1" t="s">
        <v>110</v>
      </c>
      <c r="CW928" s="1" t="s">
        <v>110</v>
      </c>
      <c r="CX928" s="1" t="s">
        <v>110</v>
      </c>
      <c r="CY928" s="1" t="s">
        <v>110</v>
      </c>
      <c r="CZ928" s="1" t="s">
        <v>110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1</v>
      </c>
      <c r="DH928" s="1" t="s">
        <v>110</v>
      </c>
    </row>
    <row r="929" spans="1:112" x14ac:dyDescent="0.25">
      <c r="A929" s="6" t="str">
        <f>CONCATENATE(K929,C929)</f>
        <v>07010203873</v>
      </c>
      <c r="B929" s="1" t="s">
        <v>2779</v>
      </c>
      <c r="C929" s="3" t="s">
        <v>4588</v>
      </c>
      <c r="D929" s="1" t="s">
        <v>3498</v>
      </c>
      <c r="E929" s="1" t="s">
        <v>3649</v>
      </c>
      <c r="F929" s="1" t="s">
        <v>1202</v>
      </c>
      <c r="G929" s="1" t="s">
        <v>5325</v>
      </c>
      <c r="H929" s="1" t="s">
        <v>110</v>
      </c>
      <c r="I929" s="1" t="s">
        <v>273</v>
      </c>
      <c r="J929" s="1" t="s">
        <v>111</v>
      </c>
      <c r="K929" s="1" t="s">
        <v>287</v>
      </c>
      <c r="L929" s="1" t="s">
        <v>111</v>
      </c>
      <c r="M929" s="1" t="s">
        <v>111</v>
      </c>
      <c r="N929" s="3" t="s">
        <v>112</v>
      </c>
      <c r="O929" s="1" t="s">
        <v>3663</v>
      </c>
      <c r="P929" s="2">
        <v>0</v>
      </c>
      <c r="Q929" s="1" t="s">
        <v>113</v>
      </c>
      <c r="R929" s="4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 t="s">
        <v>3663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1" t="s">
        <v>110</v>
      </c>
      <c r="AH929">
        <v>0</v>
      </c>
      <c r="AI929">
        <v>0</v>
      </c>
      <c r="AJ929">
        <v>0</v>
      </c>
      <c r="AK929" s="2">
        <v>0</v>
      </c>
      <c r="AL929" s="2">
        <v>0</v>
      </c>
      <c r="AM929" s="1" t="s">
        <v>5325</v>
      </c>
      <c r="AN929" s="1" t="s">
        <v>5325</v>
      </c>
      <c r="AO929" s="1" t="s">
        <v>5325</v>
      </c>
      <c r="AP929" s="1" t="s">
        <v>5325</v>
      </c>
      <c r="AQ929" s="1" t="s">
        <v>5325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5">
        <v>1</v>
      </c>
      <c r="AX929" s="1" t="s">
        <v>5325</v>
      </c>
      <c r="AY929" s="1" t="s">
        <v>5325</v>
      </c>
      <c r="AZ929" s="2">
        <v>0</v>
      </c>
      <c r="BA929" s="2">
        <v>0</v>
      </c>
      <c r="BB929" s="1" t="s">
        <v>5325</v>
      </c>
      <c r="BC929" s="2">
        <v>0</v>
      </c>
      <c r="BD929" s="1" t="s">
        <v>5325</v>
      </c>
      <c r="BE929" s="2">
        <v>0</v>
      </c>
      <c r="BF929" s="1" t="s">
        <v>5325</v>
      </c>
      <c r="BG929" s="2">
        <v>0</v>
      </c>
      <c r="BH929" s="1" t="s">
        <v>5325</v>
      </c>
      <c r="BI929">
        <v>0</v>
      </c>
      <c r="BJ929" s="1" t="s">
        <v>5325</v>
      </c>
      <c r="BK929" s="2">
        <v>0</v>
      </c>
      <c r="BL929" s="1" t="s">
        <v>5325</v>
      </c>
      <c r="BM929">
        <v>0</v>
      </c>
      <c r="BN929" s="1" t="s">
        <v>5325</v>
      </c>
      <c r="BO929">
        <v>0</v>
      </c>
      <c r="BP929" s="1" t="s">
        <v>5325</v>
      </c>
      <c r="BQ929" s="1" t="s">
        <v>114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1" t="s">
        <v>5325</v>
      </c>
      <c r="BX929" s="1" t="s">
        <v>110</v>
      </c>
      <c r="BY929" s="2">
        <v>0</v>
      </c>
      <c r="BZ929" s="2">
        <v>0</v>
      </c>
      <c r="CA929" s="2">
        <v>0</v>
      </c>
      <c r="CB929" s="1" t="s">
        <v>115</v>
      </c>
      <c r="CC929" s="1" t="s">
        <v>110</v>
      </c>
      <c r="CD929" s="1" t="s">
        <v>113</v>
      </c>
      <c r="CE929" s="2">
        <v>0</v>
      </c>
      <c r="CF929" s="2">
        <v>0</v>
      </c>
      <c r="CG929" s="2">
        <v>0</v>
      </c>
      <c r="CH929" s="1" t="s">
        <v>110</v>
      </c>
      <c r="CI929" s="1" t="s">
        <v>5</v>
      </c>
      <c r="CJ929" s="1" t="s">
        <v>5325</v>
      </c>
      <c r="CK929" s="1" t="s">
        <v>5</v>
      </c>
      <c r="CL929" s="1" t="s">
        <v>5325</v>
      </c>
      <c r="CM929" s="1" t="s">
        <v>5</v>
      </c>
      <c r="CN929" s="1" t="s">
        <v>5325</v>
      </c>
      <c r="CO929" s="1" t="s">
        <v>4</v>
      </c>
      <c r="CP929" s="2">
        <v>0</v>
      </c>
      <c r="CQ929" s="2">
        <v>0</v>
      </c>
      <c r="CR929" s="2">
        <v>0</v>
      </c>
      <c r="CS929" s="1" t="s">
        <v>110</v>
      </c>
      <c r="CT929" s="1" t="s">
        <v>110</v>
      </c>
      <c r="CU929" s="1" t="s">
        <v>110</v>
      </c>
      <c r="CV929" s="1" t="s">
        <v>110</v>
      </c>
      <c r="CW929" s="1" t="s">
        <v>110</v>
      </c>
      <c r="CX929" s="1" t="s">
        <v>110</v>
      </c>
      <c r="CY929" s="1" t="s">
        <v>110</v>
      </c>
      <c r="CZ929" s="1" t="s">
        <v>110</v>
      </c>
      <c r="DA929" s="2">
        <v>0</v>
      </c>
      <c r="DB929" s="2">
        <v>0</v>
      </c>
      <c r="DC929" s="2">
        <v>0</v>
      </c>
      <c r="DD929" s="2">
        <v>0</v>
      </c>
      <c r="DE929" s="2">
        <v>0</v>
      </c>
      <c r="DF929" s="2">
        <v>0</v>
      </c>
      <c r="DG929" s="2">
        <v>1</v>
      </c>
      <c r="DH929" s="1" t="s">
        <v>110</v>
      </c>
    </row>
    <row r="930" spans="1:112" x14ac:dyDescent="0.25">
      <c r="A930" s="6" t="str">
        <f>CONCATENATE(K930,C930)</f>
        <v>07010203874</v>
      </c>
      <c r="B930" s="1" t="s">
        <v>2780</v>
      </c>
      <c r="C930" s="3" t="s">
        <v>4589</v>
      </c>
      <c r="D930" s="1" t="s">
        <v>3606</v>
      </c>
      <c r="E930" s="1" t="s">
        <v>3649</v>
      </c>
      <c r="F930" s="1" t="s">
        <v>1203</v>
      </c>
      <c r="G930" s="1" t="s">
        <v>5325</v>
      </c>
      <c r="H930" s="1" t="s">
        <v>110</v>
      </c>
      <c r="I930" s="1" t="s">
        <v>273</v>
      </c>
      <c r="J930" s="1" t="s">
        <v>111</v>
      </c>
      <c r="K930" s="1" t="s">
        <v>287</v>
      </c>
      <c r="L930" s="1" t="s">
        <v>111</v>
      </c>
      <c r="M930" s="1" t="s">
        <v>111</v>
      </c>
      <c r="N930" s="3" t="s">
        <v>112</v>
      </c>
      <c r="O930" s="1" t="s">
        <v>3663</v>
      </c>
      <c r="P930" s="2">
        <v>0</v>
      </c>
      <c r="Q930" s="1" t="s">
        <v>113</v>
      </c>
      <c r="R930" s="4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 t="s">
        <v>3663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1" t="s">
        <v>110</v>
      </c>
      <c r="AH930">
        <v>0</v>
      </c>
      <c r="AI930">
        <v>0</v>
      </c>
      <c r="AJ930">
        <v>0</v>
      </c>
      <c r="AK930" s="2">
        <v>0</v>
      </c>
      <c r="AL930" s="2">
        <v>0</v>
      </c>
      <c r="AM930" s="1" t="s">
        <v>5325</v>
      </c>
      <c r="AN930" s="1" t="s">
        <v>5325</v>
      </c>
      <c r="AO930" s="1" t="s">
        <v>5325</v>
      </c>
      <c r="AP930" s="1" t="s">
        <v>5325</v>
      </c>
      <c r="AQ930" s="1" t="s">
        <v>5325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5">
        <v>1</v>
      </c>
      <c r="AX930" s="1" t="s">
        <v>5325</v>
      </c>
      <c r="AY930" s="1" t="s">
        <v>5325</v>
      </c>
      <c r="AZ930" s="2">
        <v>0</v>
      </c>
      <c r="BA930" s="2">
        <v>0</v>
      </c>
      <c r="BB930" s="1" t="s">
        <v>5325</v>
      </c>
      <c r="BC930" s="2">
        <v>0</v>
      </c>
      <c r="BD930" s="1" t="s">
        <v>5325</v>
      </c>
      <c r="BE930" s="2">
        <v>0</v>
      </c>
      <c r="BF930" s="1" t="s">
        <v>5325</v>
      </c>
      <c r="BG930" s="2">
        <v>0</v>
      </c>
      <c r="BH930" s="1" t="s">
        <v>5325</v>
      </c>
      <c r="BI930">
        <v>0</v>
      </c>
      <c r="BJ930" s="1" t="s">
        <v>5325</v>
      </c>
      <c r="BK930" s="2">
        <v>0</v>
      </c>
      <c r="BL930" s="1" t="s">
        <v>5325</v>
      </c>
      <c r="BM930">
        <v>0</v>
      </c>
      <c r="BN930" s="1" t="s">
        <v>5325</v>
      </c>
      <c r="BO930">
        <v>0</v>
      </c>
      <c r="BP930" s="1" t="s">
        <v>5325</v>
      </c>
      <c r="BQ930" s="1" t="s">
        <v>114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1" t="s">
        <v>5325</v>
      </c>
      <c r="BX930" s="1" t="s">
        <v>110</v>
      </c>
      <c r="BY930" s="2">
        <v>0</v>
      </c>
      <c r="BZ930" s="2">
        <v>0</v>
      </c>
      <c r="CA930" s="2">
        <v>0</v>
      </c>
      <c r="CB930" s="1" t="s">
        <v>115</v>
      </c>
      <c r="CC930" s="1" t="s">
        <v>110</v>
      </c>
      <c r="CD930" s="1" t="s">
        <v>113</v>
      </c>
      <c r="CE930" s="2">
        <v>0</v>
      </c>
      <c r="CF930" s="2">
        <v>0</v>
      </c>
      <c r="CG930" s="2">
        <v>0</v>
      </c>
      <c r="CH930" s="1" t="s">
        <v>110</v>
      </c>
      <c r="CI930" s="1" t="s">
        <v>5</v>
      </c>
      <c r="CJ930" s="1" t="s">
        <v>5325</v>
      </c>
      <c r="CK930" s="1" t="s">
        <v>5</v>
      </c>
      <c r="CL930" s="1" t="s">
        <v>5325</v>
      </c>
      <c r="CM930" s="1" t="s">
        <v>5</v>
      </c>
      <c r="CN930" s="1" t="s">
        <v>5325</v>
      </c>
      <c r="CO930" s="1" t="s">
        <v>4</v>
      </c>
      <c r="CP930" s="2">
        <v>0</v>
      </c>
      <c r="CQ930" s="2">
        <v>0</v>
      </c>
      <c r="CR930" s="2">
        <v>0</v>
      </c>
      <c r="CS930" s="1" t="s">
        <v>110</v>
      </c>
      <c r="CT930" s="1" t="s">
        <v>110</v>
      </c>
      <c r="CU930" s="1" t="s">
        <v>110</v>
      </c>
      <c r="CV930" s="1" t="s">
        <v>110</v>
      </c>
      <c r="CW930" s="1" t="s">
        <v>110</v>
      </c>
      <c r="CX930" s="1" t="s">
        <v>110</v>
      </c>
      <c r="CY930" s="1" t="s">
        <v>110</v>
      </c>
      <c r="CZ930" s="1" t="s">
        <v>110</v>
      </c>
      <c r="DA930" s="2">
        <v>0</v>
      </c>
      <c r="DB930" s="2">
        <v>0</v>
      </c>
      <c r="DC930" s="2">
        <v>0</v>
      </c>
      <c r="DD930" s="2">
        <v>0</v>
      </c>
      <c r="DE930" s="2">
        <v>0</v>
      </c>
      <c r="DF930" s="2">
        <v>0</v>
      </c>
      <c r="DG930" s="2">
        <v>1</v>
      </c>
      <c r="DH930" s="1" t="s">
        <v>110</v>
      </c>
    </row>
    <row r="931" spans="1:112" x14ac:dyDescent="0.25">
      <c r="A931" s="6" t="str">
        <f>CONCATENATE(K931,C931)</f>
        <v>07010203875</v>
      </c>
      <c r="B931" s="1" t="s">
        <v>2781</v>
      </c>
      <c r="C931" s="3" t="s">
        <v>4590</v>
      </c>
      <c r="D931" s="1" t="s">
        <v>3558</v>
      </c>
      <c r="E931" s="1" t="s">
        <v>3649</v>
      </c>
      <c r="F931" s="1" t="s">
        <v>1204</v>
      </c>
      <c r="G931" s="1" t="s">
        <v>5325</v>
      </c>
      <c r="H931" s="1" t="s">
        <v>110</v>
      </c>
      <c r="I931" s="1" t="s">
        <v>273</v>
      </c>
      <c r="J931" s="1" t="s">
        <v>111</v>
      </c>
      <c r="K931" s="1" t="s">
        <v>287</v>
      </c>
      <c r="L931" s="1" t="s">
        <v>111</v>
      </c>
      <c r="M931" s="1" t="s">
        <v>111</v>
      </c>
      <c r="N931" s="3" t="s">
        <v>112</v>
      </c>
      <c r="O931" s="1" t="s">
        <v>3663</v>
      </c>
      <c r="P931" s="2">
        <v>0</v>
      </c>
      <c r="Q931" s="1" t="s">
        <v>113</v>
      </c>
      <c r="R931" s="4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 t="s">
        <v>3663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1" t="s">
        <v>110</v>
      </c>
      <c r="AH931">
        <v>0</v>
      </c>
      <c r="AI931">
        <v>0</v>
      </c>
      <c r="AJ931">
        <v>0</v>
      </c>
      <c r="AK931" s="2">
        <v>0</v>
      </c>
      <c r="AL931" s="2">
        <v>0</v>
      </c>
      <c r="AM931" s="1" t="s">
        <v>5325</v>
      </c>
      <c r="AN931" s="1" t="s">
        <v>5325</v>
      </c>
      <c r="AO931" s="1" t="s">
        <v>5325</v>
      </c>
      <c r="AP931" s="1" t="s">
        <v>5325</v>
      </c>
      <c r="AQ931" s="1" t="s">
        <v>5325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5">
        <v>1</v>
      </c>
      <c r="AX931" s="1" t="s">
        <v>5325</v>
      </c>
      <c r="AY931" s="1" t="s">
        <v>5325</v>
      </c>
      <c r="AZ931" s="2">
        <v>0</v>
      </c>
      <c r="BA931" s="2">
        <v>0</v>
      </c>
      <c r="BB931" s="1" t="s">
        <v>5325</v>
      </c>
      <c r="BC931" s="2">
        <v>0</v>
      </c>
      <c r="BD931" s="1" t="s">
        <v>5325</v>
      </c>
      <c r="BE931" s="2">
        <v>0</v>
      </c>
      <c r="BF931" s="1" t="s">
        <v>5325</v>
      </c>
      <c r="BG931" s="2">
        <v>0</v>
      </c>
      <c r="BH931" s="1" t="s">
        <v>5325</v>
      </c>
      <c r="BI931">
        <v>0</v>
      </c>
      <c r="BJ931" s="1" t="s">
        <v>5325</v>
      </c>
      <c r="BK931" s="2">
        <v>0</v>
      </c>
      <c r="BL931" s="1" t="s">
        <v>5325</v>
      </c>
      <c r="BM931">
        <v>0</v>
      </c>
      <c r="BN931" s="1" t="s">
        <v>5325</v>
      </c>
      <c r="BO931">
        <v>0</v>
      </c>
      <c r="BP931" s="1" t="s">
        <v>5325</v>
      </c>
      <c r="BQ931" s="1" t="s">
        <v>114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1" t="s">
        <v>5325</v>
      </c>
      <c r="BX931" s="1" t="s">
        <v>110</v>
      </c>
      <c r="BY931" s="2">
        <v>0</v>
      </c>
      <c r="BZ931" s="2">
        <v>0</v>
      </c>
      <c r="CA931" s="2">
        <v>0</v>
      </c>
      <c r="CB931" s="1" t="s">
        <v>115</v>
      </c>
      <c r="CC931" s="1" t="s">
        <v>110</v>
      </c>
      <c r="CD931" s="1" t="s">
        <v>113</v>
      </c>
      <c r="CE931" s="2">
        <v>0</v>
      </c>
      <c r="CF931" s="2">
        <v>0</v>
      </c>
      <c r="CG931" s="2">
        <v>0</v>
      </c>
      <c r="CH931" s="1" t="s">
        <v>110</v>
      </c>
      <c r="CI931" s="1" t="s">
        <v>5</v>
      </c>
      <c r="CJ931" s="1" t="s">
        <v>5325</v>
      </c>
      <c r="CK931" s="1" t="s">
        <v>5</v>
      </c>
      <c r="CL931" s="1" t="s">
        <v>5325</v>
      </c>
      <c r="CM931" s="1" t="s">
        <v>5</v>
      </c>
      <c r="CN931" s="1" t="s">
        <v>5325</v>
      </c>
      <c r="CO931" s="1" t="s">
        <v>4</v>
      </c>
      <c r="CP931" s="2">
        <v>0</v>
      </c>
      <c r="CQ931" s="2">
        <v>0</v>
      </c>
      <c r="CR931" s="2">
        <v>0</v>
      </c>
      <c r="CS931" s="1" t="s">
        <v>110</v>
      </c>
      <c r="CT931" s="1" t="s">
        <v>110</v>
      </c>
      <c r="CU931" s="1" t="s">
        <v>110</v>
      </c>
      <c r="CV931" s="1" t="s">
        <v>110</v>
      </c>
      <c r="CW931" s="1" t="s">
        <v>110</v>
      </c>
      <c r="CX931" s="1" t="s">
        <v>110</v>
      </c>
      <c r="CY931" s="1" t="s">
        <v>110</v>
      </c>
      <c r="CZ931" s="1" t="s">
        <v>110</v>
      </c>
      <c r="DA931" s="2">
        <v>0</v>
      </c>
      <c r="DB931" s="2">
        <v>0</v>
      </c>
      <c r="DC931" s="2">
        <v>0</v>
      </c>
      <c r="DD931" s="2">
        <v>0</v>
      </c>
      <c r="DE931" s="2">
        <v>0</v>
      </c>
      <c r="DF931" s="2">
        <v>0</v>
      </c>
      <c r="DG931" s="2">
        <v>1</v>
      </c>
      <c r="DH931" s="1" t="s">
        <v>110</v>
      </c>
    </row>
    <row r="932" spans="1:112" x14ac:dyDescent="0.25">
      <c r="A932" s="6" t="str">
        <f>CONCATENATE(K932,C932)</f>
        <v>07010203876</v>
      </c>
      <c r="B932" s="1" t="s">
        <v>2782</v>
      </c>
      <c r="C932" s="3" t="s">
        <v>4591</v>
      </c>
      <c r="D932" s="1" t="s">
        <v>3497</v>
      </c>
      <c r="E932" s="1" t="s">
        <v>3649</v>
      </c>
      <c r="F932" s="1" t="s">
        <v>1205</v>
      </c>
      <c r="G932" s="1" t="s">
        <v>5325</v>
      </c>
      <c r="H932" s="1" t="s">
        <v>110</v>
      </c>
      <c r="I932" s="1" t="s">
        <v>273</v>
      </c>
      <c r="J932" s="1" t="s">
        <v>111</v>
      </c>
      <c r="K932" s="1" t="s">
        <v>287</v>
      </c>
      <c r="L932" s="1" t="s">
        <v>111</v>
      </c>
      <c r="M932" s="1" t="s">
        <v>111</v>
      </c>
      <c r="N932" s="3" t="s">
        <v>112</v>
      </c>
      <c r="O932" s="1" t="s">
        <v>3663</v>
      </c>
      <c r="P932" s="2">
        <v>0</v>
      </c>
      <c r="Q932" s="1" t="s">
        <v>113</v>
      </c>
      <c r="R932" s="4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 t="s">
        <v>3663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1" t="s">
        <v>110</v>
      </c>
      <c r="AH932">
        <v>0</v>
      </c>
      <c r="AI932">
        <v>0</v>
      </c>
      <c r="AJ932">
        <v>0</v>
      </c>
      <c r="AK932" s="2">
        <v>0</v>
      </c>
      <c r="AL932" s="2">
        <v>0</v>
      </c>
      <c r="AM932" s="1" t="s">
        <v>5325</v>
      </c>
      <c r="AN932" s="1" t="s">
        <v>5325</v>
      </c>
      <c r="AO932" s="1" t="s">
        <v>5325</v>
      </c>
      <c r="AP932" s="1" t="s">
        <v>5325</v>
      </c>
      <c r="AQ932" s="1" t="s">
        <v>5325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5">
        <v>1</v>
      </c>
      <c r="AX932" s="1" t="s">
        <v>5325</v>
      </c>
      <c r="AY932" s="1" t="s">
        <v>5325</v>
      </c>
      <c r="AZ932" s="2">
        <v>0</v>
      </c>
      <c r="BA932" s="2">
        <v>0</v>
      </c>
      <c r="BB932" s="1" t="s">
        <v>5325</v>
      </c>
      <c r="BC932" s="2">
        <v>0</v>
      </c>
      <c r="BD932" s="1" t="s">
        <v>5325</v>
      </c>
      <c r="BE932" s="2">
        <v>0</v>
      </c>
      <c r="BF932" s="1" t="s">
        <v>5325</v>
      </c>
      <c r="BG932" s="2">
        <v>0</v>
      </c>
      <c r="BH932" s="1" t="s">
        <v>5325</v>
      </c>
      <c r="BI932">
        <v>0</v>
      </c>
      <c r="BJ932" s="1" t="s">
        <v>5325</v>
      </c>
      <c r="BK932" s="2">
        <v>0</v>
      </c>
      <c r="BL932" s="1" t="s">
        <v>5325</v>
      </c>
      <c r="BM932">
        <v>0</v>
      </c>
      <c r="BN932" s="1" t="s">
        <v>5325</v>
      </c>
      <c r="BO932">
        <v>0</v>
      </c>
      <c r="BP932" s="1" t="s">
        <v>5325</v>
      </c>
      <c r="BQ932" s="1" t="s">
        <v>114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1" t="s">
        <v>5325</v>
      </c>
      <c r="BX932" s="1" t="s">
        <v>110</v>
      </c>
      <c r="BY932" s="2">
        <v>0</v>
      </c>
      <c r="BZ932" s="2">
        <v>0</v>
      </c>
      <c r="CA932" s="2">
        <v>0</v>
      </c>
      <c r="CB932" s="1" t="s">
        <v>115</v>
      </c>
      <c r="CC932" s="1" t="s">
        <v>110</v>
      </c>
      <c r="CD932" s="1" t="s">
        <v>113</v>
      </c>
      <c r="CE932" s="2">
        <v>0</v>
      </c>
      <c r="CF932" s="2">
        <v>0</v>
      </c>
      <c r="CG932" s="2">
        <v>0</v>
      </c>
      <c r="CH932" s="1" t="s">
        <v>110</v>
      </c>
      <c r="CI932" s="1" t="s">
        <v>5</v>
      </c>
      <c r="CJ932" s="1" t="s">
        <v>5325</v>
      </c>
      <c r="CK932" s="1" t="s">
        <v>5</v>
      </c>
      <c r="CL932" s="1" t="s">
        <v>5325</v>
      </c>
      <c r="CM932" s="1" t="s">
        <v>5</v>
      </c>
      <c r="CN932" s="1" t="s">
        <v>5325</v>
      </c>
      <c r="CO932" s="1" t="s">
        <v>4</v>
      </c>
      <c r="CP932" s="2">
        <v>0</v>
      </c>
      <c r="CQ932" s="2">
        <v>0</v>
      </c>
      <c r="CR932" s="2">
        <v>0</v>
      </c>
      <c r="CS932" s="1" t="s">
        <v>110</v>
      </c>
      <c r="CT932" s="1" t="s">
        <v>110</v>
      </c>
      <c r="CU932" s="1" t="s">
        <v>110</v>
      </c>
      <c r="CV932" s="1" t="s">
        <v>110</v>
      </c>
      <c r="CW932" s="1" t="s">
        <v>110</v>
      </c>
      <c r="CX932" s="1" t="s">
        <v>110</v>
      </c>
      <c r="CY932" s="1" t="s">
        <v>110</v>
      </c>
      <c r="CZ932" s="1" t="s">
        <v>110</v>
      </c>
      <c r="DA932" s="2">
        <v>0</v>
      </c>
      <c r="DB932" s="2">
        <v>0</v>
      </c>
      <c r="DC932" s="2">
        <v>0</v>
      </c>
      <c r="DD932" s="2">
        <v>0</v>
      </c>
      <c r="DE932" s="2">
        <v>0</v>
      </c>
      <c r="DF932" s="2">
        <v>0</v>
      </c>
      <c r="DG932" s="2">
        <v>1</v>
      </c>
      <c r="DH932" s="1" t="s">
        <v>110</v>
      </c>
    </row>
    <row r="933" spans="1:112" x14ac:dyDescent="0.25">
      <c r="A933" s="6" t="str">
        <f>CONCATENATE(K933,C933)</f>
        <v>07010203877</v>
      </c>
      <c r="B933" s="1" t="s">
        <v>2783</v>
      </c>
      <c r="C933" s="3" t="s">
        <v>4592</v>
      </c>
      <c r="D933" s="1" t="s">
        <v>3494</v>
      </c>
      <c r="E933" s="1" t="s">
        <v>3649</v>
      </c>
      <c r="F933" s="1" t="s">
        <v>1206</v>
      </c>
      <c r="G933" s="1" t="s">
        <v>5325</v>
      </c>
      <c r="H933" s="1" t="s">
        <v>110</v>
      </c>
      <c r="I933" s="1" t="s">
        <v>273</v>
      </c>
      <c r="J933" s="1" t="s">
        <v>111</v>
      </c>
      <c r="K933" s="1" t="s">
        <v>287</v>
      </c>
      <c r="L933" s="1" t="s">
        <v>111</v>
      </c>
      <c r="M933" s="1" t="s">
        <v>111</v>
      </c>
      <c r="N933" s="3" t="s">
        <v>112</v>
      </c>
      <c r="O933" s="1" t="s">
        <v>3663</v>
      </c>
      <c r="P933" s="2">
        <v>0</v>
      </c>
      <c r="Q933" s="1" t="s">
        <v>113</v>
      </c>
      <c r="R933" s="4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 t="s">
        <v>3663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1" t="s">
        <v>110</v>
      </c>
      <c r="AH933">
        <v>0</v>
      </c>
      <c r="AI933">
        <v>0</v>
      </c>
      <c r="AJ933">
        <v>0</v>
      </c>
      <c r="AK933" s="2">
        <v>0</v>
      </c>
      <c r="AL933" s="2">
        <v>0</v>
      </c>
      <c r="AM933" s="1" t="s">
        <v>5325</v>
      </c>
      <c r="AN933" s="1" t="s">
        <v>5325</v>
      </c>
      <c r="AO933" s="1" t="s">
        <v>5325</v>
      </c>
      <c r="AP933" s="1" t="s">
        <v>5325</v>
      </c>
      <c r="AQ933" s="1" t="s">
        <v>5325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5">
        <v>1</v>
      </c>
      <c r="AX933" s="1" t="s">
        <v>5325</v>
      </c>
      <c r="AY933" s="1" t="s">
        <v>5325</v>
      </c>
      <c r="AZ933" s="2">
        <v>0</v>
      </c>
      <c r="BA933" s="2">
        <v>0</v>
      </c>
      <c r="BB933" s="1" t="s">
        <v>5325</v>
      </c>
      <c r="BC933" s="2">
        <v>0</v>
      </c>
      <c r="BD933" s="1" t="s">
        <v>5325</v>
      </c>
      <c r="BE933" s="2">
        <v>0</v>
      </c>
      <c r="BF933" s="1" t="s">
        <v>5325</v>
      </c>
      <c r="BG933" s="2">
        <v>0</v>
      </c>
      <c r="BH933" s="1" t="s">
        <v>5325</v>
      </c>
      <c r="BI933">
        <v>0</v>
      </c>
      <c r="BJ933" s="1" t="s">
        <v>5325</v>
      </c>
      <c r="BK933" s="2">
        <v>0</v>
      </c>
      <c r="BL933" s="1" t="s">
        <v>5325</v>
      </c>
      <c r="BM933">
        <v>0</v>
      </c>
      <c r="BN933" s="1" t="s">
        <v>5325</v>
      </c>
      <c r="BO933">
        <v>0</v>
      </c>
      <c r="BP933" s="1" t="s">
        <v>5325</v>
      </c>
      <c r="BQ933" s="1" t="s">
        <v>114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1" t="s">
        <v>5325</v>
      </c>
      <c r="BX933" s="1" t="s">
        <v>110</v>
      </c>
      <c r="BY933" s="2">
        <v>0</v>
      </c>
      <c r="BZ933" s="2">
        <v>0</v>
      </c>
      <c r="CA933" s="2">
        <v>0</v>
      </c>
      <c r="CB933" s="1" t="s">
        <v>115</v>
      </c>
      <c r="CC933" s="1" t="s">
        <v>110</v>
      </c>
      <c r="CD933" s="1" t="s">
        <v>113</v>
      </c>
      <c r="CE933" s="2">
        <v>0</v>
      </c>
      <c r="CF933" s="2">
        <v>0</v>
      </c>
      <c r="CG933" s="2">
        <v>0</v>
      </c>
      <c r="CH933" s="1" t="s">
        <v>110</v>
      </c>
      <c r="CI933" s="1" t="s">
        <v>5</v>
      </c>
      <c r="CJ933" s="1" t="s">
        <v>5325</v>
      </c>
      <c r="CK933" s="1" t="s">
        <v>5</v>
      </c>
      <c r="CL933" s="1" t="s">
        <v>5325</v>
      </c>
      <c r="CM933" s="1" t="s">
        <v>5</v>
      </c>
      <c r="CN933" s="1" t="s">
        <v>5325</v>
      </c>
      <c r="CO933" s="1" t="s">
        <v>4</v>
      </c>
      <c r="CP933" s="2">
        <v>0</v>
      </c>
      <c r="CQ933" s="2">
        <v>0</v>
      </c>
      <c r="CR933" s="2">
        <v>0</v>
      </c>
      <c r="CS933" s="1" t="s">
        <v>110</v>
      </c>
      <c r="CT933" s="1" t="s">
        <v>110</v>
      </c>
      <c r="CU933" s="1" t="s">
        <v>110</v>
      </c>
      <c r="CV933" s="1" t="s">
        <v>110</v>
      </c>
      <c r="CW933" s="1" t="s">
        <v>110</v>
      </c>
      <c r="CX933" s="1" t="s">
        <v>110</v>
      </c>
      <c r="CY933" s="1" t="s">
        <v>110</v>
      </c>
      <c r="CZ933" s="1" t="s">
        <v>110</v>
      </c>
      <c r="DA933" s="2">
        <v>0</v>
      </c>
      <c r="DB933" s="2">
        <v>0</v>
      </c>
      <c r="DC933" s="2">
        <v>0</v>
      </c>
      <c r="DD933" s="2">
        <v>0</v>
      </c>
      <c r="DE933" s="2">
        <v>0</v>
      </c>
      <c r="DF933" s="2">
        <v>0</v>
      </c>
      <c r="DG933" s="2">
        <v>1</v>
      </c>
      <c r="DH933" s="1" t="s">
        <v>110</v>
      </c>
    </row>
    <row r="934" spans="1:112" x14ac:dyDescent="0.25">
      <c r="A934" s="6" t="str">
        <f>CONCATENATE(K934,C934)</f>
        <v>07010203878</v>
      </c>
      <c r="B934" s="1" t="s">
        <v>2784</v>
      </c>
      <c r="C934" s="3" t="s">
        <v>4593</v>
      </c>
      <c r="D934" s="1" t="s">
        <v>3497</v>
      </c>
      <c r="E934" s="1" t="s">
        <v>3649</v>
      </c>
      <c r="F934" s="1" t="s">
        <v>1207</v>
      </c>
      <c r="G934" s="1" t="s">
        <v>5325</v>
      </c>
      <c r="H934" s="1" t="s">
        <v>110</v>
      </c>
      <c r="I934" s="1" t="s">
        <v>273</v>
      </c>
      <c r="J934" s="1" t="s">
        <v>111</v>
      </c>
      <c r="K934" s="1" t="s">
        <v>287</v>
      </c>
      <c r="L934" s="1" t="s">
        <v>111</v>
      </c>
      <c r="M934" s="1" t="s">
        <v>111</v>
      </c>
      <c r="N934" s="3" t="s">
        <v>112</v>
      </c>
      <c r="O934" s="1" t="s">
        <v>3661</v>
      </c>
      <c r="P934" s="2">
        <v>0</v>
      </c>
      <c r="Q934" s="1" t="s">
        <v>113</v>
      </c>
      <c r="R934" s="4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 t="s">
        <v>3661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1" t="s">
        <v>110</v>
      </c>
      <c r="AH934">
        <v>0</v>
      </c>
      <c r="AI934">
        <v>0</v>
      </c>
      <c r="AJ934">
        <v>0</v>
      </c>
      <c r="AK934" s="2">
        <v>0</v>
      </c>
      <c r="AL934" s="2">
        <v>0</v>
      </c>
      <c r="AM934" s="1" t="s">
        <v>5325</v>
      </c>
      <c r="AN934" s="1" t="s">
        <v>5325</v>
      </c>
      <c r="AO934" s="1" t="s">
        <v>5325</v>
      </c>
      <c r="AP934" s="1" t="s">
        <v>5325</v>
      </c>
      <c r="AQ934" s="1" t="s">
        <v>5325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5">
        <v>1</v>
      </c>
      <c r="AX934" s="1" t="s">
        <v>5325</v>
      </c>
      <c r="AY934" s="1" t="s">
        <v>5325</v>
      </c>
      <c r="AZ934" s="2">
        <v>0</v>
      </c>
      <c r="BA934" s="2">
        <v>0</v>
      </c>
      <c r="BB934" s="1" t="s">
        <v>5325</v>
      </c>
      <c r="BC934" s="2">
        <v>0</v>
      </c>
      <c r="BD934" s="1" t="s">
        <v>5325</v>
      </c>
      <c r="BE934" s="2">
        <v>0</v>
      </c>
      <c r="BF934" s="1" t="s">
        <v>5325</v>
      </c>
      <c r="BG934" s="2">
        <v>0</v>
      </c>
      <c r="BH934" s="1" t="s">
        <v>5325</v>
      </c>
      <c r="BI934">
        <v>0</v>
      </c>
      <c r="BJ934" s="1" t="s">
        <v>5325</v>
      </c>
      <c r="BK934" s="2">
        <v>0</v>
      </c>
      <c r="BL934" s="1" t="s">
        <v>5325</v>
      </c>
      <c r="BM934">
        <v>0</v>
      </c>
      <c r="BN934" s="1" t="s">
        <v>5325</v>
      </c>
      <c r="BO934">
        <v>0</v>
      </c>
      <c r="BP934" s="1" t="s">
        <v>5325</v>
      </c>
      <c r="BQ934" s="1" t="s">
        <v>114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1" t="s">
        <v>5325</v>
      </c>
      <c r="BX934" s="1" t="s">
        <v>110</v>
      </c>
      <c r="BY934" s="2">
        <v>0</v>
      </c>
      <c r="BZ934" s="2">
        <v>0</v>
      </c>
      <c r="CA934" s="2">
        <v>0</v>
      </c>
      <c r="CB934" s="1" t="s">
        <v>115</v>
      </c>
      <c r="CC934" s="1" t="s">
        <v>110</v>
      </c>
      <c r="CD934" s="1" t="s">
        <v>113</v>
      </c>
      <c r="CE934" s="2">
        <v>0</v>
      </c>
      <c r="CF934" s="2">
        <v>0</v>
      </c>
      <c r="CG934" s="2">
        <v>0</v>
      </c>
      <c r="CH934" s="1" t="s">
        <v>110</v>
      </c>
      <c r="CI934" s="1" t="s">
        <v>5</v>
      </c>
      <c r="CJ934" s="1" t="s">
        <v>5325</v>
      </c>
      <c r="CK934" s="1" t="s">
        <v>5</v>
      </c>
      <c r="CL934" s="1" t="s">
        <v>5325</v>
      </c>
      <c r="CM934" s="1" t="s">
        <v>5</v>
      </c>
      <c r="CN934" s="1" t="s">
        <v>5325</v>
      </c>
      <c r="CO934" s="1" t="s">
        <v>4</v>
      </c>
      <c r="CP934" s="2">
        <v>0</v>
      </c>
      <c r="CQ934" s="2">
        <v>0</v>
      </c>
      <c r="CR934" s="2">
        <v>0</v>
      </c>
      <c r="CS934" s="1" t="s">
        <v>110</v>
      </c>
      <c r="CT934" s="1" t="s">
        <v>110</v>
      </c>
      <c r="CU934" s="1" t="s">
        <v>110</v>
      </c>
      <c r="CV934" s="1" t="s">
        <v>110</v>
      </c>
      <c r="CW934" s="1" t="s">
        <v>110</v>
      </c>
      <c r="CX934" s="1" t="s">
        <v>110</v>
      </c>
      <c r="CY934" s="1" t="s">
        <v>110</v>
      </c>
      <c r="CZ934" s="1" t="s">
        <v>110</v>
      </c>
      <c r="DA934" s="2">
        <v>0</v>
      </c>
      <c r="DB934" s="2">
        <v>0</v>
      </c>
      <c r="DC934" s="2">
        <v>0</v>
      </c>
      <c r="DD934" s="2">
        <v>0</v>
      </c>
      <c r="DE934" s="2">
        <v>0</v>
      </c>
      <c r="DF934" s="2">
        <v>0</v>
      </c>
      <c r="DG934" s="2">
        <v>1</v>
      </c>
      <c r="DH934" s="1" t="s">
        <v>110</v>
      </c>
    </row>
    <row r="935" spans="1:112" x14ac:dyDescent="0.25">
      <c r="A935" s="6" t="str">
        <f>CONCATENATE(K935,C935)</f>
        <v>07010203879</v>
      </c>
      <c r="B935" s="1" t="s">
        <v>2785</v>
      </c>
      <c r="C935" s="3" t="s">
        <v>4594</v>
      </c>
      <c r="D935" s="1" t="s">
        <v>3510</v>
      </c>
      <c r="E935" s="1" t="s">
        <v>3649</v>
      </c>
      <c r="F935" s="1" t="s">
        <v>1208</v>
      </c>
      <c r="G935" s="1" t="s">
        <v>5325</v>
      </c>
      <c r="H935" s="1" t="s">
        <v>110</v>
      </c>
      <c r="I935" s="1" t="s">
        <v>273</v>
      </c>
      <c r="J935" s="1" t="s">
        <v>111</v>
      </c>
      <c r="K935" s="1" t="s">
        <v>287</v>
      </c>
      <c r="L935" s="1" t="s">
        <v>111</v>
      </c>
      <c r="M935" s="1" t="s">
        <v>111</v>
      </c>
      <c r="N935" s="3" t="s">
        <v>112</v>
      </c>
      <c r="O935" s="1" t="s">
        <v>3663</v>
      </c>
      <c r="P935" s="2">
        <v>0</v>
      </c>
      <c r="Q935" s="1" t="s">
        <v>113</v>
      </c>
      <c r="R935" s="4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 t="s">
        <v>3663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1" t="s">
        <v>110</v>
      </c>
      <c r="AH935">
        <v>0</v>
      </c>
      <c r="AI935">
        <v>0</v>
      </c>
      <c r="AJ935">
        <v>0</v>
      </c>
      <c r="AK935" s="2">
        <v>0</v>
      </c>
      <c r="AL935" s="2">
        <v>0</v>
      </c>
      <c r="AM935" s="1" t="s">
        <v>5325</v>
      </c>
      <c r="AN935" s="1" t="s">
        <v>5325</v>
      </c>
      <c r="AO935" s="1" t="s">
        <v>5325</v>
      </c>
      <c r="AP935" s="1" t="s">
        <v>5325</v>
      </c>
      <c r="AQ935" s="1" t="s">
        <v>5325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5">
        <v>1</v>
      </c>
      <c r="AX935" s="1" t="s">
        <v>5325</v>
      </c>
      <c r="AY935" s="1" t="s">
        <v>5325</v>
      </c>
      <c r="AZ935" s="2">
        <v>0</v>
      </c>
      <c r="BA935" s="2">
        <v>0</v>
      </c>
      <c r="BB935" s="1" t="s">
        <v>5325</v>
      </c>
      <c r="BC935" s="2">
        <v>0</v>
      </c>
      <c r="BD935" s="1" t="s">
        <v>5325</v>
      </c>
      <c r="BE935" s="2">
        <v>0</v>
      </c>
      <c r="BF935" s="1" t="s">
        <v>5325</v>
      </c>
      <c r="BG935" s="2">
        <v>0</v>
      </c>
      <c r="BH935" s="1" t="s">
        <v>5325</v>
      </c>
      <c r="BI935">
        <v>0</v>
      </c>
      <c r="BJ935" s="1" t="s">
        <v>5325</v>
      </c>
      <c r="BK935" s="2">
        <v>0</v>
      </c>
      <c r="BL935" s="1" t="s">
        <v>5325</v>
      </c>
      <c r="BM935">
        <v>0</v>
      </c>
      <c r="BN935" s="1" t="s">
        <v>5325</v>
      </c>
      <c r="BO935">
        <v>0</v>
      </c>
      <c r="BP935" s="1" t="s">
        <v>5325</v>
      </c>
      <c r="BQ935" s="1" t="s">
        <v>114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1" t="s">
        <v>5325</v>
      </c>
      <c r="BX935" s="1" t="s">
        <v>110</v>
      </c>
      <c r="BY935" s="2">
        <v>0</v>
      </c>
      <c r="BZ935" s="2">
        <v>0</v>
      </c>
      <c r="CA935" s="2">
        <v>0</v>
      </c>
      <c r="CB935" s="1" t="s">
        <v>115</v>
      </c>
      <c r="CC935" s="1" t="s">
        <v>110</v>
      </c>
      <c r="CD935" s="1" t="s">
        <v>113</v>
      </c>
      <c r="CE935" s="2">
        <v>0</v>
      </c>
      <c r="CF935" s="2">
        <v>0</v>
      </c>
      <c r="CG935" s="2">
        <v>0</v>
      </c>
      <c r="CH935" s="1" t="s">
        <v>110</v>
      </c>
      <c r="CI935" s="1" t="s">
        <v>5</v>
      </c>
      <c r="CJ935" s="1" t="s">
        <v>5325</v>
      </c>
      <c r="CK935" s="1" t="s">
        <v>5</v>
      </c>
      <c r="CL935" s="1" t="s">
        <v>5325</v>
      </c>
      <c r="CM935" s="1" t="s">
        <v>5</v>
      </c>
      <c r="CN935" s="1" t="s">
        <v>5325</v>
      </c>
      <c r="CO935" s="1" t="s">
        <v>4</v>
      </c>
      <c r="CP935" s="2">
        <v>0</v>
      </c>
      <c r="CQ935" s="2">
        <v>0</v>
      </c>
      <c r="CR935" s="2">
        <v>0</v>
      </c>
      <c r="CS935" s="1" t="s">
        <v>110</v>
      </c>
      <c r="CT935" s="1" t="s">
        <v>110</v>
      </c>
      <c r="CU935" s="1" t="s">
        <v>110</v>
      </c>
      <c r="CV935" s="1" t="s">
        <v>110</v>
      </c>
      <c r="CW935" s="1" t="s">
        <v>110</v>
      </c>
      <c r="CX935" s="1" t="s">
        <v>110</v>
      </c>
      <c r="CY935" s="1" t="s">
        <v>110</v>
      </c>
      <c r="CZ935" s="1" t="s">
        <v>110</v>
      </c>
      <c r="DA935" s="2">
        <v>0</v>
      </c>
      <c r="DB935" s="2">
        <v>0</v>
      </c>
      <c r="DC935" s="2">
        <v>0</v>
      </c>
      <c r="DD935" s="2">
        <v>0</v>
      </c>
      <c r="DE935" s="2">
        <v>0</v>
      </c>
      <c r="DF935" s="2">
        <v>0</v>
      </c>
      <c r="DG935" s="2">
        <v>1</v>
      </c>
      <c r="DH935" s="1" t="s">
        <v>110</v>
      </c>
    </row>
    <row r="936" spans="1:112" x14ac:dyDescent="0.25">
      <c r="A936" s="6" t="str">
        <f>CONCATENATE(K936,C936)</f>
        <v>07010203880</v>
      </c>
      <c r="B936" s="1" t="s">
        <v>2786</v>
      </c>
      <c r="C936" s="3" t="s">
        <v>4595</v>
      </c>
      <c r="D936" s="1" t="s">
        <v>3471</v>
      </c>
      <c r="E936" s="1" t="s">
        <v>3647</v>
      </c>
      <c r="F936" s="1" t="s">
        <v>1209</v>
      </c>
      <c r="G936" s="1" t="s">
        <v>5325</v>
      </c>
      <c r="H936" s="1" t="s">
        <v>110</v>
      </c>
      <c r="I936" s="1" t="s">
        <v>273</v>
      </c>
      <c r="J936" s="1" t="s">
        <v>111</v>
      </c>
      <c r="K936" s="1" t="s">
        <v>287</v>
      </c>
      <c r="L936" s="1" t="s">
        <v>111</v>
      </c>
      <c r="M936" s="1" t="s">
        <v>111</v>
      </c>
      <c r="N936" s="3" t="s">
        <v>112</v>
      </c>
      <c r="O936" s="1" t="s">
        <v>3663</v>
      </c>
      <c r="P936" s="2">
        <v>0</v>
      </c>
      <c r="Q936" s="1" t="s">
        <v>113</v>
      </c>
      <c r="R936" s="4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 t="s">
        <v>3663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1" t="s">
        <v>110</v>
      </c>
      <c r="AH936">
        <v>0</v>
      </c>
      <c r="AI936">
        <v>0</v>
      </c>
      <c r="AJ936">
        <v>0</v>
      </c>
      <c r="AK936" s="2">
        <v>0</v>
      </c>
      <c r="AL936" s="2">
        <v>0</v>
      </c>
      <c r="AM936" s="1" t="s">
        <v>5325</v>
      </c>
      <c r="AN936" s="1" t="s">
        <v>5325</v>
      </c>
      <c r="AO936" s="1" t="s">
        <v>5325</v>
      </c>
      <c r="AP936" s="1" t="s">
        <v>5325</v>
      </c>
      <c r="AQ936" s="1" t="s">
        <v>5325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5">
        <v>1</v>
      </c>
      <c r="AX936" s="1" t="s">
        <v>5325</v>
      </c>
      <c r="AY936" s="1" t="s">
        <v>5325</v>
      </c>
      <c r="AZ936" s="2">
        <v>0</v>
      </c>
      <c r="BA936" s="2">
        <v>0</v>
      </c>
      <c r="BB936" s="1" t="s">
        <v>5325</v>
      </c>
      <c r="BC936" s="2">
        <v>0</v>
      </c>
      <c r="BD936" s="1" t="s">
        <v>5325</v>
      </c>
      <c r="BE936" s="2">
        <v>0</v>
      </c>
      <c r="BF936" s="1" t="s">
        <v>5325</v>
      </c>
      <c r="BG936" s="2">
        <v>0</v>
      </c>
      <c r="BH936" s="1" t="s">
        <v>5325</v>
      </c>
      <c r="BI936">
        <v>0</v>
      </c>
      <c r="BJ936" s="1" t="s">
        <v>5325</v>
      </c>
      <c r="BK936" s="2">
        <v>0</v>
      </c>
      <c r="BL936" s="1" t="s">
        <v>5325</v>
      </c>
      <c r="BM936">
        <v>0</v>
      </c>
      <c r="BN936" s="1" t="s">
        <v>5325</v>
      </c>
      <c r="BO936">
        <v>0</v>
      </c>
      <c r="BP936" s="1" t="s">
        <v>5325</v>
      </c>
      <c r="BQ936" s="1" t="s">
        <v>114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1" t="s">
        <v>5325</v>
      </c>
      <c r="BX936" s="1" t="s">
        <v>110</v>
      </c>
      <c r="BY936" s="2">
        <v>0</v>
      </c>
      <c r="BZ936" s="2">
        <v>0</v>
      </c>
      <c r="CA936" s="2">
        <v>0</v>
      </c>
      <c r="CB936" s="1" t="s">
        <v>115</v>
      </c>
      <c r="CC936" s="1" t="s">
        <v>110</v>
      </c>
      <c r="CD936" s="1" t="s">
        <v>113</v>
      </c>
      <c r="CE936" s="2">
        <v>0</v>
      </c>
      <c r="CF936" s="2">
        <v>0</v>
      </c>
      <c r="CG936" s="2">
        <v>0</v>
      </c>
      <c r="CH936" s="1" t="s">
        <v>110</v>
      </c>
      <c r="CI936" s="1" t="s">
        <v>5</v>
      </c>
      <c r="CJ936" s="1" t="s">
        <v>5325</v>
      </c>
      <c r="CK936" s="1" t="s">
        <v>5</v>
      </c>
      <c r="CL936" s="1" t="s">
        <v>5325</v>
      </c>
      <c r="CM936" s="1" t="s">
        <v>5</v>
      </c>
      <c r="CN936" s="1" t="s">
        <v>5325</v>
      </c>
      <c r="CO936" s="1" t="s">
        <v>4</v>
      </c>
      <c r="CP936" s="2">
        <v>0</v>
      </c>
      <c r="CQ936" s="2">
        <v>0</v>
      </c>
      <c r="CR936" s="2">
        <v>0</v>
      </c>
      <c r="CS936" s="1" t="s">
        <v>110</v>
      </c>
      <c r="CT936" s="1" t="s">
        <v>110</v>
      </c>
      <c r="CU936" s="1" t="s">
        <v>110</v>
      </c>
      <c r="CV936" s="1" t="s">
        <v>110</v>
      </c>
      <c r="CW936" s="1" t="s">
        <v>110</v>
      </c>
      <c r="CX936" s="1" t="s">
        <v>110</v>
      </c>
      <c r="CY936" s="1" t="s">
        <v>110</v>
      </c>
      <c r="CZ936" s="1" t="s">
        <v>110</v>
      </c>
      <c r="DA936" s="2">
        <v>0</v>
      </c>
      <c r="DB936" s="2">
        <v>0</v>
      </c>
      <c r="DC936" s="2">
        <v>0</v>
      </c>
      <c r="DD936" s="2">
        <v>0</v>
      </c>
      <c r="DE936" s="2">
        <v>0</v>
      </c>
      <c r="DF936" s="2">
        <v>0</v>
      </c>
      <c r="DG936" s="2">
        <v>1</v>
      </c>
      <c r="DH936" s="1" t="s">
        <v>110</v>
      </c>
    </row>
    <row r="937" spans="1:112" x14ac:dyDescent="0.25">
      <c r="A937" s="6" t="str">
        <f>CONCATENATE(K937,C937)</f>
        <v>07010203881</v>
      </c>
      <c r="B937" s="1" t="s">
        <v>2787</v>
      </c>
      <c r="C937" s="3" t="s">
        <v>4596</v>
      </c>
      <c r="D937" s="1" t="s">
        <v>3624</v>
      </c>
      <c r="E937" s="1" t="s">
        <v>3649</v>
      </c>
      <c r="F937" s="1" t="s">
        <v>1210</v>
      </c>
      <c r="G937" s="1" t="s">
        <v>5325</v>
      </c>
      <c r="H937" s="1" t="s">
        <v>110</v>
      </c>
      <c r="I937" s="1" t="s">
        <v>273</v>
      </c>
      <c r="J937" s="1" t="s">
        <v>111</v>
      </c>
      <c r="K937" s="1" t="s">
        <v>287</v>
      </c>
      <c r="L937" s="1" t="s">
        <v>111</v>
      </c>
      <c r="M937" s="1" t="s">
        <v>111</v>
      </c>
      <c r="N937" s="3" t="s">
        <v>112</v>
      </c>
      <c r="O937" s="1" t="s">
        <v>3663</v>
      </c>
      <c r="P937" s="2">
        <v>0</v>
      </c>
      <c r="Q937" s="1" t="s">
        <v>113</v>
      </c>
      <c r="R937" s="4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1" t="s">
        <v>3663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1" t="s">
        <v>110</v>
      </c>
      <c r="AH937">
        <v>0</v>
      </c>
      <c r="AI937">
        <v>0</v>
      </c>
      <c r="AJ937">
        <v>0</v>
      </c>
      <c r="AK937" s="2">
        <v>0</v>
      </c>
      <c r="AL937" s="2">
        <v>0</v>
      </c>
      <c r="AM937" s="1" t="s">
        <v>5325</v>
      </c>
      <c r="AN937" s="1" t="s">
        <v>5325</v>
      </c>
      <c r="AO937" s="1" t="s">
        <v>5325</v>
      </c>
      <c r="AP937" s="1" t="s">
        <v>5325</v>
      </c>
      <c r="AQ937" s="1" t="s">
        <v>5325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5">
        <v>1</v>
      </c>
      <c r="AX937" s="1" t="s">
        <v>5325</v>
      </c>
      <c r="AY937" s="1" t="s">
        <v>5325</v>
      </c>
      <c r="AZ937" s="2">
        <v>0</v>
      </c>
      <c r="BA937" s="2">
        <v>0</v>
      </c>
      <c r="BB937" s="1" t="s">
        <v>5325</v>
      </c>
      <c r="BC937" s="2">
        <v>0</v>
      </c>
      <c r="BD937" s="1" t="s">
        <v>5325</v>
      </c>
      <c r="BE937" s="2">
        <v>0</v>
      </c>
      <c r="BF937" s="1" t="s">
        <v>5325</v>
      </c>
      <c r="BG937" s="2">
        <v>0</v>
      </c>
      <c r="BH937" s="1" t="s">
        <v>5325</v>
      </c>
      <c r="BI937">
        <v>0</v>
      </c>
      <c r="BJ937" s="1" t="s">
        <v>5325</v>
      </c>
      <c r="BK937" s="2">
        <v>0</v>
      </c>
      <c r="BL937" s="1" t="s">
        <v>5325</v>
      </c>
      <c r="BM937">
        <v>0</v>
      </c>
      <c r="BN937" s="1" t="s">
        <v>5325</v>
      </c>
      <c r="BO937">
        <v>0</v>
      </c>
      <c r="BP937" s="1" t="s">
        <v>5325</v>
      </c>
      <c r="BQ937" s="1" t="s">
        <v>114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1" t="s">
        <v>5325</v>
      </c>
      <c r="BX937" s="1" t="s">
        <v>110</v>
      </c>
      <c r="BY937" s="2">
        <v>0</v>
      </c>
      <c r="BZ937" s="2">
        <v>0</v>
      </c>
      <c r="CA937" s="2">
        <v>0</v>
      </c>
      <c r="CB937" s="1" t="s">
        <v>115</v>
      </c>
      <c r="CC937" s="1" t="s">
        <v>110</v>
      </c>
      <c r="CD937" s="1" t="s">
        <v>113</v>
      </c>
      <c r="CE937" s="2">
        <v>0</v>
      </c>
      <c r="CF937" s="2">
        <v>0</v>
      </c>
      <c r="CG937" s="2">
        <v>0</v>
      </c>
      <c r="CH937" s="1" t="s">
        <v>110</v>
      </c>
      <c r="CI937" s="1" t="s">
        <v>5</v>
      </c>
      <c r="CJ937" s="1" t="s">
        <v>5325</v>
      </c>
      <c r="CK937" s="1" t="s">
        <v>5</v>
      </c>
      <c r="CL937" s="1" t="s">
        <v>5325</v>
      </c>
      <c r="CM937" s="1" t="s">
        <v>5</v>
      </c>
      <c r="CN937" s="1" t="s">
        <v>5325</v>
      </c>
      <c r="CO937" s="1" t="s">
        <v>4</v>
      </c>
      <c r="CP937" s="2">
        <v>0</v>
      </c>
      <c r="CQ937" s="2">
        <v>0</v>
      </c>
      <c r="CR937" s="2">
        <v>0</v>
      </c>
      <c r="CS937" s="1" t="s">
        <v>110</v>
      </c>
      <c r="CT937" s="1" t="s">
        <v>110</v>
      </c>
      <c r="CU937" s="1" t="s">
        <v>110</v>
      </c>
      <c r="CV937" s="1" t="s">
        <v>110</v>
      </c>
      <c r="CW937" s="1" t="s">
        <v>110</v>
      </c>
      <c r="CX937" s="1" t="s">
        <v>110</v>
      </c>
      <c r="CY937" s="1" t="s">
        <v>110</v>
      </c>
      <c r="CZ937" s="1" t="s">
        <v>110</v>
      </c>
      <c r="DA937" s="2">
        <v>0</v>
      </c>
      <c r="DB937" s="2">
        <v>0</v>
      </c>
      <c r="DC937" s="2">
        <v>0</v>
      </c>
      <c r="DD937" s="2">
        <v>0</v>
      </c>
      <c r="DE937" s="2">
        <v>0</v>
      </c>
      <c r="DF937" s="2">
        <v>0</v>
      </c>
      <c r="DG937" s="2">
        <v>1</v>
      </c>
      <c r="DH937" s="1" t="s">
        <v>110</v>
      </c>
    </row>
    <row r="938" spans="1:112" x14ac:dyDescent="0.25">
      <c r="A938" s="6" t="str">
        <f>CONCATENATE(K938,C938)</f>
        <v>07010203882</v>
      </c>
      <c r="B938" s="1" t="s">
        <v>2788</v>
      </c>
      <c r="C938" s="3" t="s">
        <v>4597</v>
      </c>
      <c r="D938" s="1" t="s">
        <v>3471</v>
      </c>
      <c r="E938" s="1" t="s">
        <v>3647</v>
      </c>
      <c r="F938" s="1" t="s">
        <v>1211</v>
      </c>
      <c r="G938" s="1" t="s">
        <v>5325</v>
      </c>
      <c r="H938" s="1" t="s">
        <v>110</v>
      </c>
      <c r="I938" s="1" t="s">
        <v>273</v>
      </c>
      <c r="J938" s="1" t="s">
        <v>111</v>
      </c>
      <c r="K938" s="1" t="s">
        <v>287</v>
      </c>
      <c r="L938" s="1" t="s">
        <v>111</v>
      </c>
      <c r="M938" s="1" t="s">
        <v>111</v>
      </c>
      <c r="N938" s="3" t="s">
        <v>112</v>
      </c>
      <c r="O938" s="1" t="s">
        <v>3663</v>
      </c>
      <c r="P938" s="2">
        <v>0</v>
      </c>
      <c r="Q938" s="1" t="s">
        <v>113</v>
      </c>
      <c r="R938" s="4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 t="s">
        <v>3663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1" t="s">
        <v>110</v>
      </c>
      <c r="AH938">
        <v>0</v>
      </c>
      <c r="AI938">
        <v>0</v>
      </c>
      <c r="AJ938">
        <v>0</v>
      </c>
      <c r="AK938" s="2">
        <v>0</v>
      </c>
      <c r="AL938" s="2">
        <v>0</v>
      </c>
      <c r="AM938" s="1" t="s">
        <v>5325</v>
      </c>
      <c r="AN938" s="1" t="s">
        <v>5325</v>
      </c>
      <c r="AO938" s="1" t="s">
        <v>5325</v>
      </c>
      <c r="AP938" s="1" t="s">
        <v>5325</v>
      </c>
      <c r="AQ938" s="1" t="s">
        <v>5325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5">
        <v>1</v>
      </c>
      <c r="AX938" s="1" t="s">
        <v>5325</v>
      </c>
      <c r="AY938" s="1" t="s">
        <v>5325</v>
      </c>
      <c r="AZ938" s="2">
        <v>0</v>
      </c>
      <c r="BA938" s="2">
        <v>0</v>
      </c>
      <c r="BB938" s="1" t="s">
        <v>5325</v>
      </c>
      <c r="BC938" s="2">
        <v>0</v>
      </c>
      <c r="BD938" s="1" t="s">
        <v>5325</v>
      </c>
      <c r="BE938" s="2">
        <v>0</v>
      </c>
      <c r="BF938" s="1" t="s">
        <v>5325</v>
      </c>
      <c r="BG938" s="2">
        <v>0</v>
      </c>
      <c r="BH938" s="1" t="s">
        <v>5325</v>
      </c>
      <c r="BI938">
        <v>0</v>
      </c>
      <c r="BJ938" s="1" t="s">
        <v>5325</v>
      </c>
      <c r="BK938" s="2">
        <v>0</v>
      </c>
      <c r="BL938" s="1" t="s">
        <v>5325</v>
      </c>
      <c r="BM938">
        <v>0</v>
      </c>
      <c r="BN938" s="1" t="s">
        <v>5325</v>
      </c>
      <c r="BO938">
        <v>0</v>
      </c>
      <c r="BP938" s="1" t="s">
        <v>5325</v>
      </c>
      <c r="BQ938" s="1" t="s">
        <v>114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1" t="s">
        <v>5325</v>
      </c>
      <c r="BX938" s="1" t="s">
        <v>110</v>
      </c>
      <c r="BY938" s="2">
        <v>0</v>
      </c>
      <c r="BZ938" s="2">
        <v>0</v>
      </c>
      <c r="CA938" s="2">
        <v>0</v>
      </c>
      <c r="CB938" s="1" t="s">
        <v>115</v>
      </c>
      <c r="CC938" s="1" t="s">
        <v>110</v>
      </c>
      <c r="CD938" s="1" t="s">
        <v>113</v>
      </c>
      <c r="CE938" s="2">
        <v>0</v>
      </c>
      <c r="CF938" s="2">
        <v>0</v>
      </c>
      <c r="CG938" s="2">
        <v>0</v>
      </c>
      <c r="CH938" s="1" t="s">
        <v>110</v>
      </c>
      <c r="CI938" s="1" t="s">
        <v>5</v>
      </c>
      <c r="CJ938" s="1" t="s">
        <v>5325</v>
      </c>
      <c r="CK938" s="1" t="s">
        <v>5</v>
      </c>
      <c r="CL938" s="1" t="s">
        <v>5325</v>
      </c>
      <c r="CM938" s="1" t="s">
        <v>5</v>
      </c>
      <c r="CN938" s="1" t="s">
        <v>5325</v>
      </c>
      <c r="CO938" s="1" t="s">
        <v>4</v>
      </c>
      <c r="CP938" s="2">
        <v>0</v>
      </c>
      <c r="CQ938" s="2">
        <v>0</v>
      </c>
      <c r="CR938" s="2">
        <v>0</v>
      </c>
      <c r="CS938" s="1" t="s">
        <v>110</v>
      </c>
      <c r="CT938" s="1" t="s">
        <v>110</v>
      </c>
      <c r="CU938" s="1" t="s">
        <v>110</v>
      </c>
      <c r="CV938" s="1" t="s">
        <v>110</v>
      </c>
      <c r="CW938" s="1" t="s">
        <v>110</v>
      </c>
      <c r="CX938" s="1" t="s">
        <v>110</v>
      </c>
      <c r="CY938" s="1" t="s">
        <v>110</v>
      </c>
      <c r="CZ938" s="1" t="s">
        <v>110</v>
      </c>
      <c r="DA938" s="2">
        <v>0</v>
      </c>
      <c r="DB938" s="2">
        <v>0</v>
      </c>
      <c r="DC938" s="2">
        <v>0</v>
      </c>
      <c r="DD938" s="2">
        <v>0</v>
      </c>
      <c r="DE938" s="2">
        <v>0</v>
      </c>
      <c r="DF938" s="2">
        <v>0</v>
      </c>
      <c r="DG938" s="2">
        <v>1</v>
      </c>
      <c r="DH938" s="1" t="s">
        <v>110</v>
      </c>
    </row>
    <row r="939" spans="1:112" x14ac:dyDescent="0.25">
      <c r="A939" s="6" t="str">
        <f>CONCATENATE(K939,C939)</f>
        <v>07010203883</v>
      </c>
      <c r="B939" s="1" t="s">
        <v>2789</v>
      </c>
      <c r="C939" s="3" t="s">
        <v>4598</v>
      </c>
      <c r="D939" s="1" t="s">
        <v>3558</v>
      </c>
      <c r="E939" s="1" t="s">
        <v>3649</v>
      </c>
      <c r="F939" s="1" t="s">
        <v>1212</v>
      </c>
      <c r="G939" s="1" t="s">
        <v>5325</v>
      </c>
      <c r="H939" s="1" t="s">
        <v>110</v>
      </c>
      <c r="I939" s="1" t="s">
        <v>273</v>
      </c>
      <c r="J939" s="1" t="s">
        <v>111</v>
      </c>
      <c r="K939" s="1" t="s">
        <v>287</v>
      </c>
      <c r="L939" s="1" t="s">
        <v>111</v>
      </c>
      <c r="M939" s="1" t="s">
        <v>111</v>
      </c>
      <c r="N939" s="3" t="s">
        <v>112</v>
      </c>
      <c r="O939" s="1" t="s">
        <v>3663</v>
      </c>
      <c r="P939" s="2">
        <v>0</v>
      </c>
      <c r="Q939" s="1" t="s">
        <v>113</v>
      </c>
      <c r="R939" s="4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 t="s">
        <v>3663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1" t="s">
        <v>110</v>
      </c>
      <c r="AH939">
        <v>0</v>
      </c>
      <c r="AI939">
        <v>0</v>
      </c>
      <c r="AJ939">
        <v>0</v>
      </c>
      <c r="AK939" s="2">
        <v>0</v>
      </c>
      <c r="AL939" s="2">
        <v>0</v>
      </c>
      <c r="AM939" s="1" t="s">
        <v>5325</v>
      </c>
      <c r="AN939" s="1" t="s">
        <v>5325</v>
      </c>
      <c r="AO939" s="1" t="s">
        <v>5325</v>
      </c>
      <c r="AP939" s="1" t="s">
        <v>5325</v>
      </c>
      <c r="AQ939" s="1" t="s">
        <v>5325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5">
        <v>1</v>
      </c>
      <c r="AX939" s="1" t="s">
        <v>5325</v>
      </c>
      <c r="AY939" s="1" t="s">
        <v>5325</v>
      </c>
      <c r="AZ939" s="2">
        <v>0</v>
      </c>
      <c r="BA939" s="2">
        <v>0</v>
      </c>
      <c r="BB939" s="1" t="s">
        <v>5325</v>
      </c>
      <c r="BC939" s="2">
        <v>0</v>
      </c>
      <c r="BD939" s="1" t="s">
        <v>5325</v>
      </c>
      <c r="BE939" s="2">
        <v>0</v>
      </c>
      <c r="BF939" s="1" t="s">
        <v>5325</v>
      </c>
      <c r="BG939" s="2">
        <v>0</v>
      </c>
      <c r="BH939" s="1" t="s">
        <v>5325</v>
      </c>
      <c r="BI939">
        <v>0</v>
      </c>
      <c r="BJ939" s="1" t="s">
        <v>5325</v>
      </c>
      <c r="BK939" s="2">
        <v>0</v>
      </c>
      <c r="BL939" s="1" t="s">
        <v>5325</v>
      </c>
      <c r="BM939">
        <v>0</v>
      </c>
      <c r="BN939" s="1" t="s">
        <v>5325</v>
      </c>
      <c r="BO939">
        <v>0</v>
      </c>
      <c r="BP939" s="1" t="s">
        <v>5325</v>
      </c>
      <c r="BQ939" s="1" t="s">
        <v>114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1" t="s">
        <v>5325</v>
      </c>
      <c r="BX939" s="1" t="s">
        <v>110</v>
      </c>
      <c r="BY939" s="2">
        <v>0</v>
      </c>
      <c r="BZ939" s="2">
        <v>0</v>
      </c>
      <c r="CA939" s="2">
        <v>0</v>
      </c>
      <c r="CB939" s="1" t="s">
        <v>115</v>
      </c>
      <c r="CC939" s="1" t="s">
        <v>110</v>
      </c>
      <c r="CD939" s="1" t="s">
        <v>113</v>
      </c>
      <c r="CE939" s="2">
        <v>0</v>
      </c>
      <c r="CF939" s="2">
        <v>0</v>
      </c>
      <c r="CG939" s="2">
        <v>0</v>
      </c>
      <c r="CH939" s="1" t="s">
        <v>110</v>
      </c>
      <c r="CI939" s="1" t="s">
        <v>5</v>
      </c>
      <c r="CJ939" s="1" t="s">
        <v>5325</v>
      </c>
      <c r="CK939" s="1" t="s">
        <v>5</v>
      </c>
      <c r="CL939" s="1" t="s">
        <v>5325</v>
      </c>
      <c r="CM939" s="1" t="s">
        <v>5</v>
      </c>
      <c r="CN939" s="1" t="s">
        <v>5325</v>
      </c>
      <c r="CO939" s="1" t="s">
        <v>4</v>
      </c>
      <c r="CP939" s="2">
        <v>0</v>
      </c>
      <c r="CQ939" s="2">
        <v>0</v>
      </c>
      <c r="CR939" s="2">
        <v>0</v>
      </c>
      <c r="CS939" s="1" t="s">
        <v>110</v>
      </c>
      <c r="CT939" s="1" t="s">
        <v>110</v>
      </c>
      <c r="CU939" s="1" t="s">
        <v>110</v>
      </c>
      <c r="CV939" s="1" t="s">
        <v>110</v>
      </c>
      <c r="CW939" s="1" t="s">
        <v>110</v>
      </c>
      <c r="CX939" s="1" t="s">
        <v>110</v>
      </c>
      <c r="CY939" s="1" t="s">
        <v>110</v>
      </c>
      <c r="CZ939" s="1" t="s">
        <v>110</v>
      </c>
      <c r="DA939" s="2">
        <v>0</v>
      </c>
      <c r="DB939" s="2">
        <v>0</v>
      </c>
      <c r="DC939" s="2">
        <v>0</v>
      </c>
      <c r="DD939" s="2">
        <v>0</v>
      </c>
      <c r="DE939" s="2">
        <v>0</v>
      </c>
      <c r="DF939" s="2">
        <v>0</v>
      </c>
      <c r="DG939" s="2">
        <v>1</v>
      </c>
      <c r="DH939" s="1" t="s">
        <v>110</v>
      </c>
    </row>
    <row r="940" spans="1:112" x14ac:dyDescent="0.25">
      <c r="A940" s="6" t="str">
        <f>CONCATENATE(K940,C940)</f>
        <v>07010203884</v>
      </c>
      <c r="B940" s="1" t="s">
        <v>2790</v>
      </c>
      <c r="C940" s="3" t="s">
        <v>4599</v>
      </c>
      <c r="D940" s="1" t="s">
        <v>3505</v>
      </c>
      <c r="E940" s="1" t="s">
        <v>3647</v>
      </c>
      <c r="F940" s="1" t="s">
        <v>1213</v>
      </c>
      <c r="G940" s="1" t="s">
        <v>5325</v>
      </c>
      <c r="H940" s="1" t="s">
        <v>110</v>
      </c>
      <c r="I940" s="1" t="s">
        <v>273</v>
      </c>
      <c r="J940" s="1" t="s">
        <v>111</v>
      </c>
      <c r="K940" s="1" t="s">
        <v>287</v>
      </c>
      <c r="L940" s="1" t="s">
        <v>111</v>
      </c>
      <c r="M940" s="1" t="s">
        <v>111</v>
      </c>
      <c r="N940" s="3" t="s">
        <v>112</v>
      </c>
      <c r="O940" s="1" t="s">
        <v>3663</v>
      </c>
      <c r="P940" s="2">
        <v>0</v>
      </c>
      <c r="Q940" s="1" t="s">
        <v>113</v>
      </c>
      <c r="R940" s="4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 t="s">
        <v>3663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1" t="s">
        <v>110</v>
      </c>
      <c r="AH940">
        <v>0</v>
      </c>
      <c r="AI940">
        <v>0</v>
      </c>
      <c r="AJ940">
        <v>0</v>
      </c>
      <c r="AK940" s="2">
        <v>0</v>
      </c>
      <c r="AL940" s="2">
        <v>0</v>
      </c>
      <c r="AM940" s="1" t="s">
        <v>5325</v>
      </c>
      <c r="AN940" s="1" t="s">
        <v>5325</v>
      </c>
      <c r="AO940" s="1" t="s">
        <v>5325</v>
      </c>
      <c r="AP940" s="1" t="s">
        <v>5325</v>
      </c>
      <c r="AQ940" s="1" t="s">
        <v>5325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5">
        <v>1</v>
      </c>
      <c r="AX940" s="1" t="s">
        <v>5325</v>
      </c>
      <c r="AY940" s="1" t="s">
        <v>5325</v>
      </c>
      <c r="AZ940" s="2">
        <v>0</v>
      </c>
      <c r="BA940" s="2">
        <v>0</v>
      </c>
      <c r="BB940" s="1" t="s">
        <v>5325</v>
      </c>
      <c r="BC940" s="2">
        <v>0</v>
      </c>
      <c r="BD940" s="1" t="s">
        <v>5325</v>
      </c>
      <c r="BE940" s="2">
        <v>0</v>
      </c>
      <c r="BF940" s="1" t="s">
        <v>5325</v>
      </c>
      <c r="BG940" s="2">
        <v>0</v>
      </c>
      <c r="BH940" s="1" t="s">
        <v>5325</v>
      </c>
      <c r="BI940">
        <v>0</v>
      </c>
      <c r="BJ940" s="1" t="s">
        <v>5325</v>
      </c>
      <c r="BK940" s="2">
        <v>0</v>
      </c>
      <c r="BL940" s="1" t="s">
        <v>5325</v>
      </c>
      <c r="BM940">
        <v>0</v>
      </c>
      <c r="BN940" s="1" t="s">
        <v>5325</v>
      </c>
      <c r="BO940">
        <v>0</v>
      </c>
      <c r="BP940" s="1" t="s">
        <v>5325</v>
      </c>
      <c r="BQ940" s="1" t="s">
        <v>114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1" t="s">
        <v>5325</v>
      </c>
      <c r="BX940" s="1" t="s">
        <v>110</v>
      </c>
      <c r="BY940" s="2">
        <v>0</v>
      </c>
      <c r="BZ940" s="2">
        <v>0</v>
      </c>
      <c r="CA940" s="2">
        <v>0</v>
      </c>
      <c r="CB940" s="1" t="s">
        <v>115</v>
      </c>
      <c r="CC940" s="1" t="s">
        <v>110</v>
      </c>
      <c r="CD940" s="1" t="s">
        <v>113</v>
      </c>
      <c r="CE940" s="2">
        <v>0</v>
      </c>
      <c r="CF940" s="2">
        <v>0</v>
      </c>
      <c r="CG940" s="2">
        <v>0</v>
      </c>
      <c r="CH940" s="1" t="s">
        <v>110</v>
      </c>
      <c r="CI940" s="1" t="s">
        <v>5</v>
      </c>
      <c r="CJ940" s="1" t="s">
        <v>5325</v>
      </c>
      <c r="CK940" s="1" t="s">
        <v>5</v>
      </c>
      <c r="CL940" s="1" t="s">
        <v>5325</v>
      </c>
      <c r="CM940" s="1" t="s">
        <v>5</v>
      </c>
      <c r="CN940" s="1" t="s">
        <v>5325</v>
      </c>
      <c r="CO940" s="1" t="s">
        <v>4</v>
      </c>
      <c r="CP940" s="2">
        <v>0</v>
      </c>
      <c r="CQ940" s="2">
        <v>0</v>
      </c>
      <c r="CR940" s="2">
        <v>0</v>
      </c>
      <c r="CS940" s="1" t="s">
        <v>110</v>
      </c>
      <c r="CT940" s="1" t="s">
        <v>110</v>
      </c>
      <c r="CU940" s="1" t="s">
        <v>110</v>
      </c>
      <c r="CV940" s="1" t="s">
        <v>110</v>
      </c>
      <c r="CW940" s="1" t="s">
        <v>110</v>
      </c>
      <c r="CX940" s="1" t="s">
        <v>110</v>
      </c>
      <c r="CY940" s="1" t="s">
        <v>110</v>
      </c>
      <c r="CZ940" s="1" t="s">
        <v>110</v>
      </c>
      <c r="DA940" s="2">
        <v>0</v>
      </c>
      <c r="DB940" s="2">
        <v>0</v>
      </c>
      <c r="DC940" s="2">
        <v>0</v>
      </c>
      <c r="DD940" s="2">
        <v>0</v>
      </c>
      <c r="DE940" s="2">
        <v>0</v>
      </c>
      <c r="DF940" s="2">
        <v>0</v>
      </c>
      <c r="DG940" s="2">
        <v>1</v>
      </c>
      <c r="DH940" s="1" t="s">
        <v>110</v>
      </c>
    </row>
    <row r="941" spans="1:112" x14ac:dyDescent="0.25">
      <c r="A941" s="6" t="str">
        <f>CONCATENATE(K941,C941)</f>
        <v>07010203885</v>
      </c>
      <c r="B941" s="1" t="s">
        <v>2791</v>
      </c>
      <c r="C941" s="3" t="s">
        <v>4600</v>
      </c>
      <c r="D941" s="1" t="s">
        <v>3482</v>
      </c>
      <c r="E941" s="1" t="s">
        <v>3649</v>
      </c>
      <c r="F941" s="1" t="s">
        <v>1214</v>
      </c>
      <c r="G941" s="1" t="s">
        <v>5325</v>
      </c>
      <c r="H941" s="1" t="s">
        <v>110</v>
      </c>
      <c r="I941" s="1" t="s">
        <v>273</v>
      </c>
      <c r="J941" s="1" t="s">
        <v>111</v>
      </c>
      <c r="K941" s="1" t="s">
        <v>287</v>
      </c>
      <c r="L941" s="1" t="s">
        <v>111</v>
      </c>
      <c r="M941" s="1" t="s">
        <v>111</v>
      </c>
      <c r="N941" s="3" t="s">
        <v>112</v>
      </c>
      <c r="O941" s="1" t="s">
        <v>3661</v>
      </c>
      <c r="P941" s="2">
        <v>0</v>
      </c>
      <c r="Q941" s="1" t="s">
        <v>113</v>
      </c>
      <c r="R941" s="4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 t="s">
        <v>3661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1" t="s">
        <v>110</v>
      </c>
      <c r="AH941">
        <v>0</v>
      </c>
      <c r="AI941">
        <v>0</v>
      </c>
      <c r="AJ941">
        <v>0</v>
      </c>
      <c r="AK941" s="2">
        <v>0</v>
      </c>
      <c r="AL941" s="2">
        <v>0</v>
      </c>
      <c r="AM941" s="1" t="s">
        <v>5325</v>
      </c>
      <c r="AN941" s="1" t="s">
        <v>5325</v>
      </c>
      <c r="AO941" s="1" t="s">
        <v>5325</v>
      </c>
      <c r="AP941" s="1" t="s">
        <v>5325</v>
      </c>
      <c r="AQ941" s="1" t="s">
        <v>5325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5">
        <v>1</v>
      </c>
      <c r="AX941" s="1" t="s">
        <v>5325</v>
      </c>
      <c r="AY941" s="1" t="s">
        <v>5325</v>
      </c>
      <c r="AZ941" s="2">
        <v>0</v>
      </c>
      <c r="BA941" s="2">
        <v>0</v>
      </c>
      <c r="BB941" s="1" t="s">
        <v>5325</v>
      </c>
      <c r="BC941" s="2">
        <v>0</v>
      </c>
      <c r="BD941" s="1" t="s">
        <v>5325</v>
      </c>
      <c r="BE941" s="2">
        <v>0</v>
      </c>
      <c r="BF941" s="1" t="s">
        <v>5325</v>
      </c>
      <c r="BG941" s="2">
        <v>0</v>
      </c>
      <c r="BH941" s="1" t="s">
        <v>5325</v>
      </c>
      <c r="BI941">
        <v>0</v>
      </c>
      <c r="BJ941" s="1" t="s">
        <v>5325</v>
      </c>
      <c r="BK941" s="2">
        <v>0</v>
      </c>
      <c r="BL941" s="1" t="s">
        <v>5325</v>
      </c>
      <c r="BM941">
        <v>0</v>
      </c>
      <c r="BN941" s="1" t="s">
        <v>5325</v>
      </c>
      <c r="BO941">
        <v>0</v>
      </c>
      <c r="BP941" s="1" t="s">
        <v>5325</v>
      </c>
      <c r="BQ941" s="1" t="s">
        <v>114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1" t="s">
        <v>5325</v>
      </c>
      <c r="BX941" s="1" t="s">
        <v>110</v>
      </c>
      <c r="BY941" s="2">
        <v>0</v>
      </c>
      <c r="BZ941" s="2">
        <v>0</v>
      </c>
      <c r="CA941" s="2">
        <v>0</v>
      </c>
      <c r="CB941" s="1" t="s">
        <v>115</v>
      </c>
      <c r="CC941" s="1" t="s">
        <v>110</v>
      </c>
      <c r="CD941" s="1" t="s">
        <v>113</v>
      </c>
      <c r="CE941" s="2">
        <v>0</v>
      </c>
      <c r="CF941" s="2">
        <v>0</v>
      </c>
      <c r="CG941" s="2">
        <v>0</v>
      </c>
      <c r="CH941" s="1" t="s">
        <v>110</v>
      </c>
      <c r="CI941" s="1" t="s">
        <v>5</v>
      </c>
      <c r="CJ941" s="1" t="s">
        <v>5325</v>
      </c>
      <c r="CK941" s="1" t="s">
        <v>5</v>
      </c>
      <c r="CL941" s="1" t="s">
        <v>5325</v>
      </c>
      <c r="CM941" s="1" t="s">
        <v>5</v>
      </c>
      <c r="CN941" s="1" t="s">
        <v>5325</v>
      </c>
      <c r="CO941" s="1" t="s">
        <v>4</v>
      </c>
      <c r="CP941" s="2">
        <v>0</v>
      </c>
      <c r="CQ941" s="2">
        <v>0</v>
      </c>
      <c r="CR941" s="2">
        <v>0</v>
      </c>
      <c r="CS941" s="1" t="s">
        <v>110</v>
      </c>
      <c r="CT941" s="1" t="s">
        <v>110</v>
      </c>
      <c r="CU941" s="1" t="s">
        <v>110</v>
      </c>
      <c r="CV941" s="1" t="s">
        <v>110</v>
      </c>
      <c r="CW941" s="1" t="s">
        <v>110</v>
      </c>
      <c r="CX941" s="1" t="s">
        <v>110</v>
      </c>
      <c r="CY941" s="1" t="s">
        <v>110</v>
      </c>
      <c r="CZ941" s="1" t="s">
        <v>110</v>
      </c>
      <c r="DA941" s="2">
        <v>0</v>
      </c>
      <c r="DB941" s="2">
        <v>0</v>
      </c>
      <c r="DC941" s="2">
        <v>0</v>
      </c>
      <c r="DD941" s="2">
        <v>0</v>
      </c>
      <c r="DE941" s="2">
        <v>0</v>
      </c>
      <c r="DF941" s="2">
        <v>0</v>
      </c>
      <c r="DG941" s="2">
        <v>1</v>
      </c>
      <c r="DH941" s="1" t="s">
        <v>110</v>
      </c>
    </row>
    <row r="942" spans="1:112" x14ac:dyDescent="0.25">
      <c r="A942" s="6" t="str">
        <f>CONCATENATE(K942,C942)</f>
        <v>07010203886</v>
      </c>
      <c r="B942" s="1" t="s">
        <v>2792</v>
      </c>
      <c r="C942" s="3" t="s">
        <v>4601</v>
      </c>
      <c r="D942" s="1" t="s">
        <v>3530</v>
      </c>
      <c r="E942" s="1" t="s">
        <v>3649</v>
      </c>
      <c r="F942" s="1" t="s">
        <v>1215</v>
      </c>
      <c r="G942" s="1" t="s">
        <v>5325</v>
      </c>
      <c r="H942" s="1" t="s">
        <v>110</v>
      </c>
      <c r="I942" s="1" t="s">
        <v>273</v>
      </c>
      <c r="J942" s="1" t="s">
        <v>111</v>
      </c>
      <c r="K942" s="1" t="s">
        <v>287</v>
      </c>
      <c r="L942" s="1" t="s">
        <v>111</v>
      </c>
      <c r="M942" s="1" t="s">
        <v>111</v>
      </c>
      <c r="N942" s="3" t="s">
        <v>112</v>
      </c>
      <c r="O942" s="1" t="s">
        <v>3663</v>
      </c>
      <c r="P942" s="2">
        <v>0</v>
      </c>
      <c r="Q942" s="1" t="s">
        <v>113</v>
      </c>
      <c r="R942" s="4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 t="s">
        <v>3663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1" t="s">
        <v>110</v>
      </c>
      <c r="AH942">
        <v>0</v>
      </c>
      <c r="AI942">
        <v>0</v>
      </c>
      <c r="AJ942">
        <v>0</v>
      </c>
      <c r="AK942" s="2">
        <v>0</v>
      </c>
      <c r="AL942" s="2">
        <v>0</v>
      </c>
      <c r="AM942" s="1" t="s">
        <v>5325</v>
      </c>
      <c r="AN942" s="1" t="s">
        <v>5325</v>
      </c>
      <c r="AO942" s="1" t="s">
        <v>5325</v>
      </c>
      <c r="AP942" s="1" t="s">
        <v>5325</v>
      </c>
      <c r="AQ942" s="1" t="s">
        <v>5325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5">
        <v>1</v>
      </c>
      <c r="AX942" s="1" t="s">
        <v>5325</v>
      </c>
      <c r="AY942" s="1" t="s">
        <v>5325</v>
      </c>
      <c r="AZ942" s="2">
        <v>0</v>
      </c>
      <c r="BA942" s="2">
        <v>0</v>
      </c>
      <c r="BB942" s="1" t="s">
        <v>5325</v>
      </c>
      <c r="BC942" s="2">
        <v>0</v>
      </c>
      <c r="BD942" s="1" t="s">
        <v>5325</v>
      </c>
      <c r="BE942" s="2">
        <v>0</v>
      </c>
      <c r="BF942" s="1" t="s">
        <v>5325</v>
      </c>
      <c r="BG942" s="2">
        <v>0</v>
      </c>
      <c r="BH942" s="1" t="s">
        <v>5325</v>
      </c>
      <c r="BI942">
        <v>0</v>
      </c>
      <c r="BJ942" s="1" t="s">
        <v>5325</v>
      </c>
      <c r="BK942" s="2">
        <v>0</v>
      </c>
      <c r="BL942" s="1" t="s">
        <v>5325</v>
      </c>
      <c r="BM942">
        <v>0</v>
      </c>
      <c r="BN942" s="1" t="s">
        <v>5325</v>
      </c>
      <c r="BO942">
        <v>0</v>
      </c>
      <c r="BP942" s="1" t="s">
        <v>5325</v>
      </c>
      <c r="BQ942" s="1" t="s">
        <v>114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1" t="s">
        <v>5325</v>
      </c>
      <c r="BX942" s="1" t="s">
        <v>110</v>
      </c>
      <c r="BY942" s="2">
        <v>0</v>
      </c>
      <c r="BZ942" s="2">
        <v>0</v>
      </c>
      <c r="CA942" s="2">
        <v>0</v>
      </c>
      <c r="CB942" s="1" t="s">
        <v>115</v>
      </c>
      <c r="CC942" s="1" t="s">
        <v>110</v>
      </c>
      <c r="CD942" s="1" t="s">
        <v>113</v>
      </c>
      <c r="CE942" s="2">
        <v>0</v>
      </c>
      <c r="CF942" s="2">
        <v>0</v>
      </c>
      <c r="CG942" s="2">
        <v>0</v>
      </c>
      <c r="CH942" s="1" t="s">
        <v>110</v>
      </c>
      <c r="CI942" s="1" t="s">
        <v>5</v>
      </c>
      <c r="CJ942" s="1" t="s">
        <v>5325</v>
      </c>
      <c r="CK942" s="1" t="s">
        <v>5</v>
      </c>
      <c r="CL942" s="1" t="s">
        <v>5325</v>
      </c>
      <c r="CM942" s="1" t="s">
        <v>5</v>
      </c>
      <c r="CN942" s="1" t="s">
        <v>5325</v>
      </c>
      <c r="CO942" s="1" t="s">
        <v>4</v>
      </c>
      <c r="CP942" s="2">
        <v>0</v>
      </c>
      <c r="CQ942" s="2">
        <v>0</v>
      </c>
      <c r="CR942" s="2">
        <v>0</v>
      </c>
      <c r="CS942" s="1" t="s">
        <v>110</v>
      </c>
      <c r="CT942" s="1" t="s">
        <v>110</v>
      </c>
      <c r="CU942" s="1" t="s">
        <v>110</v>
      </c>
      <c r="CV942" s="1" t="s">
        <v>110</v>
      </c>
      <c r="CW942" s="1" t="s">
        <v>110</v>
      </c>
      <c r="CX942" s="1" t="s">
        <v>110</v>
      </c>
      <c r="CY942" s="1" t="s">
        <v>110</v>
      </c>
      <c r="CZ942" s="1" t="s">
        <v>110</v>
      </c>
      <c r="DA942" s="2">
        <v>0</v>
      </c>
      <c r="DB942" s="2">
        <v>0</v>
      </c>
      <c r="DC942" s="2">
        <v>0</v>
      </c>
      <c r="DD942" s="2">
        <v>0</v>
      </c>
      <c r="DE942" s="2">
        <v>0</v>
      </c>
      <c r="DF942" s="2">
        <v>0</v>
      </c>
      <c r="DG942" s="2">
        <v>1</v>
      </c>
      <c r="DH942" s="1" t="s">
        <v>110</v>
      </c>
    </row>
    <row r="943" spans="1:112" x14ac:dyDescent="0.25">
      <c r="A943" s="6" t="str">
        <f>CONCATENATE(K943,C943)</f>
        <v>07010203887</v>
      </c>
      <c r="B943" s="1" t="s">
        <v>2793</v>
      </c>
      <c r="C943" s="3" t="s">
        <v>4602</v>
      </c>
      <c r="D943" s="1" t="s">
        <v>3473</v>
      </c>
      <c r="E943" s="1" t="s">
        <v>3647</v>
      </c>
      <c r="F943" s="1" t="s">
        <v>1216</v>
      </c>
      <c r="G943" s="1" t="s">
        <v>5325</v>
      </c>
      <c r="H943" s="1" t="s">
        <v>110</v>
      </c>
      <c r="I943" s="1" t="s">
        <v>273</v>
      </c>
      <c r="J943" s="1" t="s">
        <v>111</v>
      </c>
      <c r="K943" s="1" t="s">
        <v>287</v>
      </c>
      <c r="L943" s="1" t="s">
        <v>111</v>
      </c>
      <c r="M943" s="1" t="s">
        <v>111</v>
      </c>
      <c r="N943" s="3" t="s">
        <v>112</v>
      </c>
      <c r="O943" s="1" t="s">
        <v>3663</v>
      </c>
      <c r="P943" s="2">
        <v>0</v>
      </c>
      <c r="Q943" s="1" t="s">
        <v>113</v>
      </c>
      <c r="R943" s="4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 t="s">
        <v>3663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1" t="s">
        <v>110</v>
      </c>
      <c r="AH943">
        <v>0</v>
      </c>
      <c r="AI943">
        <v>0</v>
      </c>
      <c r="AJ943">
        <v>0</v>
      </c>
      <c r="AK943" s="2">
        <v>0</v>
      </c>
      <c r="AL943" s="2">
        <v>0</v>
      </c>
      <c r="AM943" s="1" t="s">
        <v>5325</v>
      </c>
      <c r="AN943" s="1" t="s">
        <v>5325</v>
      </c>
      <c r="AO943" s="1" t="s">
        <v>5325</v>
      </c>
      <c r="AP943" s="1" t="s">
        <v>5325</v>
      </c>
      <c r="AQ943" s="1" t="s">
        <v>5325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5">
        <v>1</v>
      </c>
      <c r="AX943" s="1" t="s">
        <v>5325</v>
      </c>
      <c r="AY943" s="1" t="s">
        <v>5325</v>
      </c>
      <c r="AZ943" s="2">
        <v>0</v>
      </c>
      <c r="BA943" s="2">
        <v>0</v>
      </c>
      <c r="BB943" s="1" t="s">
        <v>5325</v>
      </c>
      <c r="BC943" s="2">
        <v>0</v>
      </c>
      <c r="BD943" s="1" t="s">
        <v>5325</v>
      </c>
      <c r="BE943" s="2">
        <v>0</v>
      </c>
      <c r="BF943" s="1" t="s">
        <v>5325</v>
      </c>
      <c r="BG943" s="2">
        <v>0</v>
      </c>
      <c r="BH943" s="1" t="s">
        <v>5325</v>
      </c>
      <c r="BI943">
        <v>0</v>
      </c>
      <c r="BJ943" s="1" t="s">
        <v>5325</v>
      </c>
      <c r="BK943" s="2">
        <v>0</v>
      </c>
      <c r="BL943" s="1" t="s">
        <v>5325</v>
      </c>
      <c r="BM943">
        <v>0</v>
      </c>
      <c r="BN943" s="1" t="s">
        <v>5325</v>
      </c>
      <c r="BO943">
        <v>0</v>
      </c>
      <c r="BP943" s="1" t="s">
        <v>5325</v>
      </c>
      <c r="BQ943" s="1" t="s">
        <v>114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1" t="s">
        <v>5325</v>
      </c>
      <c r="BX943" s="1" t="s">
        <v>110</v>
      </c>
      <c r="BY943" s="2">
        <v>0</v>
      </c>
      <c r="BZ943" s="2">
        <v>0</v>
      </c>
      <c r="CA943" s="2">
        <v>0</v>
      </c>
      <c r="CB943" s="1" t="s">
        <v>115</v>
      </c>
      <c r="CC943" s="1" t="s">
        <v>110</v>
      </c>
      <c r="CD943" s="1" t="s">
        <v>113</v>
      </c>
      <c r="CE943" s="2">
        <v>0</v>
      </c>
      <c r="CF943" s="2">
        <v>0</v>
      </c>
      <c r="CG943" s="2">
        <v>0</v>
      </c>
      <c r="CH943" s="1" t="s">
        <v>110</v>
      </c>
      <c r="CI943" s="1" t="s">
        <v>5</v>
      </c>
      <c r="CJ943" s="1" t="s">
        <v>5325</v>
      </c>
      <c r="CK943" s="1" t="s">
        <v>5</v>
      </c>
      <c r="CL943" s="1" t="s">
        <v>5325</v>
      </c>
      <c r="CM943" s="1" t="s">
        <v>5</v>
      </c>
      <c r="CN943" s="1" t="s">
        <v>5325</v>
      </c>
      <c r="CO943" s="1" t="s">
        <v>4</v>
      </c>
      <c r="CP943" s="2">
        <v>0</v>
      </c>
      <c r="CQ943" s="2">
        <v>0</v>
      </c>
      <c r="CR943" s="2">
        <v>0</v>
      </c>
      <c r="CS943" s="1" t="s">
        <v>110</v>
      </c>
      <c r="CT943" s="1" t="s">
        <v>110</v>
      </c>
      <c r="CU943" s="1" t="s">
        <v>110</v>
      </c>
      <c r="CV943" s="1" t="s">
        <v>110</v>
      </c>
      <c r="CW943" s="1" t="s">
        <v>110</v>
      </c>
      <c r="CX943" s="1" t="s">
        <v>110</v>
      </c>
      <c r="CY943" s="1" t="s">
        <v>110</v>
      </c>
      <c r="CZ943" s="1" t="s">
        <v>110</v>
      </c>
      <c r="DA943" s="2">
        <v>0</v>
      </c>
      <c r="DB943" s="2">
        <v>0</v>
      </c>
      <c r="DC943" s="2">
        <v>0</v>
      </c>
      <c r="DD943" s="2">
        <v>0</v>
      </c>
      <c r="DE943" s="2">
        <v>0</v>
      </c>
      <c r="DF943" s="2">
        <v>0</v>
      </c>
      <c r="DG943" s="2">
        <v>1</v>
      </c>
      <c r="DH943" s="1" t="s">
        <v>110</v>
      </c>
    </row>
    <row r="944" spans="1:112" x14ac:dyDescent="0.25">
      <c r="A944" s="6" t="str">
        <f>CONCATENATE(K944,C944)</f>
        <v>07010203888</v>
      </c>
      <c r="B944" s="1" t="s">
        <v>2794</v>
      </c>
      <c r="C944" s="3" t="s">
        <v>4603</v>
      </c>
      <c r="D944" s="1" t="s">
        <v>3558</v>
      </c>
      <c r="E944" s="1" t="s">
        <v>3649</v>
      </c>
      <c r="F944" s="1" t="s">
        <v>1217</v>
      </c>
      <c r="G944" s="1" t="s">
        <v>5325</v>
      </c>
      <c r="H944" s="1" t="s">
        <v>110</v>
      </c>
      <c r="I944" s="1" t="s">
        <v>273</v>
      </c>
      <c r="J944" s="1" t="s">
        <v>111</v>
      </c>
      <c r="K944" s="1" t="s">
        <v>287</v>
      </c>
      <c r="L944" s="1" t="s">
        <v>111</v>
      </c>
      <c r="M944" s="1" t="s">
        <v>111</v>
      </c>
      <c r="N944" s="3" t="s">
        <v>112</v>
      </c>
      <c r="O944" s="1" t="s">
        <v>3663</v>
      </c>
      <c r="P944" s="2">
        <v>0</v>
      </c>
      <c r="Q944" s="1" t="s">
        <v>113</v>
      </c>
      <c r="R944" s="4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1" t="s">
        <v>3663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1" t="s">
        <v>110</v>
      </c>
      <c r="AH944">
        <v>0</v>
      </c>
      <c r="AI944">
        <v>0</v>
      </c>
      <c r="AJ944">
        <v>0</v>
      </c>
      <c r="AK944" s="2">
        <v>0</v>
      </c>
      <c r="AL944" s="2">
        <v>0</v>
      </c>
      <c r="AM944" s="1" t="s">
        <v>5325</v>
      </c>
      <c r="AN944" s="1" t="s">
        <v>5325</v>
      </c>
      <c r="AO944" s="1" t="s">
        <v>5325</v>
      </c>
      <c r="AP944" s="1" t="s">
        <v>5325</v>
      </c>
      <c r="AQ944" s="1" t="s">
        <v>5325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5">
        <v>1</v>
      </c>
      <c r="AX944" s="1" t="s">
        <v>5325</v>
      </c>
      <c r="AY944" s="1" t="s">
        <v>5325</v>
      </c>
      <c r="AZ944" s="2">
        <v>0</v>
      </c>
      <c r="BA944" s="2">
        <v>0</v>
      </c>
      <c r="BB944" s="1" t="s">
        <v>5325</v>
      </c>
      <c r="BC944" s="2">
        <v>0</v>
      </c>
      <c r="BD944" s="1" t="s">
        <v>5325</v>
      </c>
      <c r="BE944" s="2">
        <v>0</v>
      </c>
      <c r="BF944" s="1" t="s">
        <v>5325</v>
      </c>
      <c r="BG944" s="2">
        <v>0</v>
      </c>
      <c r="BH944" s="1" t="s">
        <v>5325</v>
      </c>
      <c r="BI944">
        <v>0</v>
      </c>
      <c r="BJ944" s="1" t="s">
        <v>5325</v>
      </c>
      <c r="BK944" s="2">
        <v>0</v>
      </c>
      <c r="BL944" s="1" t="s">
        <v>5325</v>
      </c>
      <c r="BM944">
        <v>0</v>
      </c>
      <c r="BN944" s="1" t="s">
        <v>5325</v>
      </c>
      <c r="BO944">
        <v>0</v>
      </c>
      <c r="BP944" s="1" t="s">
        <v>5325</v>
      </c>
      <c r="BQ944" s="1" t="s">
        <v>114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1" t="s">
        <v>5325</v>
      </c>
      <c r="BX944" s="1" t="s">
        <v>110</v>
      </c>
      <c r="BY944" s="2">
        <v>0</v>
      </c>
      <c r="BZ944" s="2">
        <v>0</v>
      </c>
      <c r="CA944" s="2">
        <v>0</v>
      </c>
      <c r="CB944" s="1" t="s">
        <v>115</v>
      </c>
      <c r="CC944" s="1" t="s">
        <v>110</v>
      </c>
      <c r="CD944" s="1" t="s">
        <v>113</v>
      </c>
      <c r="CE944" s="2">
        <v>0</v>
      </c>
      <c r="CF944" s="2">
        <v>0</v>
      </c>
      <c r="CG944" s="2">
        <v>0</v>
      </c>
      <c r="CH944" s="1" t="s">
        <v>110</v>
      </c>
      <c r="CI944" s="1" t="s">
        <v>5</v>
      </c>
      <c r="CJ944" s="1" t="s">
        <v>5325</v>
      </c>
      <c r="CK944" s="1" t="s">
        <v>5</v>
      </c>
      <c r="CL944" s="1" t="s">
        <v>5325</v>
      </c>
      <c r="CM944" s="1" t="s">
        <v>5</v>
      </c>
      <c r="CN944" s="1" t="s">
        <v>5325</v>
      </c>
      <c r="CO944" s="1" t="s">
        <v>4</v>
      </c>
      <c r="CP944" s="2">
        <v>0</v>
      </c>
      <c r="CQ944" s="2">
        <v>0</v>
      </c>
      <c r="CR944" s="2">
        <v>0</v>
      </c>
      <c r="CS944" s="1" t="s">
        <v>110</v>
      </c>
      <c r="CT944" s="1" t="s">
        <v>110</v>
      </c>
      <c r="CU944" s="1" t="s">
        <v>110</v>
      </c>
      <c r="CV944" s="1" t="s">
        <v>110</v>
      </c>
      <c r="CW944" s="1" t="s">
        <v>110</v>
      </c>
      <c r="CX944" s="1" t="s">
        <v>110</v>
      </c>
      <c r="CY944" s="1" t="s">
        <v>110</v>
      </c>
      <c r="CZ944" s="1" t="s">
        <v>110</v>
      </c>
      <c r="DA944" s="2">
        <v>0</v>
      </c>
      <c r="DB944" s="2">
        <v>0</v>
      </c>
      <c r="DC944" s="2">
        <v>0</v>
      </c>
      <c r="DD944" s="2">
        <v>0</v>
      </c>
      <c r="DE944" s="2">
        <v>0</v>
      </c>
      <c r="DF944" s="2">
        <v>0</v>
      </c>
      <c r="DG944" s="2">
        <v>1</v>
      </c>
      <c r="DH944" s="1" t="s">
        <v>110</v>
      </c>
    </row>
    <row r="945" spans="1:112" x14ac:dyDescent="0.25">
      <c r="A945" s="6" t="str">
        <f>CONCATENATE(K945,C945)</f>
        <v>07010203889</v>
      </c>
      <c r="B945" s="1" t="s">
        <v>2795</v>
      </c>
      <c r="C945" s="3" t="s">
        <v>4604</v>
      </c>
      <c r="D945" s="1" t="s">
        <v>3482</v>
      </c>
      <c r="E945" s="1" t="s">
        <v>3649</v>
      </c>
      <c r="F945" s="1" t="s">
        <v>1218</v>
      </c>
      <c r="G945" s="1" t="s">
        <v>5325</v>
      </c>
      <c r="H945" s="1" t="s">
        <v>110</v>
      </c>
      <c r="I945" s="1" t="s">
        <v>273</v>
      </c>
      <c r="J945" s="1" t="s">
        <v>111</v>
      </c>
      <c r="K945" s="1" t="s">
        <v>287</v>
      </c>
      <c r="L945" s="1" t="s">
        <v>111</v>
      </c>
      <c r="M945" s="1" t="s">
        <v>111</v>
      </c>
      <c r="N945" s="3" t="s">
        <v>112</v>
      </c>
      <c r="O945" s="1" t="s">
        <v>3661</v>
      </c>
      <c r="P945" s="2">
        <v>0</v>
      </c>
      <c r="Q945" s="1" t="s">
        <v>113</v>
      </c>
      <c r="R945" s="4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 t="s">
        <v>3661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1" t="s">
        <v>110</v>
      </c>
      <c r="AH945">
        <v>0</v>
      </c>
      <c r="AI945">
        <v>0</v>
      </c>
      <c r="AJ945">
        <v>0</v>
      </c>
      <c r="AK945" s="2">
        <v>0</v>
      </c>
      <c r="AL945" s="2">
        <v>0</v>
      </c>
      <c r="AM945" s="1" t="s">
        <v>5325</v>
      </c>
      <c r="AN945" s="1" t="s">
        <v>5325</v>
      </c>
      <c r="AO945" s="1" t="s">
        <v>5325</v>
      </c>
      <c r="AP945" s="1" t="s">
        <v>5325</v>
      </c>
      <c r="AQ945" s="1" t="s">
        <v>5325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5">
        <v>1</v>
      </c>
      <c r="AX945" s="1" t="s">
        <v>5325</v>
      </c>
      <c r="AY945" s="1" t="s">
        <v>5325</v>
      </c>
      <c r="AZ945" s="2">
        <v>0</v>
      </c>
      <c r="BA945" s="2">
        <v>0</v>
      </c>
      <c r="BB945" s="1" t="s">
        <v>5325</v>
      </c>
      <c r="BC945" s="2">
        <v>0</v>
      </c>
      <c r="BD945" s="1" t="s">
        <v>5325</v>
      </c>
      <c r="BE945" s="2">
        <v>0</v>
      </c>
      <c r="BF945" s="1" t="s">
        <v>5325</v>
      </c>
      <c r="BG945" s="2">
        <v>0</v>
      </c>
      <c r="BH945" s="1" t="s">
        <v>5325</v>
      </c>
      <c r="BI945">
        <v>0</v>
      </c>
      <c r="BJ945" s="1" t="s">
        <v>5325</v>
      </c>
      <c r="BK945" s="2">
        <v>0</v>
      </c>
      <c r="BL945" s="1" t="s">
        <v>5325</v>
      </c>
      <c r="BM945">
        <v>0</v>
      </c>
      <c r="BN945" s="1" t="s">
        <v>5325</v>
      </c>
      <c r="BO945">
        <v>0</v>
      </c>
      <c r="BP945" s="1" t="s">
        <v>5325</v>
      </c>
      <c r="BQ945" s="1" t="s">
        <v>114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1" t="s">
        <v>5325</v>
      </c>
      <c r="BX945" s="1" t="s">
        <v>110</v>
      </c>
      <c r="BY945" s="2">
        <v>0</v>
      </c>
      <c r="BZ945" s="2">
        <v>0</v>
      </c>
      <c r="CA945" s="2">
        <v>0</v>
      </c>
      <c r="CB945" s="1" t="s">
        <v>115</v>
      </c>
      <c r="CC945" s="1" t="s">
        <v>110</v>
      </c>
      <c r="CD945" s="1" t="s">
        <v>113</v>
      </c>
      <c r="CE945" s="2">
        <v>0</v>
      </c>
      <c r="CF945" s="2">
        <v>0</v>
      </c>
      <c r="CG945" s="2">
        <v>0</v>
      </c>
      <c r="CH945" s="1" t="s">
        <v>110</v>
      </c>
      <c r="CI945" s="1" t="s">
        <v>5</v>
      </c>
      <c r="CJ945" s="1" t="s">
        <v>5325</v>
      </c>
      <c r="CK945" s="1" t="s">
        <v>5</v>
      </c>
      <c r="CL945" s="1" t="s">
        <v>5325</v>
      </c>
      <c r="CM945" s="1" t="s">
        <v>5</v>
      </c>
      <c r="CN945" s="1" t="s">
        <v>5325</v>
      </c>
      <c r="CO945" s="1" t="s">
        <v>4</v>
      </c>
      <c r="CP945" s="2">
        <v>0</v>
      </c>
      <c r="CQ945" s="2">
        <v>0</v>
      </c>
      <c r="CR945" s="2">
        <v>0</v>
      </c>
      <c r="CS945" s="1" t="s">
        <v>110</v>
      </c>
      <c r="CT945" s="1" t="s">
        <v>110</v>
      </c>
      <c r="CU945" s="1" t="s">
        <v>110</v>
      </c>
      <c r="CV945" s="1" t="s">
        <v>110</v>
      </c>
      <c r="CW945" s="1" t="s">
        <v>110</v>
      </c>
      <c r="CX945" s="1" t="s">
        <v>110</v>
      </c>
      <c r="CY945" s="1" t="s">
        <v>110</v>
      </c>
      <c r="CZ945" s="1" t="s">
        <v>110</v>
      </c>
      <c r="DA945" s="2">
        <v>0</v>
      </c>
      <c r="DB945" s="2">
        <v>0</v>
      </c>
      <c r="DC945" s="2">
        <v>0</v>
      </c>
      <c r="DD945" s="2">
        <v>0</v>
      </c>
      <c r="DE945" s="2">
        <v>0</v>
      </c>
      <c r="DF945" s="2">
        <v>0</v>
      </c>
      <c r="DG945" s="2">
        <v>1</v>
      </c>
      <c r="DH945" s="1" t="s">
        <v>110</v>
      </c>
    </row>
    <row r="946" spans="1:112" x14ac:dyDescent="0.25">
      <c r="A946" s="6" t="str">
        <f>CONCATENATE(K946,C946)</f>
        <v>07010203890</v>
      </c>
      <c r="B946" s="1" t="s">
        <v>2796</v>
      </c>
      <c r="C946" s="3" t="s">
        <v>4605</v>
      </c>
      <c r="D946" s="1" t="s">
        <v>3586</v>
      </c>
      <c r="E946" s="1" t="s">
        <v>3649</v>
      </c>
      <c r="F946" s="1" t="s">
        <v>1219</v>
      </c>
      <c r="G946" s="1" t="s">
        <v>5325</v>
      </c>
      <c r="H946" s="1" t="s">
        <v>110</v>
      </c>
      <c r="I946" s="1" t="s">
        <v>273</v>
      </c>
      <c r="J946" s="1" t="s">
        <v>111</v>
      </c>
      <c r="K946" s="1" t="s">
        <v>287</v>
      </c>
      <c r="L946" s="1" t="s">
        <v>111</v>
      </c>
      <c r="M946" s="1" t="s">
        <v>111</v>
      </c>
      <c r="N946" s="3" t="s">
        <v>112</v>
      </c>
      <c r="O946" s="1" t="s">
        <v>3663</v>
      </c>
      <c r="P946" s="2">
        <v>0</v>
      </c>
      <c r="Q946" s="1" t="s">
        <v>113</v>
      </c>
      <c r="R946" s="4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 t="s">
        <v>3663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1" t="s">
        <v>110</v>
      </c>
      <c r="AH946">
        <v>0</v>
      </c>
      <c r="AI946">
        <v>0</v>
      </c>
      <c r="AJ946">
        <v>0</v>
      </c>
      <c r="AK946" s="2">
        <v>0</v>
      </c>
      <c r="AL946" s="2">
        <v>0</v>
      </c>
      <c r="AM946" s="1" t="s">
        <v>5325</v>
      </c>
      <c r="AN946" s="1" t="s">
        <v>5325</v>
      </c>
      <c r="AO946" s="1" t="s">
        <v>5325</v>
      </c>
      <c r="AP946" s="1" t="s">
        <v>5325</v>
      </c>
      <c r="AQ946" s="1" t="s">
        <v>5325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5">
        <v>1</v>
      </c>
      <c r="AX946" s="1" t="s">
        <v>5325</v>
      </c>
      <c r="AY946" s="1" t="s">
        <v>5325</v>
      </c>
      <c r="AZ946" s="2">
        <v>0</v>
      </c>
      <c r="BA946" s="2">
        <v>0</v>
      </c>
      <c r="BB946" s="1" t="s">
        <v>5325</v>
      </c>
      <c r="BC946" s="2">
        <v>0</v>
      </c>
      <c r="BD946" s="1" t="s">
        <v>5325</v>
      </c>
      <c r="BE946" s="2">
        <v>0</v>
      </c>
      <c r="BF946" s="1" t="s">
        <v>5325</v>
      </c>
      <c r="BG946" s="2">
        <v>0</v>
      </c>
      <c r="BH946" s="1" t="s">
        <v>5325</v>
      </c>
      <c r="BI946">
        <v>0</v>
      </c>
      <c r="BJ946" s="1" t="s">
        <v>5325</v>
      </c>
      <c r="BK946" s="2">
        <v>0</v>
      </c>
      <c r="BL946" s="1" t="s">
        <v>5325</v>
      </c>
      <c r="BM946">
        <v>0</v>
      </c>
      <c r="BN946" s="1" t="s">
        <v>5325</v>
      </c>
      <c r="BO946">
        <v>0</v>
      </c>
      <c r="BP946" s="1" t="s">
        <v>5325</v>
      </c>
      <c r="BQ946" s="1" t="s">
        <v>114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1" t="s">
        <v>5325</v>
      </c>
      <c r="BX946" s="1" t="s">
        <v>110</v>
      </c>
      <c r="BY946" s="2">
        <v>0</v>
      </c>
      <c r="BZ946" s="2">
        <v>0</v>
      </c>
      <c r="CA946" s="2">
        <v>0</v>
      </c>
      <c r="CB946" s="1" t="s">
        <v>115</v>
      </c>
      <c r="CC946" s="1" t="s">
        <v>110</v>
      </c>
      <c r="CD946" s="1" t="s">
        <v>113</v>
      </c>
      <c r="CE946" s="2">
        <v>0</v>
      </c>
      <c r="CF946" s="2">
        <v>0</v>
      </c>
      <c r="CG946" s="2">
        <v>0</v>
      </c>
      <c r="CH946" s="1" t="s">
        <v>110</v>
      </c>
      <c r="CI946" s="1" t="s">
        <v>5</v>
      </c>
      <c r="CJ946" s="1" t="s">
        <v>5325</v>
      </c>
      <c r="CK946" s="1" t="s">
        <v>5</v>
      </c>
      <c r="CL946" s="1" t="s">
        <v>5325</v>
      </c>
      <c r="CM946" s="1" t="s">
        <v>5</v>
      </c>
      <c r="CN946" s="1" t="s">
        <v>5325</v>
      </c>
      <c r="CO946" s="1" t="s">
        <v>4</v>
      </c>
      <c r="CP946" s="2">
        <v>0</v>
      </c>
      <c r="CQ946" s="2">
        <v>0</v>
      </c>
      <c r="CR946" s="2">
        <v>0</v>
      </c>
      <c r="CS946" s="1" t="s">
        <v>110</v>
      </c>
      <c r="CT946" s="1" t="s">
        <v>110</v>
      </c>
      <c r="CU946" s="1" t="s">
        <v>110</v>
      </c>
      <c r="CV946" s="1" t="s">
        <v>110</v>
      </c>
      <c r="CW946" s="1" t="s">
        <v>110</v>
      </c>
      <c r="CX946" s="1" t="s">
        <v>110</v>
      </c>
      <c r="CY946" s="1" t="s">
        <v>110</v>
      </c>
      <c r="CZ946" s="1" t="s">
        <v>110</v>
      </c>
      <c r="DA946" s="2">
        <v>0</v>
      </c>
      <c r="DB946" s="2">
        <v>0</v>
      </c>
      <c r="DC946" s="2">
        <v>0</v>
      </c>
      <c r="DD946" s="2">
        <v>0</v>
      </c>
      <c r="DE946" s="2">
        <v>0</v>
      </c>
      <c r="DF946" s="2">
        <v>0</v>
      </c>
      <c r="DG946" s="2">
        <v>1</v>
      </c>
      <c r="DH946" s="1" t="s">
        <v>110</v>
      </c>
    </row>
    <row r="947" spans="1:112" x14ac:dyDescent="0.25">
      <c r="A947" s="6" t="str">
        <f>CONCATENATE(K947,C947)</f>
        <v>07010203891</v>
      </c>
      <c r="B947" s="1" t="s">
        <v>2797</v>
      </c>
      <c r="C947" s="3" t="s">
        <v>4606</v>
      </c>
      <c r="D947" s="1" t="s">
        <v>3588</v>
      </c>
      <c r="E947" s="1" t="s">
        <v>3647</v>
      </c>
      <c r="F947" s="1" t="s">
        <v>1220</v>
      </c>
      <c r="G947" s="1" t="s">
        <v>5325</v>
      </c>
      <c r="H947" s="1" t="s">
        <v>110</v>
      </c>
      <c r="I947" s="1" t="s">
        <v>273</v>
      </c>
      <c r="J947" s="1" t="s">
        <v>111</v>
      </c>
      <c r="K947" s="1" t="s">
        <v>287</v>
      </c>
      <c r="L947" s="1" t="s">
        <v>111</v>
      </c>
      <c r="M947" s="1" t="s">
        <v>111</v>
      </c>
      <c r="N947" s="3" t="s">
        <v>112</v>
      </c>
      <c r="O947" s="1" t="s">
        <v>3663</v>
      </c>
      <c r="P947" s="2">
        <v>0</v>
      </c>
      <c r="Q947" s="1" t="s">
        <v>113</v>
      </c>
      <c r="R947" s="4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 t="s">
        <v>3663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1" t="s">
        <v>110</v>
      </c>
      <c r="AH947">
        <v>0</v>
      </c>
      <c r="AI947">
        <v>0</v>
      </c>
      <c r="AJ947">
        <v>0</v>
      </c>
      <c r="AK947" s="2">
        <v>0</v>
      </c>
      <c r="AL947" s="2">
        <v>0</v>
      </c>
      <c r="AM947" s="1" t="s">
        <v>5325</v>
      </c>
      <c r="AN947" s="1" t="s">
        <v>5325</v>
      </c>
      <c r="AO947" s="1" t="s">
        <v>5325</v>
      </c>
      <c r="AP947" s="1" t="s">
        <v>5325</v>
      </c>
      <c r="AQ947" s="1" t="s">
        <v>5325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5">
        <v>1</v>
      </c>
      <c r="AX947" s="1" t="s">
        <v>5325</v>
      </c>
      <c r="AY947" s="1" t="s">
        <v>5325</v>
      </c>
      <c r="AZ947" s="2">
        <v>0</v>
      </c>
      <c r="BA947" s="2">
        <v>0</v>
      </c>
      <c r="BB947" s="1" t="s">
        <v>5325</v>
      </c>
      <c r="BC947" s="2">
        <v>0</v>
      </c>
      <c r="BD947" s="1" t="s">
        <v>5325</v>
      </c>
      <c r="BE947" s="2">
        <v>0</v>
      </c>
      <c r="BF947" s="1" t="s">
        <v>5325</v>
      </c>
      <c r="BG947" s="2">
        <v>0</v>
      </c>
      <c r="BH947" s="1" t="s">
        <v>5325</v>
      </c>
      <c r="BI947">
        <v>0</v>
      </c>
      <c r="BJ947" s="1" t="s">
        <v>5325</v>
      </c>
      <c r="BK947" s="2">
        <v>0</v>
      </c>
      <c r="BL947" s="1" t="s">
        <v>5325</v>
      </c>
      <c r="BM947">
        <v>0</v>
      </c>
      <c r="BN947" s="1" t="s">
        <v>5325</v>
      </c>
      <c r="BO947">
        <v>0</v>
      </c>
      <c r="BP947" s="1" t="s">
        <v>5325</v>
      </c>
      <c r="BQ947" s="1" t="s">
        <v>114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1" t="s">
        <v>5325</v>
      </c>
      <c r="BX947" s="1" t="s">
        <v>110</v>
      </c>
      <c r="BY947" s="2">
        <v>0</v>
      </c>
      <c r="BZ947" s="2">
        <v>0</v>
      </c>
      <c r="CA947" s="2">
        <v>0</v>
      </c>
      <c r="CB947" s="1" t="s">
        <v>115</v>
      </c>
      <c r="CC947" s="1" t="s">
        <v>110</v>
      </c>
      <c r="CD947" s="1" t="s">
        <v>113</v>
      </c>
      <c r="CE947" s="2">
        <v>0</v>
      </c>
      <c r="CF947" s="2">
        <v>0</v>
      </c>
      <c r="CG947" s="2">
        <v>0</v>
      </c>
      <c r="CH947" s="1" t="s">
        <v>110</v>
      </c>
      <c r="CI947" s="1" t="s">
        <v>5</v>
      </c>
      <c r="CJ947" s="1" t="s">
        <v>5325</v>
      </c>
      <c r="CK947" s="1" t="s">
        <v>5</v>
      </c>
      <c r="CL947" s="1" t="s">
        <v>5325</v>
      </c>
      <c r="CM947" s="1" t="s">
        <v>5</v>
      </c>
      <c r="CN947" s="1" t="s">
        <v>5325</v>
      </c>
      <c r="CO947" s="1" t="s">
        <v>4</v>
      </c>
      <c r="CP947" s="2">
        <v>0</v>
      </c>
      <c r="CQ947" s="2">
        <v>0</v>
      </c>
      <c r="CR947" s="2">
        <v>0</v>
      </c>
      <c r="CS947" s="1" t="s">
        <v>110</v>
      </c>
      <c r="CT947" s="1" t="s">
        <v>110</v>
      </c>
      <c r="CU947" s="1" t="s">
        <v>110</v>
      </c>
      <c r="CV947" s="1" t="s">
        <v>110</v>
      </c>
      <c r="CW947" s="1" t="s">
        <v>110</v>
      </c>
      <c r="CX947" s="1" t="s">
        <v>110</v>
      </c>
      <c r="CY947" s="1" t="s">
        <v>110</v>
      </c>
      <c r="CZ947" s="1" t="s">
        <v>110</v>
      </c>
      <c r="DA947" s="2">
        <v>0</v>
      </c>
      <c r="DB947" s="2">
        <v>0</v>
      </c>
      <c r="DC947" s="2">
        <v>0</v>
      </c>
      <c r="DD947" s="2">
        <v>0</v>
      </c>
      <c r="DE947" s="2">
        <v>0</v>
      </c>
      <c r="DF947" s="2">
        <v>0</v>
      </c>
      <c r="DG947" s="2">
        <v>1</v>
      </c>
      <c r="DH947" s="1" t="s">
        <v>110</v>
      </c>
    </row>
    <row r="948" spans="1:112" x14ac:dyDescent="0.25">
      <c r="A948" s="6" t="str">
        <f>CONCATENATE(K948,C948)</f>
        <v>07010203892</v>
      </c>
      <c r="B948" s="1" t="s">
        <v>2798</v>
      </c>
      <c r="C948" s="3" t="s">
        <v>4607</v>
      </c>
      <c r="D948" s="1" t="s">
        <v>3497</v>
      </c>
      <c r="E948" s="1" t="s">
        <v>3649</v>
      </c>
      <c r="F948" s="1" t="s">
        <v>1221</v>
      </c>
      <c r="G948" s="1" t="s">
        <v>5325</v>
      </c>
      <c r="H948" s="1" t="s">
        <v>110</v>
      </c>
      <c r="I948" s="1" t="s">
        <v>273</v>
      </c>
      <c r="J948" s="1" t="s">
        <v>111</v>
      </c>
      <c r="K948" s="1" t="s">
        <v>287</v>
      </c>
      <c r="L948" s="1" t="s">
        <v>111</v>
      </c>
      <c r="M948" s="1" t="s">
        <v>111</v>
      </c>
      <c r="N948" s="3" t="s">
        <v>112</v>
      </c>
      <c r="O948" s="1" t="s">
        <v>3663</v>
      </c>
      <c r="P948" s="2">
        <v>0</v>
      </c>
      <c r="Q948" s="1" t="s">
        <v>113</v>
      </c>
      <c r="R948" s="4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 t="s">
        <v>3663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1" t="s">
        <v>110</v>
      </c>
      <c r="AH948">
        <v>0</v>
      </c>
      <c r="AI948">
        <v>0</v>
      </c>
      <c r="AJ948">
        <v>0</v>
      </c>
      <c r="AK948" s="2">
        <v>0</v>
      </c>
      <c r="AL948" s="2">
        <v>0</v>
      </c>
      <c r="AM948" s="1" t="s">
        <v>5325</v>
      </c>
      <c r="AN948" s="1" t="s">
        <v>5325</v>
      </c>
      <c r="AO948" s="1" t="s">
        <v>5325</v>
      </c>
      <c r="AP948" s="1" t="s">
        <v>5325</v>
      </c>
      <c r="AQ948" s="1" t="s">
        <v>5325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5">
        <v>1</v>
      </c>
      <c r="AX948" s="1" t="s">
        <v>5325</v>
      </c>
      <c r="AY948" s="1" t="s">
        <v>5325</v>
      </c>
      <c r="AZ948" s="2">
        <v>0</v>
      </c>
      <c r="BA948" s="2">
        <v>0</v>
      </c>
      <c r="BB948" s="1" t="s">
        <v>5325</v>
      </c>
      <c r="BC948" s="2">
        <v>0</v>
      </c>
      <c r="BD948" s="1" t="s">
        <v>5325</v>
      </c>
      <c r="BE948" s="2">
        <v>0</v>
      </c>
      <c r="BF948" s="1" t="s">
        <v>5325</v>
      </c>
      <c r="BG948" s="2">
        <v>0</v>
      </c>
      <c r="BH948" s="1" t="s">
        <v>5325</v>
      </c>
      <c r="BI948">
        <v>0</v>
      </c>
      <c r="BJ948" s="1" t="s">
        <v>5325</v>
      </c>
      <c r="BK948" s="2">
        <v>0</v>
      </c>
      <c r="BL948" s="1" t="s">
        <v>5325</v>
      </c>
      <c r="BM948">
        <v>0</v>
      </c>
      <c r="BN948" s="1" t="s">
        <v>5325</v>
      </c>
      <c r="BO948">
        <v>0</v>
      </c>
      <c r="BP948" s="1" t="s">
        <v>5325</v>
      </c>
      <c r="BQ948" s="1" t="s">
        <v>114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1" t="s">
        <v>5325</v>
      </c>
      <c r="BX948" s="1" t="s">
        <v>110</v>
      </c>
      <c r="BY948" s="2">
        <v>0</v>
      </c>
      <c r="BZ948" s="2">
        <v>0</v>
      </c>
      <c r="CA948" s="2">
        <v>0</v>
      </c>
      <c r="CB948" s="1" t="s">
        <v>115</v>
      </c>
      <c r="CC948" s="1" t="s">
        <v>110</v>
      </c>
      <c r="CD948" s="1" t="s">
        <v>113</v>
      </c>
      <c r="CE948" s="2">
        <v>0</v>
      </c>
      <c r="CF948" s="2">
        <v>0</v>
      </c>
      <c r="CG948" s="2">
        <v>0</v>
      </c>
      <c r="CH948" s="1" t="s">
        <v>110</v>
      </c>
      <c r="CI948" s="1" t="s">
        <v>5</v>
      </c>
      <c r="CJ948" s="1" t="s">
        <v>5325</v>
      </c>
      <c r="CK948" s="1" t="s">
        <v>5</v>
      </c>
      <c r="CL948" s="1" t="s">
        <v>5325</v>
      </c>
      <c r="CM948" s="1" t="s">
        <v>5</v>
      </c>
      <c r="CN948" s="1" t="s">
        <v>5325</v>
      </c>
      <c r="CO948" s="1" t="s">
        <v>4</v>
      </c>
      <c r="CP948" s="2">
        <v>0</v>
      </c>
      <c r="CQ948" s="2">
        <v>0</v>
      </c>
      <c r="CR948" s="2">
        <v>0</v>
      </c>
      <c r="CS948" s="1" t="s">
        <v>110</v>
      </c>
      <c r="CT948" s="1" t="s">
        <v>110</v>
      </c>
      <c r="CU948" s="1" t="s">
        <v>110</v>
      </c>
      <c r="CV948" s="1" t="s">
        <v>110</v>
      </c>
      <c r="CW948" s="1" t="s">
        <v>110</v>
      </c>
      <c r="CX948" s="1" t="s">
        <v>110</v>
      </c>
      <c r="CY948" s="1" t="s">
        <v>110</v>
      </c>
      <c r="CZ948" s="1" t="s">
        <v>110</v>
      </c>
      <c r="DA948" s="2">
        <v>0</v>
      </c>
      <c r="DB948" s="2">
        <v>0</v>
      </c>
      <c r="DC948" s="2">
        <v>0</v>
      </c>
      <c r="DD948" s="2">
        <v>0</v>
      </c>
      <c r="DE948" s="2">
        <v>0</v>
      </c>
      <c r="DF948" s="2">
        <v>0</v>
      </c>
      <c r="DG948" s="2">
        <v>1</v>
      </c>
      <c r="DH948" s="1" t="s">
        <v>110</v>
      </c>
    </row>
    <row r="949" spans="1:112" x14ac:dyDescent="0.25">
      <c r="A949" s="6" t="str">
        <f>CONCATENATE(K949,C949)</f>
        <v>07010203893</v>
      </c>
      <c r="B949" s="1" t="s">
        <v>2799</v>
      </c>
      <c r="C949" s="3" t="s">
        <v>4608</v>
      </c>
      <c r="D949" s="1" t="s">
        <v>3588</v>
      </c>
      <c r="E949" s="1" t="s">
        <v>3647</v>
      </c>
      <c r="F949" s="1" t="s">
        <v>1222</v>
      </c>
      <c r="G949" s="1" t="s">
        <v>5325</v>
      </c>
      <c r="H949" s="1" t="s">
        <v>110</v>
      </c>
      <c r="I949" s="1" t="s">
        <v>273</v>
      </c>
      <c r="J949" s="1" t="s">
        <v>111</v>
      </c>
      <c r="K949" s="1" t="s">
        <v>287</v>
      </c>
      <c r="L949" s="1" t="s">
        <v>111</v>
      </c>
      <c r="M949" s="1" t="s">
        <v>111</v>
      </c>
      <c r="N949" s="3" t="s">
        <v>112</v>
      </c>
      <c r="O949" s="1" t="s">
        <v>3663</v>
      </c>
      <c r="P949" s="2">
        <v>0</v>
      </c>
      <c r="Q949" s="1" t="s">
        <v>113</v>
      </c>
      <c r="R949" s="4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 t="s">
        <v>3663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1" t="s">
        <v>110</v>
      </c>
      <c r="AH949">
        <v>0</v>
      </c>
      <c r="AI949">
        <v>0</v>
      </c>
      <c r="AJ949">
        <v>0</v>
      </c>
      <c r="AK949" s="2">
        <v>0</v>
      </c>
      <c r="AL949" s="2">
        <v>0</v>
      </c>
      <c r="AM949" s="1" t="s">
        <v>5325</v>
      </c>
      <c r="AN949" s="1" t="s">
        <v>5325</v>
      </c>
      <c r="AO949" s="1" t="s">
        <v>5325</v>
      </c>
      <c r="AP949" s="1" t="s">
        <v>5325</v>
      </c>
      <c r="AQ949" s="1" t="s">
        <v>5325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5">
        <v>1</v>
      </c>
      <c r="AX949" s="1" t="s">
        <v>5325</v>
      </c>
      <c r="AY949" s="1" t="s">
        <v>5325</v>
      </c>
      <c r="AZ949" s="2">
        <v>0</v>
      </c>
      <c r="BA949" s="2">
        <v>0</v>
      </c>
      <c r="BB949" s="1" t="s">
        <v>5325</v>
      </c>
      <c r="BC949" s="2">
        <v>0</v>
      </c>
      <c r="BD949" s="1" t="s">
        <v>5325</v>
      </c>
      <c r="BE949" s="2">
        <v>0</v>
      </c>
      <c r="BF949" s="1" t="s">
        <v>5325</v>
      </c>
      <c r="BG949" s="2">
        <v>0</v>
      </c>
      <c r="BH949" s="1" t="s">
        <v>5325</v>
      </c>
      <c r="BI949">
        <v>0</v>
      </c>
      <c r="BJ949" s="1" t="s">
        <v>5325</v>
      </c>
      <c r="BK949" s="2">
        <v>0</v>
      </c>
      <c r="BL949" s="1" t="s">
        <v>5325</v>
      </c>
      <c r="BM949">
        <v>0</v>
      </c>
      <c r="BN949" s="1" t="s">
        <v>5325</v>
      </c>
      <c r="BO949">
        <v>0</v>
      </c>
      <c r="BP949" s="1" t="s">
        <v>5325</v>
      </c>
      <c r="BQ949" s="1" t="s">
        <v>114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1" t="s">
        <v>5325</v>
      </c>
      <c r="BX949" s="1" t="s">
        <v>110</v>
      </c>
      <c r="BY949" s="2">
        <v>0</v>
      </c>
      <c r="BZ949" s="2">
        <v>0</v>
      </c>
      <c r="CA949" s="2">
        <v>0</v>
      </c>
      <c r="CB949" s="1" t="s">
        <v>115</v>
      </c>
      <c r="CC949" s="1" t="s">
        <v>110</v>
      </c>
      <c r="CD949" s="1" t="s">
        <v>113</v>
      </c>
      <c r="CE949" s="2">
        <v>0</v>
      </c>
      <c r="CF949" s="2">
        <v>0</v>
      </c>
      <c r="CG949" s="2">
        <v>0</v>
      </c>
      <c r="CH949" s="1" t="s">
        <v>110</v>
      </c>
      <c r="CI949" s="1" t="s">
        <v>5</v>
      </c>
      <c r="CJ949" s="1" t="s">
        <v>5325</v>
      </c>
      <c r="CK949" s="1" t="s">
        <v>5</v>
      </c>
      <c r="CL949" s="1" t="s">
        <v>5325</v>
      </c>
      <c r="CM949" s="1" t="s">
        <v>5</v>
      </c>
      <c r="CN949" s="1" t="s">
        <v>5325</v>
      </c>
      <c r="CO949" s="1" t="s">
        <v>4</v>
      </c>
      <c r="CP949" s="2">
        <v>0</v>
      </c>
      <c r="CQ949" s="2">
        <v>0</v>
      </c>
      <c r="CR949" s="2">
        <v>0</v>
      </c>
      <c r="CS949" s="1" t="s">
        <v>110</v>
      </c>
      <c r="CT949" s="1" t="s">
        <v>110</v>
      </c>
      <c r="CU949" s="1" t="s">
        <v>110</v>
      </c>
      <c r="CV949" s="1" t="s">
        <v>110</v>
      </c>
      <c r="CW949" s="1" t="s">
        <v>110</v>
      </c>
      <c r="CX949" s="1" t="s">
        <v>110</v>
      </c>
      <c r="CY949" s="1" t="s">
        <v>110</v>
      </c>
      <c r="CZ949" s="1" t="s">
        <v>110</v>
      </c>
      <c r="DA949" s="2">
        <v>0</v>
      </c>
      <c r="DB949" s="2">
        <v>0</v>
      </c>
      <c r="DC949" s="2">
        <v>0</v>
      </c>
      <c r="DD949" s="2">
        <v>0</v>
      </c>
      <c r="DE949" s="2">
        <v>0</v>
      </c>
      <c r="DF949" s="2">
        <v>0</v>
      </c>
      <c r="DG949" s="2">
        <v>1</v>
      </c>
      <c r="DH949" s="1" t="s">
        <v>110</v>
      </c>
    </row>
    <row r="950" spans="1:112" x14ac:dyDescent="0.25">
      <c r="A950" s="6" t="str">
        <f>CONCATENATE(K950,C950)</f>
        <v>07010203894</v>
      </c>
      <c r="B950" s="1" t="s">
        <v>2800</v>
      </c>
      <c r="C950" s="3" t="s">
        <v>4609</v>
      </c>
      <c r="D950" s="1" t="s">
        <v>3470</v>
      </c>
      <c r="E950" s="1" t="s">
        <v>3646</v>
      </c>
      <c r="F950" s="1" t="s">
        <v>1223</v>
      </c>
      <c r="G950" s="1" t="s">
        <v>5325</v>
      </c>
      <c r="H950" s="1" t="s">
        <v>110</v>
      </c>
      <c r="I950" s="1" t="s">
        <v>273</v>
      </c>
      <c r="J950" s="1" t="s">
        <v>111</v>
      </c>
      <c r="K950" s="1" t="s">
        <v>287</v>
      </c>
      <c r="L950" s="1" t="s">
        <v>111</v>
      </c>
      <c r="M950" s="1" t="s">
        <v>111</v>
      </c>
      <c r="N950" s="3" t="s">
        <v>112</v>
      </c>
      <c r="O950" s="1" t="s">
        <v>3663</v>
      </c>
      <c r="P950" s="2">
        <v>0</v>
      </c>
      <c r="Q950" s="1" t="s">
        <v>113</v>
      </c>
      <c r="R950" s="4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 t="s">
        <v>3663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1" t="s">
        <v>110</v>
      </c>
      <c r="AH950">
        <v>0</v>
      </c>
      <c r="AI950">
        <v>0</v>
      </c>
      <c r="AJ950">
        <v>0</v>
      </c>
      <c r="AK950" s="2">
        <v>0</v>
      </c>
      <c r="AL950" s="2">
        <v>0</v>
      </c>
      <c r="AM950" s="1" t="s">
        <v>5325</v>
      </c>
      <c r="AN950" s="1" t="s">
        <v>5325</v>
      </c>
      <c r="AO950" s="1" t="s">
        <v>5325</v>
      </c>
      <c r="AP950" s="1" t="s">
        <v>5325</v>
      </c>
      <c r="AQ950" s="1" t="s">
        <v>5325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5">
        <v>1</v>
      </c>
      <c r="AX950" s="1" t="s">
        <v>5325</v>
      </c>
      <c r="AY950" s="1" t="s">
        <v>5325</v>
      </c>
      <c r="AZ950" s="2">
        <v>0</v>
      </c>
      <c r="BA950" s="2">
        <v>0</v>
      </c>
      <c r="BB950" s="1" t="s">
        <v>5325</v>
      </c>
      <c r="BC950" s="2">
        <v>0</v>
      </c>
      <c r="BD950" s="1" t="s">
        <v>5325</v>
      </c>
      <c r="BE950" s="2">
        <v>0</v>
      </c>
      <c r="BF950" s="1" t="s">
        <v>5325</v>
      </c>
      <c r="BG950" s="2">
        <v>0</v>
      </c>
      <c r="BH950" s="1" t="s">
        <v>5325</v>
      </c>
      <c r="BI950">
        <v>0</v>
      </c>
      <c r="BJ950" s="1" t="s">
        <v>5325</v>
      </c>
      <c r="BK950" s="2">
        <v>0</v>
      </c>
      <c r="BL950" s="1" t="s">
        <v>5325</v>
      </c>
      <c r="BM950">
        <v>0</v>
      </c>
      <c r="BN950" s="1" t="s">
        <v>5325</v>
      </c>
      <c r="BO950">
        <v>0</v>
      </c>
      <c r="BP950" s="1" t="s">
        <v>5325</v>
      </c>
      <c r="BQ950" s="1" t="s">
        <v>114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1" t="s">
        <v>5325</v>
      </c>
      <c r="BX950" s="1" t="s">
        <v>110</v>
      </c>
      <c r="BY950" s="2">
        <v>0</v>
      </c>
      <c r="BZ950" s="2">
        <v>0</v>
      </c>
      <c r="CA950" s="2">
        <v>0</v>
      </c>
      <c r="CB950" s="1" t="s">
        <v>115</v>
      </c>
      <c r="CC950" s="1" t="s">
        <v>110</v>
      </c>
      <c r="CD950" s="1" t="s">
        <v>113</v>
      </c>
      <c r="CE950" s="2">
        <v>0</v>
      </c>
      <c r="CF950" s="2">
        <v>0</v>
      </c>
      <c r="CG950" s="2">
        <v>0</v>
      </c>
      <c r="CH950" s="1" t="s">
        <v>110</v>
      </c>
      <c r="CI950" s="1" t="s">
        <v>5</v>
      </c>
      <c r="CJ950" s="1" t="s">
        <v>5325</v>
      </c>
      <c r="CK950" s="1" t="s">
        <v>5</v>
      </c>
      <c r="CL950" s="1" t="s">
        <v>5325</v>
      </c>
      <c r="CM950" s="1" t="s">
        <v>5</v>
      </c>
      <c r="CN950" s="1" t="s">
        <v>5325</v>
      </c>
      <c r="CO950" s="1" t="s">
        <v>4</v>
      </c>
      <c r="CP950" s="2">
        <v>0</v>
      </c>
      <c r="CQ950" s="2">
        <v>0</v>
      </c>
      <c r="CR950" s="2">
        <v>0</v>
      </c>
      <c r="CS950" s="1" t="s">
        <v>110</v>
      </c>
      <c r="CT950" s="1" t="s">
        <v>110</v>
      </c>
      <c r="CU950" s="1" t="s">
        <v>110</v>
      </c>
      <c r="CV950" s="1" t="s">
        <v>110</v>
      </c>
      <c r="CW950" s="1" t="s">
        <v>110</v>
      </c>
      <c r="CX950" s="1" t="s">
        <v>110</v>
      </c>
      <c r="CY950" s="1" t="s">
        <v>110</v>
      </c>
      <c r="CZ950" s="1" t="s">
        <v>110</v>
      </c>
      <c r="DA950" s="2">
        <v>0</v>
      </c>
      <c r="DB950" s="2">
        <v>0</v>
      </c>
      <c r="DC950" s="2">
        <v>0</v>
      </c>
      <c r="DD950" s="2">
        <v>0</v>
      </c>
      <c r="DE950" s="2">
        <v>0</v>
      </c>
      <c r="DF950" s="2">
        <v>0</v>
      </c>
      <c r="DG950" s="2">
        <v>1</v>
      </c>
      <c r="DH950" s="1" t="s">
        <v>110</v>
      </c>
    </row>
    <row r="951" spans="1:112" x14ac:dyDescent="0.25">
      <c r="A951" s="6" t="str">
        <f>CONCATENATE(K951,C951)</f>
        <v>07010203895</v>
      </c>
      <c r="B951" s="1" t="s">
        <v>2801</v>
      </c>
      <c r="C951" s="3" t="s">
        <v>4610</v>
      </c>
      <c r="D951" s="1" t="s">
        <v>3502</v>
      </c>
      <c r="E951" s="1" t="s">
        <v>3647</v>
      </c>
      <c r="F951" s="1" t="s">
        <v>1224</v>
      </c>
      <c r="G951" s="1" t="s">
        <v>5325</v>
      </c>
      <c r="H951" s="1" t="s">
        <v>110</v>
      </c>
      <c r="I951" s="1" t="s">
        <v>273</v>
      </c>
      <c r="J951" s="1" t="s">
        <v>111</v>
      </c>
      <c r="K951" s="1" t="s">
        <v>287</v>
      </c>
      <c r="L951" s="1" t="s">
        <v>111</v>
      </c>
      <c r="M951" s="1" t="s">
        <v>111</v>
      </c>
      <c r="N951" s="3" t="s">
        <v>112</v>
      </c>
      <c r="O951" s="1" t="s">
        <v>3663</v>
      </c>
      <c r="P951" s="2">
        <v>0</v>
      </c>
      <c r="Q951" s="1" t="s">
        <v>113</v>
      </c>
      <c r="R951" s="4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 t="s">
        <v>3663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1" t="s">
        <v>110</v>
      </c>
      <c r="AH951">
        <v>0</v>
      </c>
      <c r="AI951">
        <v>0</v>
      </c>
      <c r="AJ951">
        <v>0</v>
      </c>
      <c r="AK951" s="2">
        <v>0</v>
      </c>
      <c r="AL951" s="2">
        <v>0</v>
      </c>
      <c r="AM951" s="1" t="s">
        <v>5325</v>
      </c>
      <c r="AN951" s="1" t="s">
        <v>5325</v>
      </c>
      <c r="AO951" s="1" t="s">
        <v>5325</v>
      </c>
      <c r="AP951" s="1" t="s">
        <v>5325</v>
      </c>
      <c r="AQ951" s="1" t="s">
        <v>5325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5">
        <v>1</v>
      </c>
      <c r="AX951" s="1" t="s">
        <v>5325</v>
      </c>
      <c r="AY951" s="1" t="s">
        <v>5325</v>
      </c>
      <c r="AZ951" s="2">
        <v>0</v>
      </c>
      <c r="BA951" s="2">
        <v>0</v>
      </c>
      <c r="BB951" s="1" t="s">
        <v>5325</v>
      </c>
      <c r="BC951" s="2">
        <v>0</v>
      </c>
      <c r="BD951" s="1" t="s">
        <v>5325</v>
      </c>
      <c r="BE951" s="2">
        <v>0</v>
      </c>
      <c r="BF951" s="1" t="s">
        <v>5325</v>
      </c>
      <c r="BG951" s="2">
        <v>0</v>
      </c>
      <c r="BH951" s="1" t="s">
        <v>5325</v>
      </c>
      <c r="BI951">
        <v>0</v>
      </c>
      <c r="BJ951" s="1" t="s">
        <v>5325</v>
      </c>
      <c r="BK951" s="2">
        <v>0</v>
      </c>
      <c r="BL951" s="1" t="s">
        <v>5325</v>
      </c>
      <c r="BM951">
        <v>0</v>
      </c>
      <c r="BN951" s="1" t="s">
        <v>5325</v>
      </c>
      <c r="BO951">
        <v>0</v>
      </c>
      <c r="BP951" s="1" t="s">
        <v>5325</v>
      </c>
      <c r="BQ951" s="1" t="s">
        <v>114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1" t="s">
        <v>5325</v>
      </c>
      <c r="BX951" s="1" t="s">
        <v>110</v>
      </c>
      <c r="BY951" s="2">
        <v>0</v>
      </c>
      <c r="BZ951" s="2">
        <v>0</v>
      </c>
      <c r="CA951" s="2">
        <v>0</v>
      </c>
      <c r="CB951" s="1" t="s">
        <v>115</v>
      </c>
      <c r="CC951" s="1" t="s">
        <v>110</v>
      </c>
      <c r="CD951" s="1" t="s">
        <v>113</v>
      </c>
      <c r="CE951" s="2">
        <v>0</v>
      </c>
      <c r="CF951" s="2">
        <v>0</v>
      </c>
      <c r="CG951" s="2">
        <v>0</v>
      </c>
      <c r="CH951" s="1" t="s">
        <v>110</v>
      </c>
      <c r="CI951" s="1" t="s">
        <v>5</v>
      </c>
      <c r="CJ951" s="1" t="s">
        <v>5325</v>
      </c>
      <c r="CK951" s="1" t="s">
        <v>5</v>
      </c>
      <c r="CL951" s="1" t="s">
        <v>5325</v>
      </c>
      <c r="CM951" s="1" t="s">
        <v>5</v>
      </c>
      <c r="CN951" s="1" t="s">
        <v>5325</v>
      </c>
      <c r="CO951" s="1" t="s">
        <v>4</v>
      </c>
      <c r="CP951" s="2">
        <v>0</v>
      </c>
      <c r="CQ951" s="2">
        <v>0</v>
      </c>
      <c r="CR951" s="2">
        <v>0</v>
      </c>
      <c r="CS951" s="1" t="s">
        <v>110</v>
      </c>
      <c r="CT951" s="1" t="s">
        <v>110</v>
      </c>
      <c r="CU951" s="1" t="s">
        <v>110</v>
      </c>
      <c r="CV951" s="1" t="s">
        <v>110</v>
      </c>
      <c r="CW951" s="1" t="s">
        <v>110</v>
      </c>
      <c r="CX951" s="1" t="s">
        <v>110</v>
      </c>
      <c r="CY951" s="1" t="s">
        <v>110</v>
      </c>
      <c r="CZ951" s="1" t="s">
        <v>110</v>
      </c>
      <c r="DA951" s="2">
        <v>0</v>
      </c>
      <c r="DB951" s="2">
        <v>0</v>
      </c>
      <c r="DC951" s="2">
        <v>0</v>
      </c>
      <c r="DD951" s="2">
        <v>0</v>
      </c>
      <c r="DE951" s="2">
        <v>0</v>
      </c>
      <c r="DF951" s="2">
        <v>0</v>
      </c>
      <c r="DG951" s="2">
        <v>1</v>
      </c>
      <c r="DH951" s="1" t="s">
        <v>110</v>
      </c>
    </row>
    <row r="952" spans="1:112" x14ac:dyDescent="0.25">
      <c r="A952" s="6" t="str">
        <f>CONCATENATE(K952,C952)</f>
        <v>07010203896</v>
      </c>
      <c r="B952" s="1" t="s">
        <v>2802</v>
      </c>
      <c r="C952" s="3" t="s">
        <v>4611</v>
      </c>
      <c r="D952" s="1" t="s">
        <v>3498</v>
      </c>
      <c r="E952" s="1" t="s">
        <v>3649</v>
      </c>
      <c r="F952" s="1" t="s">
        <v>1225</v>
      </c>
      <c r="G952" s="1" t="s">
        <v>5325</v>
      </c>
      <c r="H952" s="1" t="s">
        <v>110</v>
      </c>
      <c r="I952" s="1" t="s">
        <v>273</v>
      </c>
      <c r="J952" s="1" t="s">
        <v>111</v>
      </c>
      <c r="K952" s="1" t="s">
        <v>287</v>
      </c>
      <c r="L952" s="1" t="s">
        <v>111</v>
      </c>
      <c r="M952" s="1" t="s">
        <v>111</v>
      </c>
      <c r="N952" s="3" t="s">
        <v>112</v>
      </c>
      <c r="O952" s="1" t="s">
        <v>3663</v>
      </c>
      <c r="P952" s="2">
        <v>0</v>
      </c>
      <c r="Q952" s="1" t="s">
        <v>113</v>
      </c>
      <c r="R952" s="4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 t="s">
        <v>3663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1" t="s">
        <v>110</v>
      </c>
      <c r="AH952">
        <v>0</v>
      </c>
      <c r="AI952">
        <v>0</v>
      </c>
      <c r="AJ952">
        <v>0</v>
      </c>
      <c r="AK952" s="2">
        <v>0</v>
      </c>
      <c r="AL952" s="2">
        <v>0</v>
      </c>
      <c r="AM952" s="1" t="s">
        <v>5325</v>
      </c>
      <c r="AN952" s="1" t="s">
        <v>5325</v>
      </c>
      <c r="AO952" s="1" t="s">
        <v>5325</v>
      </c>
      <c r="AP952" s="1" t="s">
        <v>5325</v>
      </c>
      <c r="AQ952" s="1" t="s">
        <v>5325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5">
        <v>1</v>
      </c>
      <c r="AX952" s="1" t="s">
        <v>5325</v>
      </c>
      <c r="AY952" s="1" t="s">
        <v>5325</v>
      </c>
      <c r="AZ952" s="2">
        <v>0</v>
      </c>
      <c r="BA952" s="2">
        <v>0</v>
      </c>
      <c r="BB952" s="1" t="s">
        <v>5325</v>
      </c>
      <c r="BC952" s="2">
        <v>0</v>
      </c>
      <c r="BD952" s="1" t="s">
        <v>5325</v>
      </c>
      <c r="BE952" s="2">
        <v>0</v>
      </c>
      <c r="BF952" s="1" t="s">
        <v>5325</v>
      </c>
      <c r="BG952" s="2">
        <v>0</v>
      </c>
      <c r="BH952" s="1" t="s">
        <v>5325</v>
      </c>
      <c r="BI952">
        <v>0</v>
      </c>
      <c r="BJ952" s="1" t="s">
        <v>5325</v>
      </c>
      <c r="BK952" s="2">
        <v>0</v>
      </c>
      <c r="BL952" s="1" t="s">
        <v>5325</v>
      </c>
      <c r="BM952">
        <v>0</v>
      </c>
      <c r="BN952" s="1" t="s">
        <v>5325</v>
      </c>
      <c r="BO952">
        <v>0</v>
      </c>
      <c r="BP952" s="1" t="s">
        <v>5325</v>
      </c>
      <c r="BQ952" s="1" t="s">
        <v>114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1" t="s">
        <v>5325</v>
      </c>
      <c r="BX952" s="1" t="s">
        <v>110</v>
      </c>
      <c r="BY952" s="2">
        <v>0</v>
      </c>
      <c r="BZ952" s="2">
        <v>0</v>
      </c>
      <c r="CA952" s="2">
        <v>0</v>
      </c>
      <c r="CB952" s="1" t="s">
        <v>115</v>
      </c>
      <c r="CC952" s="1" t="s">
        <v>110</v>
      </c>
      <c r="CD952" s="1" t="s">
        <v>113</v>
      </c>
      <c r="CE952" s="2">
        <v>0</v>
      </c>
      <c r="CF952" s="2">
        <v>0</v>
      </c>
      <c r="CG952" s="2">
        <v>0</v>
      </c>
      <c r="CH952" s="1" t="s">
        <v>110</v>
      </c>
      <c r="CI952" s="1" t="s">
        <v>5</v>
      </c>
      <c r="CJ952" s="1" t="s">
        <v>5325</v>
      </c>
      <c r="CK952" s="1" t="s">
        <v>5</v>
      </c>
      <c r="CL952" s="1" t="s">
        <v>5325</v>
      </c>
      <c r="CM952" s="1" t="s">
        <v>5</v>
      </c>
      <c r="CN952" s="1" t="s">
        <v>5325</v>
      </c>
      <c r="CO952" s="1" t="s">
        <v>4</v>
      </c>
      <c r="CP952" s="2">
        <v>0</v>
      </c>
      <c r="CQ952" s="2">
        <v>0</v>
      </c>
      <c r="CR952" s="2">
        <v>0</v>
      </c>
      <c r="CS952" s="1" t="s">
        <v>110</v>
      </c>
      <c r="CT952" s="1" t="s">
        <v>110</v>
      </c>
      <c r="CU952" s="1" t="s">
        <v>110</v>
      </c>
      <c r="CV952" s="1" t="s">
        <v>110</v>
      </c>
      <c r="CW952" s="1" t="s">
        <v>110</v>
      </c>
      <c r="CX952" s="1" t="s">
        <v>110</v>
      </c>
      <c r="CY952" s="1" t="s">
        <v>110</v>
      </c>
      <c r="CZ952" s="1" t="s">
        <v>110</v>
      </c>
      <c r="DA952" s="2">
        <v>0</v>
      </c>
      <c r="DB952" s="2">
        <v>0</v>
      </c>
      <c r="DC952" s="2">
        <v>0</v>
      </c>
      <c r="DD952" s="2">
        <v>0</v>
      </c>
      <c r="DE952" s="2">
        <v>0</v>
      </c>
      <c r="DF952" s="2">
        <v>0</v>
      </c>
      <c r="DG952" s="2">
        <v>1</v>
      </c>
      <c r="DH952" s="1" t="s">
        <v>110</v>
      </c>
    </row>
    <row r="953" spans="1:112" x14ac:dyDescent="0.25">
      <c r="A953" s="6" t="str">
        <f>CONCATENATE(K953,C953)</f>
        <v>07010203897</v>
      </c>
      <c r="B953" s="1" t="s">
        <v>2803</v>
      </c>
      <c r="C953" s="3" t="s">
        <v>4612</v>
      </c>
      <c r="D953" s="1" t="s">
        <v>3530</v>
      </c>
      <c r="E953" s="1" t="s">
        <v>3649</v>
      </c>
      <c r="F953" s="1" t="s">
        <v>1226</v>
      </c>
      <c r="G953" s="1" t="s">
        <v>5325</v>
      </c>
      <c r="H953" s="1" t="s">
        <v>110</v>
      </c>
      <c r="I953" s="1" t="s">
        <v>273</v>
      </c>
      <c r="J953" s="1" t="s">
        <v>111</v>
      </c>
      <c r="K953" s="1" t="s">
        <v>287</v>
      </c>
      <c r="L953" s="1" t="s">
        <v>111</v>
      </c>
      <c r="M953" s="1" t="s">
        <v>111</v>
      </c>
      <c r="N953" s="3" t="s">
        <v>112</v>
      </c>
      <c r="O953" s="1" t="s">
        <v>3663</v>
      </c>
      <c r="P953" s="2">
        <v>0</v>
      </c>
      <c r="Q953" s="1" t="s">
        <v>113</v>
      </c>
      <c r="R953" s="4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 t="s">
        <v>3663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1" t="s">
        <v>110</v>
      </c>
      <c r="AH953">
        <v>0</v>
      </c>
      <c r="AI953">
        <v>0</v>
      </c>
      <c r="AJ953">
        <v>0</v>
      </c>
      <c r="AK953" s="2">
        <v>0</v>
      </c>
      <c r="AL953" s="2">
        <v>0</v>
      </c>
      <c r="AM953" s="1" t="s">
        <v>5325</v>
      </c>
      <c r="AN953" s="1" t="s">
        <v>5325</v>
      </c>
      <c r="AO953" s="1" t="s">
        <v>5325</v>
      </c>
      <c r="AP953" s="1" t="s">
        <v>5325</v>
      </c>
      <c r="AQ953" s="1" t="s">
        <v>5325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5">
        <v>1</v>
      </c>
      <c r="AX953" s="1" t="s">
        <v>5325</v>
      </c>
      <c r="AY953" s="1" t="s">
        <v>5325</v>
      </c>
      <c r="AZ953" s="2">
        <v>0</v>
      </c>
      <c r="BA953" s="2">
        <v>0</v>
      </c>
      <c r="BB953" s="1" t="s">
        <v>5325</v>
      </c>
      <c r="BC953" s="2">
        <v>0</v>
      </c>
      <c r="BD953" s="1" t="s">
        <v>5325</v>
      </c>
      <c r="BE953" s="2">
        <v>0</v>
      </c>
      <c r="BF953" s="1" t="s">
        <v>5325</v>
      </c>
      <c r="BG953" s="2">
        <v>0</v>
      </c>
      <c r="BH953" s="1" t="s">
        <v>5325</v>
      </c>
      <c r="BI953">
        <v>0</v>
      </c>
      <c r="BJ953" s="1" t="s">
        <v>5325</v>
      </c>
      <c r="BK953" s="2">
        <v>0</v>
      </c>
      <c r="BL953" s="1" t="s">
        <v>5325</v>
      </c>
      <c r="BM953">
        <v>0</v>
      </c>
      <c r="BN953" s="1" t="s">
        <v>5325</v>
      </c>
      <c r="BO953">
        <v>0</v>
      </c>
      <c r="BP953" s="1" t="s">
        <v>5325</v>
      </c>
      <c r="BQ953" s="1" t="s">
        <v>114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1" t="s">
        <v>5325</v>
      </c>
      <c r="BX953" s="1" t="s">
        <v>110</v>
      </c>
      <c r="BY953" s="2">
        <v>0</v>
      </c>
      <c r="BZ953" s="2">
        <v>0</v>
      </c>
      <c r="CA953" s="2">
        <v>0</v>
      </c>
      <c r="CB953" s="1" t="s">
        <v>115</v>
      </c>
      <c r="CC953" s="1" t="s">
        <v>110</v>
      </c>
      <c r="CD953" s="1" t="s">
        <v>113</v>
      </c>
      <c r="CE953" s="2">
        <v>0</v>
      </c>
      <c r="CF953" s="2">
        <v>0</v>
      </c>
      <c r="CG953" s="2">
        <v>0</v>
      </c>
      <c r="CH953" s="1" t="s">
        <v>110</v>
      </c>
      <c r="CI953" s="1" t="s">
        <v>5</v>
      </c>
      <c r="CJ953" s="1" t="s">
        <v>5325</v>
      </c>
      <c r="CK953" s="1" t="s">
        <v>5</v>
      </c>
      <c r="CL953" s="1" t="s">
        <v>5325</v>
      </c>
      <c r="CM953" s="1" t="s">
        <v>5</v>
      </c>
      <c r="CN953" s="1" t="s">
        <v>5325</v>
      </c>
      <c r="CO953" s="1" t="s">
        <v>4</v>
      </c>
      <c r="CP953" s="2">
        <v>0</v>
      </c>
      <c r="CQ953" s="2">
        <v>0</v>
      </c>
      <c r="CR953" s="2">
        <v>0</v>
      </c>
      <c r="CS953" s="1" t="s">
        <v>110</v>
      </c>
      <c r="CT953" s="1" t="s">
        <v>110</v>
      </c>
      <c r="CU953" s="1" t="s">
        <v>110</v>
      </c>
      <c r="CV953" s="1" t="s">
        <v>110</v>
      </c>
      <c r="CW953" s="1" t="s">
        <v>110</v>
      </c>
      <c r="CX953" s="1" t="s">
        <v>110</v>
      </c>
      <c r="CY953" s="1" t="s">
        <v>110</v>
      </c>
      <c r="CZ953" s="1" t="s">
        <v>110</v>
      </c>
      <c r="DA953" s="2">
        <v>0</v>
      </c>
      <c r="DB953" s="2">
        <v>0</v>
      </c>
      <c r="DC953" s="2">
        <v>0</v>
      </c>
      <c r="DD953" s="2">
        <v>0</v>
      </c>
      <c r="DE953" s="2">
        <v>0</v>
      </c>
      <c r="DF953" s="2">
        <v>0</v>
      </c>
      <c r="DG953" s="2">
        <v>1</v>
      </c>
      <c r="DH953" s="1" t="s">
        <v>110</v>
      </c>
    </row>
    <row r="954" spans="1:112" x14ac:dyDescent="0.25">
      <c r="A954" s="6" t="str">
        <f>CONCATENATE(K954,C954)</f>
        <v>08070203898</v>
      </c>
      <c r="B954" s="1" t="s">
        <v>2804</v>
      </c>
      <c r="C954" s="3" t="s">
        <v>4613</v>
      </c>
      <c r="D954" s="1" t="s">
        <v>3505</v>
      </c>
      <c r="E954" s="1" t="s">
        <v>3647</v>
      </c>
      <c r="F954" s="1" t="s">
        <v>1227</v>
      </c>
      <c r="G954" s="1" t="s">
        <v>5325</v>
      </c>
      <c r="H954" s="1" t="s">
        <v>110</v>
      </c>
      <c r="I954" s="1" t="s">
        <v>270</v>
      </c>
      <c r="J954" s="1" t="s">
        <v>111</v>
      </c>
      <c r="K954" s="1" t="s">
        <v>296</v>
      </c>
      <c r="L954" s="1" t="s">
        <v>111</v>
      </c>
      <c r="M954" s="1" t="s">
        <v>111</v>
      </c>
      <c r="N954" s="3" t="s">
        <v>112</v>
      </c>
      <c r="O954" s="1" t="s">
        <v>3663</v>
      </c>
      <c r="P954" s="2">
        <v>0</v>
      </c>
      <c r="Q954" s="1" t="s">
        <v>113</v>
      </c>
      <c r="R954" s="4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1" t="s">
        <v>3663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1" t="s">
        <v>110</v>
      </c>
      <c r="AH954">
        <v>0</v>
      </c>
      <c r="AI954">
        <v>0</v>
      </c>
      <c r="AJ954">
        <v>0</v>
      </c>
      <c r="AK954" s="2">
        <v>0</v>
      </c>
      <c r="AL954" s="2">
        <v>0</v>
      </c>
      <c r="AM954" s="1" t="s">
        <v>5325</v>
      </c>
      <c r="AN954" s="1" t="s">
        <v>5325</v>
      </c>
      <c r="AO954" s="1" t="s">
        <v>5325</v>
      </c>
      <c r="AP954" s="1" t="s">
        <v>5325</v>
      </c>
      <c r="AQ954" s="1" t="s">
        <v>5325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5">
        <v>1</v>
      </c>
      <c r="AX954" s="1" t="s">
        <v>5325</v>
      </c>
      <c r="AY954" s="1" t="s">
        <v>5325</v>
      </c>
      <c r="AZ954" s="2">
        <v>0</v>
      </c>
      <c r="BA954" s="2">
        <v>0</v>
      </c>
      <c r="BB954" s="1" t="s">
        <v>5325</v>
      </c>
      <c r="BC954" s="2">
        <v>0</v>
      </c>
      <c r="BD954" s="1" t="s">
        <v>5325</v>
      </c>
      <c r="BE954" s="2">
        <v>0</v>
      </c>
      <c r="BF954" s="1" t="s">
        <v>5325</v>
      </c>
      <c r="BG954" s="2">
        <v>0</v>
      </c>
      <c r="BH954" s="1" t="s">
        <v>5325</v>
      </c>
      <c r="BI954">
        <v>0</v>
      </c>
      <c r="BJ954" s="1" t="s">
        <v>5325</v>
      </c>
      <c r="BK954" s="2">
        <v>0</v>
      </c>
      <c r="BL954" s="1" t="s">
        <v>5325</v>
      </c>
      <c r="BM954">
        <v>0</v>
      </c>
      <c r="BN954" s="1" t="s">
        <v>5325</v>
      </c>
      <c r="BO954">
        <v>0</v>
      </c>
      <c r="BP954" s="1" t="s">
        <v>5325</v>
      </c>
      <c r="BQ954" s="1" t="s">
        <v>114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1" t="s">
        <v>5325</v>
      </c>
      <c r="BX954" s="1" t="s">
        <v>110</v>
      </c>
      <c r="BY954" s="2">
        <v>0</v>
      </c>
      <c r="BZ954" s="2">
        <v>0</v>
      </c>
      <c r="CA954" s="2">
        <v>0</v>
      </c>
      <c r="CB954" s="1" t="s">
        <v>115</v>
      </c>
      <c r="CC954" s="1" t="s">
        <v>110</v>
      </c>
      <c r="CD954" s="1" t="s">
        <v>113</v>
      </c>
      <c r="CE954" s="2">
        <v>0</v>
      </c>
      <c r="CF954" s="2">
        <v>0</v>
      </c>
      <c r="CG954" s="2">
        <v>0</v>
      </c>
      <c r="CH954" s="1" t="s">
        <v>110</v>
      </c>
      <c r="CI954" s="1" t="s">
        <v>5</v>
      </c>
      <c r="CJ954" s="1" t="s">
        <v>5325</v>
      </c>
      <c r="CK954" s="1" t="s">
        <v>5</v>
      </c>
      <c r="CL954" s="1" t="s">
        <v>5325</v>
      </c>
      <c r="CM954" s="1" t="s">
        <v>5</v>
      </c>
      <c r="CN954" s="1" t="s">
        <v>5325</v>
      </c>
      <c r="CO954" s="1" t="s">
        <v>4</v>
      </c>
      <c r="CP954" s="2">
        <v>0</v>
      </c>
      <c r="CQ954" s="2">
        <v>0</v>
      </c>
      <c r="CR954" s="2">
        <v>0</v>
      </c>
      <c r="CS954" s="1" t="s">
        <v>110</v>
      </c>
      <c r="CT954" s="1" t="s">
        <v>110</v>
      </c>
      <c r="CU954" s="1" t="s">
        <v>110</v>
      </c>
      <c r="CV954" s="1" t="s">
        <v>110</v>
      </c>
      <c r="CW954" s="1" t="s">
        <v>110</v>
      </c>
      <c r="CX954" s="1" t="s">
        <v>110</v>
      </c>
      <c r="CY954" s="1" t="s">
        <v>110</v>
      </c>
      <c r="CZ954" s="1" t="s">
        <v>110</v>
      </c>
      <c r="DA954" s="2">
        <v>0</v>
      </c>
      <c r="DB954" s="2">
        <v>0</v>
      </c>
      <c r="DC954" s="2">
        <v>0</v>
      </c>
      <c r="DD954" s="2">
        <v>0</v>
      </c>
      <c r="DE954" s="2">
        <v>0</v>
      </c>
      <c r="DF954" s="2">
        <v>0</v>
      </c>
      <c r="DG954" s="2">
        <v>1</v>
      </c>
      <c r="DH954" s="1" t="s">
        <v>110</v>
      </c>
    </row>
    <row r="955" spans="1:112" x14ac:dyDescent="0.25">
      <c r="A955" s="6" t="str">
        <f>CONCATENATE(K955,C955)</f>
        <v>08070203899</v>
      </c>
      <c r="B955" s="1" t="s">
        <v>2805</v>
      </c>
      <c r="C955" s="3" t="s">
        <v>4614</v>
      </c>
      <c r="D955" s="1" t="s">
        <v>3530</v>
      </c>
      <c r="E955" s="1" t="s">
        <v>3649</v>
      </c>
      <c r="F955" s="1" t="s">
        <v>1228</v>
      </c>
      <c r="G955" s="1" t="s">
        <v>5325</v>
      </c>
      <c r="H955" s="1" t="s">
        <v>110</v>
      </c>
      <c r="I955" s="1" t="s">
        <v>270</v>
      </c>
      <c r="J955" s="1" t="s">
        <v>111</v>
      </c>
      <c r="K955" s="1" t="s">
        <v>296</v>
      </c>
      <c r="L955" s="1" t="s">
        <v>111</v>
      </c>
      <c r="M955" s="1" t="s">
        <v>111</v>
      </c>
      <c r="N955" s="3" t="s">
        <v>112</v>
      </c>
      <c r="O955" s="1" t="s">
        <v>3663</v>
      </c>
      <c r="P955" s="2">
        <v>0</v>
      </c>
      <c r="Q955" s="1" t="s">
        <v>113</v>
      </c>
      <c r="R955" s="4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 t="s">
        <v>3663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1" t="s">
        <v>110</v>
      </c>
      <c r="AH955">
        <v>0</v>
      </c>
      <c r="AI955">
        <v>0</v>
      </c>
      <c r="AJ955">
        <v>0</v>
      </c>
      <c r="AK955" s="2">
        <v>0</v>
      </c>
      <c r="AL955" s="2">
        <v>0</v>
      </c>
      <c r="AM955" s="1" t="s">
        <v>5325</v>
      </c>
      <c r="AN955" s="1" t="s">
        <v>5325</v>
      </c>
      <c r="AO955" s="1" t="s">
        <v>5325</v>
      </c>
      <c r="AP955" s="1" t="s">
        <v>5325</v>
      </c>
      <c r="AQ955" s="1" t="s">
        <v>5325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5">
        <v>1</v>
      </c>
      <c r="AX955" s="1" t="s">
        <v>5325</v>
      </c>
      <c r="AY955" s="1" t="s">
        <v>5325</v>
      </c>
      <c r="AZ955" s="2">
        <v>0</v>
      </c>
      <c r="BA955" s="2">
        <v>0</v>
      </c>
      <c r="BB955" s="1" t="s">
        <v>5325</v>
      </c>
      <c r="BC955" s="2">
        <v>0</v>
      </c>
      <c r="BD955" s="1" t="s">
        <v>5325</v>
      </c>
      <c r="BE955" s="2">
        <v>0</v>
      </c>
      <c r="BF955" s="1" t="s">
        <v>5325</v>
      </c>
      <c r="BG955" s="2">
        <v>0</v>
      </c>
      <c r="BH955" s="1" t="s">
        <v>5325</v>
      </c>
      <c r="BI955">
        <v>0</v>
      </c>
      <c r="BJ955" s="1" t="s">
        <v>5325</v>
      </c>
      <c r="BK955" s="2">
        <v>0</v>
      </c>
      <c r="BL955" s="1" t="s">
        <v>5325</v>
      </c>
      <c r="BM955">
        <v>0</v>
      </c>
      <c r="BN955" s="1" t="s">
        <v>5325</v>
      </c>
      <c r="BO955">
        <v>0</v>
      </c>
      <c r="BP955" s="1" t="s">
        <v>5325</v>
      </c>
      <c r="BQ955" s="1" t="s">
        <v>114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1" t="s">
        <v>5325</v>
      </c>
      <c r="BX955" s="1" t="s">
        <v>110</v>
      </c>
      <c r="BY955" s="2">
        <v>0</v>
      </c>
      <c r="BZ955" s="2">
        <v>0</v>
      </c>
      <c r="CA955" s="2">
        <v>0</v>
      </c>
      <c r="CB955" s="1" t="s">
        <v>115</v>
      </c>
      <c r="CC955" s="1" t="s">
        <v>110</v>
      </c>
      <c r="CD955" s="1" t="s">
        <v>113</v>
      </c>
      <c r="CE955" s="2">
        <v>0</v>
      </c>
      <c r="CF955" s="2">
        <v>0</v>
      </c>
      <c r="CG955" s="2">
        <v>0</v>
      </c>
      <c r="CH955" s="1" t="s">
        <v>110</v>
      </c>
      <c r="CI955" s="1" t="s">
        <v>5</v>
      </c>
      <c r="CJ955" s="1" t="s">
        <v>5325</v>
      </c>
      <c r="CK955" s="1" t="s">
        <v>5</v>
      </c>
      <c r="CL955" s="1" t="s">
        <v>5325</v>
      </c>
      <c r="CM955" s="1" t="s">
        <v>5</v>
      </c>
      <c r="CN955" s="1" t="s">
        <v>5325</v>
      </c>
      <c r="CO955" s="1" t="s">
        <v>4</v>
      </c>
      <c r="CP955" s="2">
        <v>0</v>
      </c>
      <c r="CQ955" s="2">
        <v>0</v>
      </c>
      <c r="CR955" s="2">
        <v>0</v>
      </c>
      <c r="CS955" s="1" t="s">
        <v>110</v>
      </c>
      <c r="CT955" s="1" t="s">
        <v>110</v>
      </c>
      <c r="CU955" s="1" t="s">
        <v>110</v>
      </c>
      <c r="CV955" s="1" t="s">
        <v>110</v>
      </c>
      <c r="CW955" s="1" t="s">
        <v>110</v>
      </c>
      <c r="CX955" s="1" t="s">
        <v>110</v>
      </c>
      <c r="CY955" s="1" t="s">
        <v>110</v>
      </c>
      <c r="CZ955" s="1" t="s">
        <v>110</v>
      </c>
      <c r="DA955" s="2">
        <v>0</v>
      </c>
      <c r="DB955" s="2">
        <v>0</v>
      </c>
      <c r="DC955" s="2">
        <v>0</v>
      </c>
      <c r="DD955" s="2">
        <v>0</v>
      </c>
      <c r="DE955" s="2">
        <v>0</v>
      </c>
      <c r="DF955" s="2">
        <v>0</v>
      </c>
      <c r="DG955" s="2">
        <v>1</v>
      </c>
      <c r="DH955" s="1" t="s">
        <v>110</v>
      </c>
    </row>
    <row r="956" spans="1:112" x14ac:dyDescent="0.25">
      <c r="A956" s="6" t="str">
        <f>CONCATENATE(K956,C956)</f>
        <v>07010203900</v>
      </c>
      <c r="B956" s="1" t="s">
        <v>2806</v>
      </c>
      <c r="C956" s="3" t="s">
        <v>4615</v>
      </c>
      <c r="D956" s="1" t="s">
        <v>3470</v>
      </c>
      <c r="E956" s="1" t="s">
        <v>3646</v>
      </c>
      <c r="F956" s="1" t="s">
        <v>1229</v>
      </c>
      <c r="G956" s="1" t="s">
        <v>5325</v>
      </c>
      <c r="H956" s="1" t="s">
        <v>110</v>
      </c>
      <c r="I956" s="1" t="s">
        <v>273</v>
      </c>
      <c r="J956" s="1" t="s">
        <v>111</v>
      </c>
      <c r="K956" s="1" t="s">
        <v>287</v>
      </c>
      <c r="L956" s="1" t="s">
        <v>111</v>
      </c>
      <c r="M956" s="1" t="s">
        <v>111</v>
      </c>
      <c r="N956" s="3" t="s">
        <v>112</v>
      </c>
      <c r="O956" s="1" t="s">
        <v>3663</v>
      </c>
      <c r="P956" s="2">
        <v>0</v>
      </c>
      <c r="Q956" s="1" t="s">
        <v>113</v>
      </c>
      <c r="R956" s="4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 t="s">
        <v>3663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1" t="s">
        <v>110</v>
      </c>
      <c r="AH956">
        <v>0</v>
      </c>
      <c r="AI956">
        <v>0</v>
      </c>
      <c r="AJ956">
        <v>0</v>
      </c>
      <c r="AK956" s="2">
        <v>0</v>
      </c>
      <c r="AL956" s="2">
        <v>0</v>
      </c>
      <c r="AM956" s="1" t="s">
        <v>5325</v>
      </c>
      <c r="AN956" s="1" t="s">
        <v>5325</v>
      </c>
      <c r="AO956" s="1" t="s">
        <v>5325</v>
      </c>
      <c r="AP956" s="1" t="s">
        <v>5325</v>
      </c>
      <c r="AQ956" s="1" t="s">
        <v>5325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5">
        <v>1</v>
      </c>
      <c r="AX956" s="1" t="s">
        <v>5325</v>
      </c>
      <c r="AY956" s="1" t="s">
        <v>5325</v>
      </c>
      <c r="AZ956" s="2">
        <v>0</v>
      </c>
      <c r="BA956" s="2">
        <v>0</v>
      </c>
      <c r="BB956" s="1" t="s">
        <v>5325</v>
      </c>
      <c r="BC956" s="2">
        <v>0</v>
      </c>
      <c r="BD956" s="1" t="s">
        <v>5325</v>
      </c>
      <c r="BE956" s="2">
        <v>0</v>
      </c>
      <c r="BF956" s="1" t="s">
        <v>5325</v>
      </c>
      <c r="BG956" s="2">
        <v>0</v>
      </c>
      <c r="BH956" s="1" t="s">
        <v>5325</v>
      </c>
      <c r="BI956">
        <v>0</v>
      </c>
      <c r="BJ956" s="1" t="s">
        <v>5325</v>
      </c>
      <c r="BK956" s="2">
        <v>0</v>
      </c>
      <c r="BL956" s="1" t="s">
        <v>5325</v>
      </c>
      <c r="BM956">
        <v>0</v>
      </c>
      <c r="BN956" s="1" t="s">
        <v>5325</v>
      </c>
      <c r="BO956">
        <v>0</v>
      </c>
      <c r="BP956" s="1" t="s">
        <v>5325</v>
      </c>
      <c r="BQ956" s="1" t="s">
        <v>114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1" t="s">
        <v>5325</v>
      </c>
      <c r="BX956" s="1" t="s">
        <v>110</v>
      </c>
      <c r="BY956" s="2">
        <v>0</v>
      </c>
      <c r="BZ956" s="2">
        <v>0</v>
      </c>
      <c r="CA956" s="2">
        <v>0</v>
      </c>
      <c r="CB956" s="1" t="s">
        <v>115</v>
      </c>
      <c r="CC956" s="1" t="s">
        <v>110</v>
      </c>
      <c r="CD956" s="1" t="s">
        <v>113</v>
      </c>
      <c r="CE956" s="2">
        <v>0</v>
      </c>
      <c r="CF956" s="2">
        <v>0</v>
      </c>
      <c r="CG956" s="2">
        <v>0</v>
      </c>
      <c r="CH956" s="1" t="s">
        <v>110</v>
      </c>
      <c r="CI956" s="1" t="s">
        <v>5</v>
      </c>
      <c r="CJ956" s="1" t="s">
        <v>5325</v>
      </c>
      <c r="CK956" s="1" t="s">
        <v>5</v>
      </c>
      <c r="CL956" s="1" t="s">
        <v>5325</v>
      </c>
      <c r="CM956" s="1" t="s">
        <v>5</v>
      </c>
      <c r="CN956" s="1" t="s">
        <v>5325</v>
      </c>
      <c r="CO956" s="1" t="s">
        <v>4</v>
      </c>
      <c r="CP956" s="2">
        <v>0</v>
      </c>
      <c r="CQ956" s="2">
        <v>0</v>
      </c>
      <c r="CR956" s="2">
        <v>0</v>
      </c>
      <c r="CS956" s="1" t="s">
        <v>110</v>
      </c>
      <c r="CT956" s="1" t="s">
        <v>110</v>
      </c>
      <c r="CU956" s="1" t="s">
        <v>110</v>
      </c>
      <c r="CV956" s="1" t="s">
        <v>110</v>
      </c>
      <c r="CW956" s="1" t="s">
        <v>110</v>
      </c>
      <c r="CX956" s="1" t="s">
        <v>110</v>
      </c>
      <c r="CY956" s="1" t="s">
        <v>110</v>
      </c>
      <c r="CZ956" s="1" t="s">
        <v>110</v>
      </c>
      <c r="DA956" s="2">
        <v>0</v>
      </c>
      <c r="DB956" s="2">
        <v>0</v>
      </c>
      <c r="DC956" s="2">
        <v>0</v>
      </c>
      <c r="DD956" s="2">
        <v>0</v>
      </c>
      <c r="DE956" s="2">
        <v>0</v>
      </c>
      <c r="DF956" s="2">
        <v>0</v>
      </c>
      <c r="DG956" s="2">
        <v>1</v>
      </c>
      <c r="DH956" s="1" t="s">
        <v>110</v>
      </c>
    </row>
    <row r="957" spans="1:112" x14ac:dyDescent="0.25">
      <c r="A957" s="6" t="str">
        <f>CONCATENATE(K957,C957)</f>
        <v>07010203901</v>
      </c>
      <c r="B957" s="1" t="s">
        <v>2807</v>
      </c>
      <c r="C957" s="3" t="s">
        <v>4616</v>
      </c>
      <c r="D957" s="1" t="s">
        <v>3589</v>
      </c>
      <c r="E957" s="1" t="s">
        <v>3649</v>
      </c>
      <c r="F957" s="1" t="s">
        <v>1230</v>
      </c>
      <c r="G957" s="1" t="s">
        <v>5325</v>
      </c>
      <c r="H957" s="1" t="s">
        <v>110</v>
      </c>
      <c r="I957" s="1" t="s">
        <v>273</v>
      </c>
      <c r="J957" s="1" t="s">
        <v>111</v>
      </c>
      <c r="K957" s="1" t="s">
        <v>287</v>
      </c>
      <c r="L957" s="1" t="s">
        <v>111</v>
      </c>
      <c r="M957" s="1" t="s">
        <v>111</v>
      </c>
      <c r="N957" s="3" t="s">
        <v>112</v>
      </c>
      <c r="O957" s="1" t="s">
        <v>3663</v>
      </c>
      <c r="P957" s="2">
        <v>0</v>
      </c>
      <c r="Q957" s="1" t="s">
        <v>113</v>
      </c>
      <c r="R957" s="4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 t="s">
        <v>3663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1" t="s">
        <v>110</v>
      </c>
      <c r="AH957">
        <v>0</v>
      </c>
      <c r="AI957">
        <v>0</v>
      </c>
      <c r="AJ957">
        <v>0</v>
      </c>
      <c r="AK957" s="2">
        <v>0</v>
      </c>
      <c r="AL957" s="2">
        <v>0</v>
      </c>
      <c r="AM957" s="1" t="s">
        <v>5325</v>
      </c>
      <c r="AN957" s="1" t="s">
        <v>5325</v>
      </c>
      <c r="AO957" s="1" t="s">
        <v>5325</v>
      </c>
      <c r="AP957" s="1" t="s">
        <v>5325</v>
      </c>
      <c r="AQ957" s="1" t="s">
        <v>5325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5">
        <v>1</v>
      </c>
      <c r="AX957" s="1" t="s">
        <v>5325</v>
      </c>
      <c r="AY957" s="1" t="s">
        <v>5325</v>
      </c>
      <c r="AZ957" s="2">
        <v>0</v>
      </c>
      <c r="BA957" s="2">
        <v>0</v>
      </c>
      <c r="BB957" s="1" t="s">
        <v>5325</v>
      </c>
      <c r="BC957" s="2">
        <v>0</v>
      </c>
      <c r="BD957" s="1" t="s">
        <v>5325</v>
      </c>
      <c r="BE957" s="2">
        <v>0</v>
      </c>
      <c r="BF957" s="1" t="s">
        <v>5325</v>
      </c>
      <c r="BG957" s="2">
        <v>0</v>
      </c>
      <c r="BH957" s="1" t="s">
        <v>5325</v>
      </c>
      <c r="BI957">
        <v>0</v>
      </c>
      <c r="BJ957" s="1" t="s">
        <v>5325</v>
      </c>
      <c r="BK957" s="2">
        <v>0</v>
      </c>
      <c r="BL957" s="1" t="s">
        <v>5325</v>
      </c>
      <c r="BM957">
        <v>0</v>
      </c>
      <c r="BN957" s="1" t="s">
        <v>5325</v>
      </c>
      <c r="BO957">
        <v>0</v>
      </c>
      <c r="BP957" s="1" t="s">
        <v>5325</v>
      </c>
      <c r="BQ957" s="1" t="s">
        <v>114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1" t="s">
        <v>5325</v>
      </c>
      <c r="BX957" s="1" t="s">
        <v>110</v>
      </c>
      <c r="BY957" s="2">
        <v>0</v>
      </c>
      <c r="BZ957" s="2">
        <v>0</v>
      </c>
      <c r="CA957" s="2">
        <v>0</v>
      </c>
      <c r="CB957" s="1" t="s">
        <v>115</v>
      </c>
      <c r="CC957" s="1" t="s">
        <v>110</v>
      </c>
      <c r="CD957" s="1" t="s">
        <v>113</v>
      </c>
      <c r="CE957" s="2">
        <v>0</v>
      </c>
      <c r="CF957" s="2">
        <v>0</v>
      </c>
      <c r="CG957" s="2">
        <v>0</v>
      </c>
      <c r="CH957" s="1" t="s">
        <v>110</v>
      </c>
      <c r="CI957" s="1" t="s">
        <v>5</v>
      </c>
      <c r="CJ957" s="1" t="s">
        <v>5325</v>
      </c>
      <c r="CK957" s="1" t="s">
        <v>5</v>
      </c>
      <c r="CL957" s="1" t="s">
        <v>5325</v>
      </c>
      <c r="CM957" s="1" t="s">
        <v>5</v>
      </c>
      <c r="CN957" s="1" t="s">
        <v>5325</v>
      </c>
      <c r="CO957" s="1" t="s">
        <v>4</v>
      </c>
      <c r="CP957" s="2">
        <v>0</v>
      </c>
      <c r="CQ957" s="2">
        <v>0</v>
      </c>
      <c r="CR957" s="2">
        <v>0</v>
      </c>
      <c r="CS957" s="1" t="s">
        <v>110</v>
      </c>
      <c r="CT957" s="1" t="s">
        <v>110</v>
      </c>
      <c r="CU957" s="1" t="s">
        <v>110</v>
      </c>
      <c r="CV957" s="1" t="s">
        <v>110</v>
      </c>
      <c r="CW957" s="1" t="s">
        <v>110</v>
      </c>
      <c r="CX957" s="1" t="s">
        <v>110</v>
      </c>
      <c r="CY957" s="1" t="s">
        <v>110</v>
      </c>
      <c r="CZ957" s="1" t="s">
        <v>110</v>
      </c>
      <c r="DA957" s="2">
        <v>0</v>
      </c>
      <c r="DB957" s="2">
        <v>0</v>
      </c>
      <c r="DC957" s="2">
        <v>0</v>
      </c>
      <c r="DD957" s="2">
        <v>0</v>
      </c>
      <c r="DE957" s="2">
        <v>0</v>
      </c>
      <c r="DF957" s="2">
        <v>0</v>
      </c>
      <c r="DG957" s="2">
        <v>1</v>
      </c>
      <c r="DH957" s="1" t="s">
        <v>110</v>
      </c>
    </row>
    <row r="958" spans="1:112" x14ac:dyDescent="0.25">
      <c r="A958" s="6" t="str">
        <f>CONCATENATE(K958,C958)</f>
        <v>07010203902</v>
      </c>
      <c r="B958" s="1" t="s">
        <v>5337</v>
      </c>
      <c r="C958" s="3" t="s">
        <v>4617</v>
      </c>
      <c r="D958" s="1" t="s">
        <v>3589</v>
      </c>
      <c r="E958" s="1" t="s">
        <v>3649</v>
      </c>
      <c r="F958" s="1" t="s">
        <v>1231</v>
      </c>
      <c r="G958" s="1" t="s">
        <v>5325</v>
      </c>
      <c r="H958" s="1" t="s">
        <v>110</v>
      </c>
      <c r="I958" s="1" t="s">
        <v>273</v>
      </c>
      <c r="J958" s="1" t="s">
        <v>111</v>
      </c>
      <c r="K958" s="1" t="s">
        <v>287</v>
      </c>
      <c r="L958" s="1" t="s">
        <v>111</v>
      </c>
      <c r="M958" s="1" t="s">
        <v>111</v>
      </c>
      <c r="N958" s="3" t="s">
        <v>112</v>
      </c>
      <c r="O958" s="1" t="s">
        <v>3663</v>
      </c>
      <c r="P958" s="2">
        <v>0</v>
      </c>
      <c r="Q958" s="1" t="s">
        <v>113</v>
      </c>
      <c r="R958" s="4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 t="s">
        <v>3663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1" t="s">
        <v>110</v>
      </c>
      <c r="AH958">
        <v>0</v>
      </c>
      <c r="AI958">
        <v>0</v>
      </c>
      <c r="AJ958">
        <v>0</v>
      </c>
      <c r="AK958" s="2">
        <v>0</v>
      </c>
      <c r="AL958" s="2">
        <v>0</v>
      </c>
      <c r="AM958" s="1" t="s">
        <v>5325</v>
      </c>
      <c r="AN958" s="1" t="s">
        <v>5325</v>
      </c>
      <c r="AO958" s="1" t="s">
        <v>5325</v>
      </c>
      <c r="AP958" s="1" t="s">
        <v>5325</v>
      </c>
      <c r="AQ958" s="1" t="s">
        <v>5325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5">
        <v>1</v>
      </c>
      <c r="AX958" s="1" t="s">
        <v>5325</v>
      </c>
      <c r="AY958" s="1" t="s">
        <v>5325</v>
      </c>
      <c r="AZ958" s="2">
        <v>0</v>
      </c>
      <c r="BA958" s="2">
        <v>0</v>
      </c>
      <c r="BB958" s="1" t="s">
        <v>5325</v>
      </c>
      <c r="BC958" s="2">
        <v>0</v>
      </c>
      <c r="BD958" s="1" t="s">
        <v>5325</v>
      </c>
      <c r="BE958" s="2">
        <v>0</v>
      </c>
      <c r="BF958" s="1" t="s">
        <v>5325</v>
      </c>
      <c r="BG958" s="2">
        <v>0</v>
      </c>
      <c r="BH958" s="1" t="s">
        <v>5325</v>
      </c>
      <c r="BI958">
        <v>0</v>
      </c>
      <c r="BJ958" s="1" t="s">
        <v>5325</v>
      </c>
      <c r="BK958" s="2">
        <v>0</v>
      </c>
      <c r="BL958" s="1" t="s">
        <v>5325</v>
      </c>
      <c r="BM958">
        <v>0</v>
      </c>
      <c r="BN958" s="1" t="s">
        <v>5325</v>
      </c>
      <c r="BO958">
        <v>0</v>
      </c>
      <c r="BP958" s="1" t="s">
        <v>5325</v>
      </c>
      <c r="BQ958" s="1" t="s">
        <v>114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1" t="s">
        <v>5325</v>
      </c>
      <c r="BX958" s="1" t="s">
        <v>110</v>
      </c>
      <c r="BY958" s="2">
        <v>0</v>
      </c>
      <c r="BZ958" s="2">
        <v>0</v>
      </c>
      <c r="CA958" s="2">
        <v>0</v>
      </c>
      <c r="CB958" s="1" t="s">
        <v>115</v>
      </c>
      <c r="CC958" s="1" t="s">
        <v>110</v>
      </c>
      <c r="CD958" s="1" t="s">
        <v>113</v>
      </c>
      <c r="CE958" s="2">
        <v>0</v>
      </c>
      <c r="CF958" s="2">
        <v>0</v>
      </c>
      <c r="CG958" s="2">
        <v>0</v>
      </c>
      <c r="CH958" s="1" t="s">
        <v>110</v>
      </c>
      <c r="CI958" s="1" t="s">
        <v>5</v>
      </c>
      <c r="CJ958" s="1" t="s">
        <v>5325</v>
      </c>
      <c r="CK958" s="1" t="s">
        <v>5</v>
      </c>
      <c r="CL958" s="1" t="s">
        <v>5325</v>
      </c>
      <c r="CM958" s="1" t="s">
        <v>5</v>
      </c>
      <c r="CN958" s="1" t="s">
        <v>5325</v>
      </c>
      <c r="CO958" s="1" t="s">
        <v>4</v>
      </c>
      <c r="CP958" s="2">
        <v>0</v>
      </c>
      <c r="CQ958" s="2">
        <v>0</v>
      </c>
      <c r="CR958" s="2">
        <v>0</v>
      </c>
      <c r="CS958" s="1" t="s">
        <v>110</v>
      </c>
      <c r="CT958" s="1" t="s">
        <v>110</v>
      </c>
      <c r="CU958" s="1" t="s">
        <v>110</v>
      </c>
      <c r="CV958" s="1" t="s">
        <v>110</v>
      </c>
      <c r="CW958" s="1" t="s">
        <v>110</v>
      </c>
      <c r="CX958" s="1" t="s">
        <v>110</v>
      </c>
      <c r="CY958" s="1" t="s">
        <v>110</v>
      </c>
      <c r="CZ958" s="1" t="s">
        <v>110</v>
      </c>
      <c r="DA958" s="2">
        <v>0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1</v>
      </c>
      <c r="DH958" s="1" t="s">
        <v>110</v>
      </c>
    </row>
    <row r="959" spans="1:112" x14ac:dyDescent="0.25">
      <c r="A959" s="6" t="str">
        <f>CONCATENATE(K959,C959)</f>
        <v>07010103903</v>
      </c>
      <c r="B959" s="1" t="s">
        <v>5338</v>
      </c>
      <c r="C959" s="3" t="s">
        <v>4618</v>
      </c>
      <c r="D959" s="1" t="s">
        <v>3589</v>
      </c>
      <c r="E959" s="1" t="s">
        <v>3649</v>
      </c>
      <c r="F959" s="1" t="s">
        <v>1232</v>
      </c>
      <c r="G959" s="1" t="s">
        <v>5325</v>
      </c>
      <c r="H959" s="1" t="s">
        <v>110</v>
      </c>
      <c r="I959" s="1" t="s">
        <v>273</v>
      </c>
      <c r="J959" s="1" t="s">
        <v>111</v>
      </c>
      <c r="K959" s="1" t="s">
        <v>3656</v>
      </c>
      <c r="L959" s="1" t="s">
        <v>111</v>
      </c>
      <c r="M959" s="1" t="s">
        <v>111</v>
      </c>
      <c r="N959" s="3" t="s">
        <v>112</v>
      </c>
      <c r="O959" s="1" t="s">
        <v>3663</v>
      </c>
      <c r="P959" s="2">
        <v>0</v>
      </c>
      <c r="Q959" s="1" t="s">
        <v>113</v>
      </c>
      <c r="R959" s="4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 t="s">
        <v>3663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1" t="s">
        <v>110</v>
      </c>
      <c r="AH959">
        <v>0</v>
      </c>
      <c r="AI959">
        <v>0</v>
      </c>
      <c r="AJ959">
        <v>0</v>
      </c>
      <c r="AK959" s="2">
        <v>0</v>
      </c>
      <c r="AL959" s="2">
        <v>0</v>
      </c>
      <c r="AM959" s="1" t="s">
        <v>5325</v>
      </c>
      <c r="AN959" s="1" t="s">
        <v>5325</v>
      </c>
      <c r="AO959" s="1" t="s">
        <v>5325</v>
      </c>
      <c r="AP959" s="1" t="s">
        <v>5325</v>
      </c>
      <c r="AQ959" s="1" t="s">
        <v>5325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5">
        <v>1</v>
      </c>
      <c r="AX959" s="1" t="s">
        <v>5325</v>
      </c>
      <c r="AY959" s="1" t="s">
        <v>5325</v>
      </c>
      <c r="AZ959" s="2">
        <v>0</v>
      </c>
      <c r="BA959" s="2">
        <v>0</v>
      </c>
      <c r="BB959" s="1" t="s">
        <v>5325</v>
      </c>
      <c r="BC959" s="2">
        <v>0</v>
      </c>
      <c r="BD959" s="1" t="s">
        <v>5325</v>
      </c>
      <c r="BE959" s="2">
        <v>0</v>
      </c>
      <c r="BF959" s="1" t="s">
        <v>5325</v>
      </c>
      <c r="BG959" s="2">
        <v>0</v>
      </c>
      <c r="BH959" s="1" t="s">
        <v>5325</v>
      </c>
      <c r="BI959">
        <v>0</v>
      </c>
      <c r="BJ959" s="1" t="s">
        <v>5325</v>
      </c>
      <c r="BK959" s="2">
        <v>0</v>
      </c>
      <c r="BL959" s="1" t="s">
        <v>5325</v>
      </c>
      <c r="BM959">
        <v>0</v>
      </c>
      <c r="BN959" s="1" t="s">
        <v>5325</v>
      </c>
      <c r="BO959">
        <v>0</v>
      </c>
      <c r="BP959" s="1" t="s">
        <v>5325</v>
      </c>
      <c r="BQ959" s="1" t="s">
        <v>114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1" t="s">
        <v>5325</v>
      </c>
      <c r="BX959" s="1" t="s">
        <v>110</v>
      </c>
      <c r="BY959" s="2">
        <v>0</v>
      </c>
      <c r="BZ959" s="2">
        <v>0</v>
      </c>
      <c r="CA959" s="2">
        <v>0</v>
      </c>
      <c r="CB959" s="1" t="s">
        <v>115</v>
      </c>
      <c r="CC959" s="1" t="s">
        <v>110</v>
      </c>
      <c r="CD959" s="1" t="s">
        <v>113</v>
      </c>
      <c r="CE959" s="2">
        <v>0</v>
      </c>
      <c r="CF959" s="2">
        <v>0</v>
      </c>
      <c r="CG959" s="2">
        <v>0</v>
      </c>
      <c r="CH959" s="1" t="s">
        <v>110</v>
      </c>
      <c r="CI959" s="1" t="s">
        <v>5</v>
      </c>
      <c r="CJ959" s="1" t="s">
        <v>5325</v>
      </c>
      <c r="CK959" s="1" t="s">
        <v>5</v>
      </c>
      <c r="CL959" s="1" t="s">
        <v>5325</v>
      </c>
      <c r="CM959" s="1" t="s">
        <v>5</v>
      </c>
      <c r="CN959" s="1" t="s">
        <v>5325</v>
      </c>
      <c r="CO959" s="1" t="s">
        <v>4</v>
      </c>
      <c r="CP959" s="2">
        <v>0</v>
      </c>
      <c r="CQ959" s="2">
        <v>0</v>
      </c>
      <c r="CR959" s="2">
        <v>0</v>
      </c>
      <c r="CS959" s="1" t="s">
        <v>110</v>
      </c>
      <c r="CT959" s="1" t="s">
        <v>110</v>
      </c>
      <c r="CU959" s="1" t="s">
        <v>110</v>
      </c>
      <c r="CV959" s="1" t="s">
        <v>110</v>
      </c>
      <c r="CW959" s="1" t="s">
        <v>110</v>
      </c>
      <c r="CX959" s="1" t="s">
        <v>110</v>
      </c>
      <c r="CY959" s="1" t="s">
        <v>110</v>
      </c>
      <c r="CZ959" s="1" t="s">
        <v>110</v>
      </c>
      <c r="DA959" s="2">
        <v>0</v>
      </c>
      <c r="DB959" s="2">
        <v>0</v>
      </c>
      <c r="DC959" s="2">
        <v>0</v>
      </c>
      <c r="DD959" s="2">
        <v>0</v>
      </c>
      <c r="DE959" s="2">
        <v>0</v>
      </c>
      <c r="DF959" s="2">
        <v>0</v>
      </c>
      <c r="DG959" s="2">
        <v>1</v>
      </c>
      <c r="DH959" s="1" t="s">
        <v>110</v>
      </c>
    </row>
    <row r="960" spans="1:112" x14ac:dyDescent="0.25">
      <c r="A960" s="6" t="str">
        <f>CONCATENATE(K960,C960)</f>
        <v>07010203904</v>
      </c>
      <c r="B960" s="1" t="s">
        <v>2808</v>
      </c>
      <c r="C960" s="3" t="s">
        <v>4619</v>
      </c>
      <c r="D960" s="1" t="s">
        <v>3530</v>
      </c>
      <c r="E960" s="1" t="s">
        <v>3649</v>
      </c>
      <c r="F960" s="1" t="s">
        <v>1233</v>
      </c>
      <c r="G960" s="1" t="s">
        <v>5325</v>
      </c>
      <c r="H960" s="1" t="s">
        <v>110</v>
      </c>
      <c r="I960" s="1" t="s">
        <v>273</v>
      </c>
      <c r="J960" s="1" t="s">
        <v>111</v>
      </c>
      <c r="K960" s="1" t="s">
        <v>287</v>
      </c>
      <c r="L960" s="1" t="s">
        <v>111</v>
      </c>
      <c r="M960" s="1" t="s">
        <v>111</v>
      </c>
      <c r="N960" s="3" t="s">
        <v>112</v>
      </c>
      <c r="O960" s="1" t="s">
        <v>3663</v>
      </c>
      <c r="P960" s="2">
        <v>0</v>
      </c>
      <c r="Q960" s="1" t="s">
        <v>113</v>
      </c>
      <c r="R960" s="4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 t="s">
        <v>3663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1" t="s">
        <v>110</v>
      </c>
      <c r="AH960">
        <v>0</v>
      </c>
      <c r="AI960">
        <v>0</v>
      </c>
      <c r="AJ960">
        <v>0</v>
      </c>
      <c r="AK960" s="2">
        <v>0</v>
      </c>
      <c r="AL960" s="2">
        <v>0</v>
      </c>
      <c r="AM960" s="1" t="s">
        <v>5325</v>
      </c>
      <c r="AN960" s="1" t="s">
        <v>5325</v>
      </c>
      <c r="AO960" s="1" t="s">
        <v>5325</v>
      </c>
      <c r="AP960" s="1" t="s">
        <v>5325</v>
      </c>
      <c r="AQ960" s="1" t="s">
        <v>5325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5">
        <v>1</v>
      </c>
      <c r="AX960" s="1" t="s">
        <v>5325</v>
      </c>
      <c r="AY960" s="1" t="s">
        <v>5325</v>
      </c>
      <c r="AZ960" s="2">
        <v>0</v>
      </c>
      <c r="BA960" s="2">
        <v>0</v>
      </c>
      <c r="BB960" s="1" t="s">
        <v>5325</v>
      </c>
      <c r="BC960" s="2">
        <v>0</v>
      </c>
      <c r="BD960" s="1" t="s">
        <v>5325</v>
      </c>
      <c r="BE960" s="2">
        <v>0</v>
      </c>
      <c r="BF960" s="1" t="s">
        <v>5325</v>
      </c>
      <c r="BG960" s="2">
        <v>0</v>
      </c>
      <c r="BH960" s="1" t="s">
        <v>5325</v>
      </c>
      <c r="BI960">
        <v>0</v>
      </c>
      <c r="BJ960" s="1" t="s">
        <v>5325</v>
      </c>
      <c r="BK960" s="2">
        <v>0</v>
      </c>
      <c r="BL960" s="1" t="s">
        <v>5325</v>
      </c>
      <c r="BM960">
        <v>0</v>
      </c>
      <c r="BN960" s="1" t="s">
        <v>5325</v>
      </c>
      <c r="BO960">
        <v>0</v>
      </c>
      <c r="BP960" s="1" t="s">
        <v>5325</v>
      </c>
      <c r="BQ960" s="1" t="s">
        <v>114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1" t="s">
        <v>5325</v>
      </c>
      <c r="BX960" s="1" t="s">
        <v>110</v>
      </c>
      <c r="BY960" s="2">
        <v>0</v>
      </c>
      <c r="BZ960" s="2">
        <v>0</v>
      </c>
      <c r="CA960" s="2">
        <v>0</v>
      </c>
      <c r="CB960" s="1" t="s">
        <v>115</v>
      </c>
      <c r="CC960" s="1" t="s">
        <v>110</v>
      </c>
      <c r="CD960" s="1" t="s">
        <v>113</v>
      </c>
      <c r="CE960" s="2">
        <v>0</v>
      </c>
      <c r="CF960" s="2">
        <v>0</v>
      </c>
      <c r="CG960" s="2">
        <v>0</v>
      </c>
      <c r="CH960" s="1" t="s">
        <v>110</v>
      </c>
      <c r="CI960" s="1" t="s">
        <v>5</v>
      </c>
      <c r="CJ960" s="1" t="s">
        <v>5325</v>
      </c>
      <c r="CK960" s="1" t="s">
        <v>5</v>
      </c>
      <c r="CL960" s="1" t="s">
        <v>5325</v>
      </c>
      <c r="CM960" s="1" t="s">
        <v>5</v>
      </c>
      <c r="CN960" s="1" t="s">
        <v>5325</v>
      </c>
      <c r="CO960" s="1" t="s">
        <v>4</v>
      </c>
      <c r="CP960" s="2">
        <v>0</v>
      </c>
      <c r="CQ960" s="2">
        <v>0</v>
      </c>
      <c r="CR960" s="2">
        <v>0</v>
      </c>
      <c r="CS960" s="1" t="s">
        <v>110</v>
      </c>
      <c r="CT960" s="1" t="s">
        <v>110</v>
      </c>
      <c r="CU960" s="1" t="s">
        <v>110</v>
      </c>
      <c r="CV960" s="1" t="s">
        <v>110</v>
      </c>
      <c r="CW960" s="1" t="s">
        <v>110</v>
      </c>
      <c r="CX960" s="1" t="s">
        <v>110</v>
      </c>
      <c r="CY960" s="1" t="s">
        <v>110</v>
      </c>
      <c r="CZ960" s="1" t="s">
        <v>110</v>
      </c>
      <c r="DA960" s="2">
        <v>0</v>
      </c>
      <c r="DB960" s="2">
        <v>0</v>
      </c>
      <c r="DC960" s="2">
        <v>0</v>
      </c>
      <c r="DD960" s="2">
        <v>0</v>
      </c>
      <c r="DE960" s="2">
        <v>0</v>
      </c>
      <c r="DF960" s="2">
        <v>0</v>
      </c>
      <c r="DG960" s="2">
        <v>1</v>
      </c>
      <c r="DH960" s="1" t="s">
        <v>110</v>
      </c>
    </row>
    <row r="961" spans="1:112" x14ac:dyDescent="0.25">
      <c r="A961" s="6" t="str">
        <f>CONCATENATE(K961,C961)</f>
        <v>07010203905</v>
      </c>
      <c r="B961" s="1" t="s">
        <v>2809</v>
      </c>
      <c r="C961" s="3" t="s">
        <v>4620</v>
      </c>
      <c r="D961" s="1" t="s">
        <v>3625</v>
      </c>
      <c r="E961" s="1" t="s">
        <v>3665</v>
      </c>
      <c r="F961" s="1" t="s">
        <v>1234</v>
      </c>
      <c r="G961" s="1" t="s">
        <v>5325</v>
      </c>
      <c r="H961" s="1" t="s">
        <v>110</v>
      </c>
      <c r="I961" s="1" t="s">
        <v>273</v>
      </c>
      <c r="J961" s="1" t="s">
        <v>111</v>
      </c>
      <c r="K961" s="1" t="s">
        <v>287</v>
      </c>
      <c r="L961" s="1" t="s">
        <v>111</v>
      </c>
      <c r="M961" s="1" t="s">
        <v>111</v>
      </c>
      <c r="N961" s="3" t="s">
        <v>112</v>
      </c>
      <c r="O961" s="1" t="s">
        <v>3663</v>
      </c>
      <c r="P961" s="2">
        <v>0</v>
      </c>
      <c r="Q961" s="1" t="s">
        <v>113</v>
      </c>
      <c r="R961" s="4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 t="s">
        <v>3663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1" t="s">
        <v>110</v>
      </c>
      <c r="AH961">
        <v>0</v>
      </c>
      <c r="AI961">
        <v>0</v>
      </c>
      <c r="AJ961">
        <v>0</v>
      </c>
      <c r="AK961" s="2">
        <v>0</v>
      </c>
      <c r="AL961" s="2">
        <v>0</v>
      </c>
      <c r="AM961" s="1" t="s">
        <v>5325</v>
      </c>
      <c r="AN961" s="1" t="s">
        <v>5325</v>
      </c>
      <c r="AO961" s="1" t="s">
        <v>5325</v>
      </c>
      <c r="AP961" s="1" t="s">
        <v>5325</v>
      </c>
      <c r="AQ961" s="1" t="s">
        <v>5325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5">
        <v>1</v>
      </c>
      <c r="AX961" s="1" t="s">
        <v>5325</v>
      </c>
      <c r="AY961" s="1" t="s">
        <v>5325</v>
      </c>
      <c r="AZ961" s="2">
        <v>0</v>
      </c>
      <c r="BA961" s="2">
        <v>0</v>
      </c>
      <c r="BB961" s="1" t="s">
        <v>5325</v>
      </c>
      <c r="BC961" s="2">
        <v>0</v>
      </c>
      <c r="BD961" s="1" t="s">
        <v>5325</v>
      </c>
      <c r="BE961" s="2">
        <v>0</v>
      </c>
      <c r="BF961" s="1" t="s">
        <v>5325</v>
      </c>
      <c r="BG961" s="2">
        <v>0</v>
      </c>
      <c r="BH961" s="1" t="s">
        <v>5325</v>
      </c>
      <c r="BI961">
        <v>0</v>
      </c>
      <c r="BJ961" s="1" t="s">
        <v>5325</v>
      </c>
      <c r="BK961" s="2">
        <v>0</v>
      </c>
      <c r="BL961" s="1" t="s">
        <v>5325</v>
      </c>
      <c r="BM961">
        <v>0</v>
      </c>
      <c r="BN961" s="1" t="s">
        <v>5325</v>
      </c>
      <c r="BO961">
        <v>0</v>
      </c>
      <c r="BP961" s="1" t="s">
        <v>5325</v>
      </c>
      <c r="BQ961" s="1" t="s">
        <v>114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1" t="s">
        <v>5325</v>
      </c>
      <c r="BX961" s="1" t="s">
        <v>110</v>
      </c>
      <c r="BY961" s="2">
        <v>0</v>
      </c>
      <c r="BZ961" s="2">
        <v>0</v>
      </c>
      <c r="CA961" s="2">
        <v>0</v>
      </c>
      <c r="CB961" s="1" t="s">
        <v>115</v>
      </c>
      <c r="CC961" s="1" t="s">
        <v>110</v>
      </c>
      <c r="CD961" s="1" t="s">
        <v>113</v>
      </c>
      <c r="CE961" s="2">
        <v>0</v>
      </c>
      <c r="CF961" s="2">
        <v>0</v>
      </c>
      <c r="CG961" s="2">
        <v>0</v>
      </c>
      <c r="CH961" s="1" t="s">
        <v>110</v>
      </c>
      <c r="CI961" s="1" t="s">
        <v>5</v>
      </c>
      <c r="CJ961" s="1" t="s">
        <v>5325</v>
      </c>
      <c r="CK961" s="1" t="s">
        <v>5</v>
      </c>
      <c r="CL961" s="1" t="s">
        <v>5325</v>
      </c>
      <c r="CM961" s="1" t="s">
        <v>5</v>
      </c>
      <c r="CN961" s="1" t="s">
        <v>5325</v>
      </c>
      <c r="CO961" s="1" t="s">
        <v>4</v>
      </c>
      <c r="CP961" s="2">
        <v>0</v>
      </c>
      <c r="CQ961" s="2">
        <v>0</v>
      </c>
      <c r="CR961" s="2">
        <v>0</v>
      </c>
      <c r="CS961" s="1" t="s">
        <v>110</v>
      </c>
      <c r="CT961" s="1" t="s">
        <v>110</v>
      </c>
      <c r="CU961" s="1" t="s">
        <v>110</v>
      </c>
      <c r="CV961" s="1" t="s">
        <v>110</v>
      </c>
      <c r="CW961" s="1" t="s">
        <v>110</v>
      </c>
      <c r="CX961" s="1" t="s">
        <v>110</v>
      </c>
      <c r="CY961" s="1" t="s">
        <v>110</v>
      </c>
      <c r="CZ961" s="1" t="s">
        <v>110</v>
      </c>
      <c r="DA961" s="2">
        <v>0</v>
      </c>
      <c r="DB961" s="2">
        <v>0</v>
      </c>
      <c r="DC961" s="2">
        <v>0</v>
      </c>
      <c r="DD961" s="2">
        <v>0</v>
      </c>
      <c r="DE961" s="2">
        <v>0</v>
      </c>
      <c r="DF961" s="2">
        <v>0</v>
      </c>
      <c r="DG961" s="2">
        <v>1</v>
      </c>
      <c r="DH961" s="1" t="s">
        <v>110</v>
      </c>
    </row>
    <row r="962" spans="1:112" x14ac:dyDescent="0.25">
      <c r="A962" s="6" t="str">
        <f>CONCATENATE(K962,C962)</f>
        <v>07010203906</v>
      </c>
      <c r="B962" s="1" t="s">
        <v>2810</v>
      </c>
      <c r="C962" s="3" t="s">
        <v>4621</v>
      </c>
      <c r="D962" s="1" t="s">
        <v>3529</v>
      </c>
      <c r="E962" s="1" t="s">
        <v>3649</v>
      </c>
      <c r="F962" s="1" t="s">
        <v>1235</v>
      </c>
      <c r="G962" s="1" t="s">
        <v>5325</v>
      </c>
      <c r="H962" s="1" t="s">
        <v>110</v>
      </c>
      <c r="I962" s="1" t="s">
        <v>273</v>
      </c>
      <c r="J962" s="1" t="s">
        <v>111</v>
      </c>
      <c r="K962" s="1" t="s">
        <v>287</v>
      </c>
      <c r="L962" s="1" t="s">
        <v>111</v>
      </c>
      <c r="M962" s="1" t="s">
        <v>111</v>
      </c>
      <c r="N962" s="3" t="s">
        <v>112</v>
      </c>
      <c r="O962" s="1" t="s">
        <v>3663</v>
      </c>
      <c r="P962" s="2">
        <v>0</v>
      </c>
      <c r="Q962" s="1" t="s">
        <v>113</v>
      </c>
      <c r="R962" s="4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 t="s">
        <v>3663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1" t="s">
        <v>110</v>
      </c>
      <c r="AH962">
        <v>0</v>
      </c>
      <c r="AI962">
        <v>0</v>
      </c>
      <c r="AJ962">
        <v>0</v>
      </c>
      <c r="AK962" s="2">
        <v>0</v>
      </c>
      <c r="AL962" s="2">
        <v>0</v>
      </c>
      <c r="AM962" s="1" t="s">
        <v>5325</v>
      </c>
      <c r="AN962" s="1" t="s">
        <v>5325</v>
      </c>
      <c r="AO962" s="1" t="s">
        <v>5325</v>
      </c>
      <c r="AP962" s="1" t="s">
        <v>5325</v>
      </c>
      <c r="AQ962" s="1" t="s">
        <v>5325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5">
        <v>1</v>
      </c>
      <c r="AX962" s="1" t="s">
        <v>5325</v>
      </c>
      <c r="AY962" s="1" t="s">
        <v>5325</v>
      </c>
      <c r="AZ962" s="2">
        <v>0</v>
      </c>
      <c r="BA962" s="2">
        <v>0</v>
      </c>
      <c r="BB962" s="1" t="s">
        <v>5325</v>
      </c>
      <c r="BC962" s="2">
        <v>0</v>
      </c>
      <c r="BD962" s="1" t="s">
        <v>5325</v>
      </c>
      <c r="BE962" s="2">
        <v>0</v>
      </c>
      <c r="BF962" s="1" t="s">
        <v>5325</v>
      </c>
      <c r="BG962" s="2">
        <v>0</v>
      </c>
      <c r="BH962" s="1" t="s">
        <v>5325</v>
      </c>
      <c r="BI962">
        <v>0</v>
      </c>
      <c r="BJ962" s="1" t="s">
        <v>5325</v>
      </c>
      <c r="BK962" s="2">
        <v>0</v>
      </c>
      <c r="BL962" s="1" t="s">
        <v>5325</v>
      </c>
      <c r="BM962">
        <v>0</v>
      </c>
      <c r="BN962" s="1" t="s">
        <v>5325</v>
      </c>
      <c r="BO962">
        <v>0</v>
      </c>
      <c r="BP962" s="1" t="s">
        <v>5325</v>
      </c>
      <c r="BQ962" s="1" t="s">
        <v>114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1" t="s">
        <v>5325</v>
      </c>
      <c r="BX962" s="1" t="s">
        <v>110</v>
      </c>
      <c r="BY962" s="2">
        <v>0</v>
      </c>
      <c r="BZ962" s="2">
        <v>0</v>
      </c>
      <c r="CA962" s="2">
        <v>0</v>
      </c>
      <c r="CB962" s="1" t="s">
        <v>115</v>
      </c>
      <c r="CC962" s="1" t="s">
        <v>110</v>
      </c>
      <c r="CD962" s="1" t="s">
        <v>113</v>
      </c>
      <c r="CE962" s="2">
        <v>0</v>
      </c>
      <c r="CF962" s="2">
        <v>0</v>
      </c>
      <c r="CG962" s="2">
        <v>0</v>
      </c>
      <c r="CH962" s="1" t="s">
        <v>110</v>
      </c>
      <c r="CI962" s="1" t="s">
        <v>5</v>
      </c>
      <c r="CJ962" s="1" t="s">
        <v>5325</v>
      </c>
      <c r="CK962" s="1" t="s">
        <v>5</v>
      </c>
      <c r="CL962" s="1" t="s">
        <v>5325</v>
      </c>
      <c r="CM962" s="1" t="s">
        <v>5</v>
      </c>
      <c r="CN962" s="1" t="s">
        <v>5325</v>
      </c>
      <c r="CO962" s="1" t="s">
        <v>4</v>
      </c>
      <c r="CP962" s="2">
        <v>0</v>
      </c>
      <c r="CQ962" s="2">
        <v>0</v>
      </c>
      <c r="CR962" s="2">
        <v>0</v>
      </c>
      <c r="CS962" s="1" t="s">
        <v>110</v>
      </c>
      <c r="CT962" s="1" t="s">
        <v>110</v>
      </c>
      <c r="CU962" s="1" t="s">
        <v>110</v>
      </c>
      <c r="CV962" s="1" t="s">
        <v>110</v>
      </c>
      <c r="CW962" s="1" t="s">
        <v>110</v>
      </c>
      <c r="CX962" s="1" t="s">
        <v>110</v>
      </c>
      <c r="CY962" s="1" t="s">
        <v>110</v>
      </c>
      <c r="CZ962" s="1" t="s">
        <v>110</v>
      </c>
      <c r="DA962" s="2">
        <v>0</v>
      </c>
      <c r="DB962" s="2">
        <v>0</v>
      </c>
      <c r="DC962" s="2">
        <v>0</v>
      </c>
      <c r="DD962" s="2">
        <v>0</v>
      </c>
      <c r="DE962" s="2">
        <v>0</v>
      </c>
      <c r="DF962" s="2">
        <v>0</v>
      </c>
      <c r="DG962" s="2">
        <v>1</v>
      </c>
      <c r="DH962" s="1" t="s">
        <v>110</v>
      </c>
    </row>
    <row r="963" spans="1:112" x14ac:dyDescent="0.25">
      <c r="A963" s="6" t="str">
        <f>CONCATENATE(K963,C963)</f>
        <v>07010203907</v>
      </c>
      <c r="B963" s="1" t="s">
        <v>2811</v>
      </c>
      <c r="C963" s="3" t="s">
        <v>4622</v>
      </c>
      <c r="D963" s="1" t="s">
        <v>3589</v>
      </c>
      <c r="E963" s="1" t="s">
        <v>3649</v>
      </c>
      <c r="F963" s="1" t="s">
        <v>1236</v>
      </c>
      <c r="G963" s="1" t="s">
        <v>5325</v>
      </c>
      <c r="H963" s="1" t="s">
        <v>110</v>
      </c>
      <c r="I963" s="1" t="s">
        <v>273</v>
      </c>
      <c r="J963" s="1" t="s">
        <v>111</v>
      </c>
      <c r="K963" s="1" t="s">
        <v>287</v>
      </c>
      <c r="L963" s="1" t="s">
        <v>111</v>
      </c>
      <c r="M963" s="1" t="s">
        <v>111</v>
      </c>
      <c r="N963" s="3" t="s">
        <v>112</v>
      </c>
      <c r="O963" s="1" t="s">
        <v>3663</v>
      </c>
      <c r="P963" s="2">
        <v>0</v>
      </c>
      <c r="Q963" s="1" t="s">
        <v>113</v>
      </c>
      <c r="R963" s="4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 t="s">
        <v>3663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1" t="s">
        <v>110</v>
      </c>
      <c r="AH963">
        <v>0</v>
      </c>
      <c r="AI963">
        <v>0</v>
      </c>
      <c r="AJ963">
        <v>0</v>
      </c>
      <c r="AK963" s="2">
        <v>0</v>
      </c>
      <c r="AL963" s="2">
        <v>0</v>
      </c>
      <c r="AM963" s="1" t="s">
        <v>5325</v>
      </c>
      <c r="AN963" s="1" t="s">
        <v>5325</v>
      </c>
      <c r="AO963" s="1" t="s">
        <v>5325</v>
      </c>
      <c r="AP963" s="1" t="s">
        <v>5325</v>
      </c>
      <c r="AQ963" s="1" t="s">
        <v>5325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5">
        <v>1</v>
      </c>
      <c r="AX963" s="1" t="s">
        <v>5325</v>
      </c>
      <c r="AY963" s="1" t="s">
        <v>5325</v>
      </c>
      <c r="AZ963" s="2">
        <v>0</v>
      </c>
      <c r="BA963" s="2">
        <v>0</v>
      </c>
      <c r="BB963" s="1" t="s">
        <v>5325</v>
      </c>
      <c r="BC963" s="2">
        <v>0</v>
      </c>
      <c r="BD963" s="1" t="s">
        <v>5325</v>
      </c>
      <c r="BE963" s="2">
        <v>0</v>
      </c>
      <c r="BF963" s="1" t="s">
        <v>5325</v>
      </c>
      <c r="BG963" s="2">
        <v>0</v>
      </c>
      <c r="BH963" s="1" t="s">
        <v>5325</v>
      </c>
      <c r="BI963">
        <v>0</v>
      </c>
      <c r="BJ963" s="1" t="s">
        <v>5325</v>
      </c>
      <c r="BK963" s="2">
        <v>0</v>
      </c>
      <c r="BL963" s="1" t="s">
        <v>5325</v>
      </c>
      <c r="BM963">
        <v>0</v>
      </c>
      <c r="BN963" s="1" t="s">
        <v>5325</v>
      </c>
      <c r="BO963">
        <v>0</v>
      </c>
      <c r="BP963" s="1" t="s">
        <v>5325</v>
      </c>
      <c r="BQ963" s="1" t="s">
        <v>114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1" t="s">
        <v>5325</v>
      </c>
      <c r="BX963" s="1" t="s">
        <v>110</v>
      </c>
      <c r="BY963" s="2">
        <v>0</v>
      </c>
      <c r="BZ963" s="2">
        <v>0</v>
      </c>
      <c r="CA963" s="2">
        <v>0</v>
      </c>
      <c r="CB963" s="1" t="s">
        <v>115</v>
      </c>
      <c r="CC963" s="1" t="s">
        <v>110</v>
      </c>
      <c r="CD963" s="1" t="s">
        <v>113</v>
      </c>
      <c r="CE963" s="2">
        <v>0</v>
      </c>
      <c r="CF963" s="2">
        <v>0</v>
      </c>
      <c r="CG963" s="2">
        <v>0</v>
      </c>
      <c r="CH963" s="1" t="s">
        <v>110</v>
      </c>
      <c r="CI963" s="1" t="s">
        <v>5</v>
      </c>
      <c r="CJ963" s="1" t="s">
        <v>5325</v>
      </c>
      <c r="CK963" s="1" t="s">
        <v>5</v>
      </c>
      <c r="CL963" s="1" t="s">
        <v>5325</v>
      </c>
      <c r="CM963" s="1" t="s">
        <v>5</v>
      </c>
      <c r="CN963" s="1" t="s">
        <v>5325</v>
      </c>
      <c r="CO963" s="1" t="s">
        <v>4</v>
      </c>
      <c r="CP963" s="2">
        <v>0</v>
      </c>
      <c r="CQ963" s="2">
        <v>0</v>
      </c>
      <c r="CR963" s="2">
        <v>0</v>
      </c>
      <c r="CS963" s="1" t="s">
        <v>110</v>
      </c>
      <c r="CT963" s="1" t="s">
        <v>110</v>
      </c>
      <c r="CU963" s="1" t="s">
        <v>110</v>
      </c>
      <c r="CV963" s="1" t="s">
        <v>110</v>
      </c>
      <c r="CW963" s="1" t="s">
        <v>110</v>
      </c>
      <c r="CX963" s="1" t="s">
        <v>110</v>
      </c>
      <c r="CY963" s="1" t="s">
        <v>110</v>
      </c>
      <c r="CZ963" s="1" t="s">
        <v>110</v>
      </c>
      <c r="DA963" s="2">
        <v>0</v>
      </c>
      <c r="DB963" s="2">
        <v>0</v>
      </c>
      <c r="DC963" s="2">
        <v>0</v>
      </c>
      <c r="DD963" s="2">
        <v>0</v>
      </c>
      <c r="DE963" s="2">
        <v>0</v>
      </c>
      <c r="DF963" s="2">
        <v>0</v>
      </c>
      <c r="DG963" s="2">
        <v>1</v>
      </c>
      <c r="DH963" s="1" t="s">
        <v>110</v>
      </c>
    </row>
    <row r="964" spans="1:112" x14ac:dyDescent="0.25">
      <c r="A964" s="6" t="str">
        <f>CONCATENATE(K964,C964)</f>
        <v>07010203908</v>
      </c>
      <c r="B964" s="1" t="s">
        <v>2812</v>
      </c>
      <c r="C964" s="3" t="s">
        <v>4623</v>
      </c>
      <c r="D964" s="1" t="s">
        <v>3606</v>
      </c>
      <c r="E964" s="1" t="s">
        <v>3649</v>
      </c>
      <c r="F964" s="1" t="s">
        <v>1237</v>
      </c>
      <c r="G964" s="1" t="s">
        <v>5325</v>
      </c>
      <c r="H964" s="1" t="s">
        <v>110</v>
      </c>
      <c r="I964" s="1" t="s">
        <v>273</v>
      </c>
      <c r="J964" s="1" t="s">
        <v>111</v>
      </c>
      <c r="K964" s="1" t="s">
        <v>287</v>
      </c>
      <c r="L964" s="1" t="s">
        <v>111</v>
      </c>
      <c r="M964" s="1" t="s">
        <v>111</v>
      </c>
      <c r="N964" s="3" t="s">
        <v>112</v>
      </c>
      <c r="O964" s="1" t="s">
        <v>3663</v>
      </c>
      <c r="P964" s="2">
        <v>0</v>
      </c>
      <c r="Q964" s="1" t="s">
        <v>113</v>
      </c>
      <c r="R964" s="4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 t="s">
        <v>3663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1" t="s">
        <v>110</v>
      </c>
      <c r="AH964">
        <v>0</v>
      </c>
      <c r="AI964">
        <v>0</v>
      </c>
      <c r="AJ964">
        <v>0</v>
      </c>
      <c r="AK964" s="2">
        <v>0</v>
      </c>
      <c r="AL964" s="2">
        <v>0</v>
      </c>
      <c r="AM964" s="1" t="s">
        <v>5325</v>
      </c>
      <c r="AN964" s="1" t="s">
        <v>5325</v>
      </c>
      <c r="AO964" s="1" t="s">
        <v>5325</v>
      </c>
      <c r="AP964" s="1" t="s">
        <v>5325</v>
      </c>
      <c r="AQ964" s="1" t="s">
        <v>5325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5">
        <v>1</v>
      </c>
      <c r="AX964" s="1" t="s">
        <v>5325</v>
      </c>
      <c r="AY964" s="1" t="s">
        <v>5325</v>
      </c>
      <c r="AZ964" s="2">
        <v>0</v>
      </c>
      <c r="BA964" s="2">
        <v>0</v>
      </c>
      <c r="BB964" s="1" t="s">
        <v>5325</v>
      </c>
      <c r="BC964" s="2">
        <v>0</v>
      </c>
      <c r="BD964" s="1" t="s">
        <v>5325</v>
      </c>
      <c r="BE964" s="2">
        <v>0</v>
      </c>
      <c r="BF964" s="1" t="s">
        <v>5325</v>
      </c>
      <c r="BG964" s="2">
        <v>0</v>
      </c>
      <c r="BH964" s="1" t="s">
        <v>5325</v>
      </c>
      <c r="BI964">
        <v>0</v>
      </c>
      <c r="BJ964" s="1" t="s">
        <v>5325</v>
      </c>
      <c r="BK964" s="2">
        <v>0</v>
      </c>
      <c r="BL964" s="1" t="s">
        <v>5325</v>
      </c>
      <c r="BM964">
        <v>0</v>
      </c>
      <c r="BN964" s="1" t="s">
        <v>5325</v>
      </c>
      <c r="BO964">
        <v>0</v>
      </c>
      <c r="BP964" s="1" t="s">
        <v>5325</v>
      </c>
      <c r="BQ964" s="1" t="s">
        <v>114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1" t="s">
        <v>5325</v>
      </c>
      <c r="BX964" s="1" t="s">
        <v>110</v>
      </c>
      <c r="BY964" s="2">
        <v>0</v>
      </c>
      <c r="BZ964" s="2">
        <v>0</v>
      </c>
      <c r="CA964" s="2">
        <v>0</v>
      </c>
      <c r="CB964" s="1" t="s">
        <v>115</v>
      </c>
      <c r="CC964" s="1" t="s">
        <v>110</v>
      </c>
      <c r="CD964" s="1" t="s">
        <v>113</v>
      </c>
      <c r="CE964" s="2">
        <v>0</v>
      </c>
      <c r="CF964" s="2">
        <v>0</v>
      </c>
      <c r="CG964" s="2">
        <v>0</v>
      </c>
      <c r="CH964" s="1" t="s">
        <v>110</v>
      </c>
      <c r="CI964" s="1" t="s">
        <v>5</v>
      </c>
      <c r="CJ964" s="1" t="s">
        <v>5325</v>
      </c>
      <c r="CK964" s="1" t="s">
        <v>5</v>
      </c>
      <c r="CL964" s="1" t="s">
        <v>5325</v>
      </c>
      <c r="CM964" s="1" t="s">
        <v>5</v>
      </c>
      <c r="CN964" s="1" t="s">
        <v>5325</v>
      </c>
      <c r="CO964" s="1" t="s">
        <v>4</v>
      </c>
      <c r="CP964" s="2">
        <v>0</v>
      </c>
      <c r="CQ964" s="2">
        <v>0</v>
      </c>
      <c r="CR964" s="2">
        <v>0</v>
      </c>
      <c r="CS964" s="1" t="s">
        <v>110</v>
      </c>
      <c r="CT964" s="1" t="s">
        <v>110</v>
      </c>
      <c r="CU964" s="1" t="s">
        <v>110</v>
      </c>
      <c r="CV964" s="1" t="s">
        <v>110</v>
      </c>
      <c r="CW964" s="1" t="s">
        <v>110</v>
      </c>
      <c r="CX964" s="1" t="s">
        <v>110</v>
      </c>
      <c r="CY964" s="1" t="s">
        <v>110</v>
      </c>
      <c r="CZ964" s="1" t="s">
        <v>110</v>
      </c>
      <c r="DA964" s="2">
        <v>0</v>
      </c>
      <c r="DB964" s="2">
        <v>0</v>
      </c>
      <c r="DC964" s="2">
        <v>0</v>
      </c>
      <c r="DD964" s="2">
        <v>0</v>
      </c>
      <c r="DE964" s="2">
        <v>0</v>
      </c>
      <c r="DF964" s="2">
        <v>0</v>
      </c>
      <c r="DG964" s="2">
        <v>1</v>
      </c>
      <c r="DH964" s="1" t="s">
        <v>110</v>
      </c>
    </row>
    <row r="965" spans="1:112" x14ac:dyDescent="0.25">
      <c r="A965" s="6" t="str">
        <f>CONCATENATE(K965,C965)</f>
        <v>07010203909</v>
      </c>
      <c r="B965" s="1" t="s">
        <v>2813</v>
      </c>
      <c r="C965" s="3" t="s">
        <v>4624</v>
      </c>
      <c r="D965" s="1" t="s">
        <v>3624</v>
      </c>
      <c r="E965" s="1" t="s">
        <v>3649</v>
      </c>
      <c r="F965" s="1" t="s">
        <v>1238</v>
      </c>
      <c r="G965" s="1" t="s">
        <v>5325</v>
      </c>
      <c r="H965" s="1" t="s">
        <v>110</v>
      </c>
      <c r="I965" s="1" t="s">
        <v>273</v>
      </c>
      <c r="J965" s="1" t="s">
        <v>111</v>
      </c>
      <c r="K965" s="1" t="s">
        <v>287</v>
      </c>
      <c r="L965" s="1" t="s">
        <v>111</v>
      </c>
      <c r="M965" s="1" t="s">
        <v>111</v>
      </c>
      <c r="N965" s="3" t="s">
        <v>112</v>
      </c>
      <c r="O965" s="1" t="s">
        <v>3663</v>
      </c>
      <c r="P965" s="2">
        <v>0</v>
      </c>
      <c r="Q965" s="1" t="s">
        <v>113</v>
      </c>
      <c r="R965" s="4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 t="s">
        <v>3663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1" t="s">
        <v>110</v>
      </c>
      <c r="AH965">
        <v>0</v>
      </c>
      <c r="AI965">
        <v>0</v>
      </c>
      <c r="AJ965">
        <v>0</v>
      </c>
      <c r="AK965" s="2">
        <v>0</v>
      </c>
      <c r="AL965" s="2">
        <v>0</v>
      </c>
      <c r="AM965" s="1" t="s">
        <v>5325</v>
      </c>
      <c r="AN965" s="1" t="s">
        <v>5325</v>
      </c>
      <c r="AO965" s="1" t="s">
        <v>5325</v>
      </c>
      <c r="AP965" s="1" t="s">
        <v>5325</v>
      </c>
      <c r="AQ965" s="1" t="s">
        <v>5325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5">
        <v>1</v>
      </c>
      <c r="AX965" s="1" t="s">
        <v>5325</v>
      </c>
      <c r="AY965" s="1" t="s">
        <v>5325</v>
      </c>
      <c r="AZ965" s="2">
        <v>0</v>
      </c>
      <c r="BA965" s="2">
        <v>0</v>
      </c>
      <c r="BB965" s="1" t="s">
        <v>5325</v>
      </c>
      <c r="BC965" s="2">
        <v>0</v>
      </c>
      <c r="BD965" s="1" t="s">
        <v>5325</v>
      </c>
      <c r="BE965" s="2">
        <v>0</v>
      </c>
      <c r="BF965" s="1" t="s">
        <v>5325</v>
      </c>
      <c r="BG965" s="2">
        <v>0</v>
      </c>
      <c r="BH965" s="1" t="s">
        <v>5325</v>
      </c>
      <c r="BI965">
        <v>0</v>
      </c>
      <c r="BJ965" s="1" t="s">
        <v>5325</v>
      </c>
      <c r="BK965" s="2">
        <v>0</v>
      </c>
      <c r="BL965" s="1" t="s">
        <v>5325</v>
      </c>
      <c r="BM965">
        <v>0</v>
      </c>
      <c r="BN965" s="1" t="s">
        <v>5325</v>
      </c>
      <c r="BO965">
        <v>0</v>
      </c>
      <c r="BP965" s="1" t="s">
        <v>5325</v>
      </c>
      <c r="BQ965" s="1" t="s">
        <v>114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1" t="s">
        <v>5325</v>
      </c>
      <c r="BX965" s="1" t="s">
        <v>110</v>
      </c>
      <c r="BY965" s="2">
        <v>0</v>
      </c>
      <c r="BZ965" s="2">
        <v>0</v>
      </c>
      <c r="CA965" s="2">
        <v>0</v>
      </c>
      <c r="CB965" s="1" t="s">
        <v>115</v>
      </c>
      <c r="CC965" s="1" t="s">
        <v>110</v>
      </c>
      <c r="CD965" s="1" t="s">
        <v>113</v>
      </c>
      <c r="CE965" s="2">
        <v>0</v>
      </c>
      <c r="CF965" s="2">
        <v>0</v>
      </c>
      <c r="CG965" s="2">
        <v>0</v>
      </c>
      <c r="CH965" s="1" t="s">
        <v>110</v>
      </c>
      <c r="CI965" s="1" t="s">
        <v>5</v>
      </c>
      <c r="CJ965" s="1" t="s">
        <v>5325</v>
      </c>
      <c r="CK965" s="1" t="s">
        <v>5</v>
      </c>
      <c r="CL965" s="1" t="s">
        <v>5325</v>
      </c>
      <c r="CM965" s="1" t="s">
        <v>5</v>
      </c>
      <c r="CN965" s="1" t="s">
        <v>5325</v>
      </c>
      <c r="CO965" s="1" t="s">
        <v>4</v>
      </c>
      <c r="CP965" s="2">
        <v>0</v>
      </c>
      <c r="CQ965" s="2">
        <v>0</v>
      </c>
      <c r="CR965" s="2">
        <v>0</v>
      </c>
      <c r="CS965" s="1" t="s">
        <v>110</v>
      </c>
      <c r="CT965" s="1" t="s">
        <v>110</v>
      </c>
      <c r="CU965" s="1" t="s">
        <v>110</v>
      </c>
      <c r="CV965" s="1" t="s">
        <v>110</v>
      </c>
      <c r="CW965" s="1" t="s">
        <v>110</v>
      </c>
      <c r="CX965" s="1" t="s">
        <v>110</v>
      </c>
      <c r="CY965" s="1" t="s">
        <v>110</v>
      </c>
      <c r="CZ965" s="1" t="s">
        <v>110</v>
      </c>
      <c r="DA965" s="2">
        <v>0</v>
      </c>
      <c r="DB965" s="2">
        <v>0</v>
      </c>
      <c r="DC965" s="2">
        <v>0</v>
      </c>
      <c r="DD965" s="2">
        <v>0</v>
      </c>
      <c r="DE965" s="2">
        <v>0</v>
      </c>
      <c r="DF965" s="2">
        <v>0</v>
      </c>
      <c r="DG965" s="2">
        <v>1</v>
      </c>
      <c r="DH965" s="1" t="s">
        <v>110</v>
      </c>
    </row>
    <row r="966" spans="1:112" x14ac:dyDescent="0.25">
      <c r="A966" s="6" t="str">
        <f>CONCATENATE(K966,C966)</f>
        <v>07010203910</v>
      </c>
      <c r="B966" s="1" t="s">
        <v>2814</v>
      </c>
      <c r="C966" s="3" t="s">
        <v>4625</v>
      </c>
      <c r="D966" s="1" t="s">
        <v>3501</v>
      </c>
      <c r="E966" s="1" t="s">
        <v>3649</v>
      </c>
      <c r="F966" s="1" t="s">
        <v>1239</v>
      </c>
      <c r="G966" s="1" t="s">
        <v>5325</v>
      </c>
      <c r="H966" s="1" t="s">
        <v>110</v>
      </c>
      <c r="I966" s="1" t="s">
        <v>273</v>
      </c>
      <c r="J966" s="1" t="s">
        <v>111</v>
      </c>
      <c r="K966" s="3" t="s">
        <v>287</v>
      </c>
      <c r="L966" s="1" t="s">
        <v>111</v>
      </c>
      <c r="M966" s="1" t="s">
        <v>111</v>
      </c>
      <c r="N966" s="3" t="s">
        <v>112</v>
      </c>
      <c r="O966" s="1" t="s">
        <v>3663</v>
      </c>
      <c r="P966" s="2">
        <v>0</v>
      </c>
      <c r="Q966" s="1" t="s">
        <v>113</v>
      </c>
      <c r="R966" s="4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 t="s">
        <v>3663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1" t="s">
        <v>110</v>
      </c>
      <c r="AH966">
        <v>0</v>
      </c>
      <c r="AI966">
        <v>0</v>
      </c>
      <c r="AJ966">
        <v>0</v>
      </c>
      <c r="AK966" s="2">
        <v>0</v>
      </c>
      <c r="AL966" s="2">
        <v>0</v>
      </c>
      <c r="AM966" s="1" t="s">
        <v>5325</v>
      </c>
      <c r="AN966" s="1" t="s">
        <v>5325</v>
      </c>
      <c r="AO966" s="1" t="s">
        <v>5325</v>
      </c>
      <c r="AP966" s="1" t="s">
        <v>5325</v>
      </c>
      <c r="AQ966" s="1" t="s">
        <v>5325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5">
        <v>1</v>
      </c>
      <c r="AX966" s="1" t="s">
        <v>5325</v>
      </c>
      <c r="AY966" s="1" t="s">
        <v>5325</v>
      </c>
      <c r="AZ966" s="2">
        <v>0</v>
      </c>
      <c r="BA966" s="2">
        <v>0</v>
      </c>
      <c r="BB966" s="1" t="s">
        <v>5325</v>
      </c>
      <c r="BC966" s="2">
        <v>0</v>
      </c>
      <c r="BD966" s="1" t="s">
        <v>5325</v>
      </c>
      <c r="BE966" s="2">
        <v>0</v>
      </c>
      <c r="BF966" s="1" t="s">
        <v>5325</v>
      </c>
      <c r="BG966" s="2">
        <v>0</v>
      </c>
      <c r="BH966" s="1" t="s">
        <v>5325</v>
      </c>
      <c r="BI966">
        <v>0</v>
      </c>
      <c r="BJ966" s="1" t="s">
        <v>5325</v>
      </c>
      <c r="BK966" s="2">
        <v>0</v>
      </c>
      <c r="BL966" s="1" t="s">
        <v>5325</v>
      </c>
      <c r="BM966">
        <v>0</v>
      </c>
      <c r="BN966" s="1" t="s">
        <v>5325</v>
      </c>
      <c r="BO966">
        <v>0</v>
      </c>
      <c r="BP966" s="1" t="s">
        <v>5325</v>
      </c>
      <c r="BQ966" s="1" t="s">
        <v>114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1" t="s">
        <v>5325</v>
      </c>
      <c r="BX966" s="1" t="s">
        <v>110</v>
      </c>
      <c r="BY966" s="2">
        <v>0</v>
      </c>
      <c r="BZ966" s="2">
        <v>0</v>
      </c>
      <c r="CA966" s="2">
        <v>0</v>
      </c>
      <c r="CB966" s="1" t="s">
        <v>115</v>
      </c>
      <c r="CC966" s="1" t="s">
        <v>110</v>
      </c>
      <c r="CD966" s="1" t="s">
        <v>113</v>
      </c>
      <c r="CE966" s="2">
        <v>0</v>
      </c>
      <c r="CF966" s="2">
        <v>0</v>
      </c>
      <c r="CG966" s="2">
        <v>0</v>
      </c>
      <c r="CH966" s="1" t="s">
        <v>110</v>
      </c>
      <c r="CI966" s="1" t="s">
        <v>5</v>
      </c>
      <c r="CJ966" s="1" t="s">
        <v>5325</v>
      </c>
      <c r="CK966" s="1" t="s">
        <v>5</v>
      </c>
      <c r="CL966" s="1" t="s">
        <v>5325</v>
      </c>
      <c r="CM966" s="1" t="s">
        <v>5</v>
      </c>
      <c r="CN966" s="1" t="s">
        <v>5325</v>
      </c>
      <c r="CO966" s="1" t="s">
        <v>4</v>
      </c>
      <c r="CP966" s="2">
        <v>0</v>
      </c>
      <c r="CQ966" s="2">
        <v>0</v>
      </c>
      <c r="CR966" s="2">
        <v>0</v>
      </c>
      <c r="CS966" s="1" t="s">
        <v>110</v>
      </c>
      <c r="CT966" s="1" t="s">
        <v>110</v>
      </c>
      <c r="CU966" s="1" t="s">
        <v>110</v>
      </c>
      <c r="CV966" s="1" t="s">
        <v>110</v>
      </c>
      <c r="CW966" s="1" t="s">
        <v>110</v>
      </c>
      <c r="CX966" s="1" t="s">
        <v>110</v>
      </c>
      <c r="CY966" s="1" t="s">
        <v>110</v>
      </c>
      <c r="CZ966" s="1" t="s">
        <v>110</v>
      </c>
      <c r="DA966" s="2">
        <v>0</v>
      </c>
      <c r="DB966" s="2">
        <v>0</v>
      </c>
      <c r="DC966" s="2">
        <v>0</v>
      </c>
      <c r="DD966" s="2">
        <v>0</v>
      </c>
      <c r="DE966" s="2">
        <v>0</v>
      </c>
      <c r="DF966" s="2">
        <v>0</v>
      </c>
      <c r="DG966" s="2">
        <v>1</v>
      </c>
      <c r="DH966" s="1" t="s">
        <v>110</v>
      </c>
    </row>
    <row r="967" spans="1:112" x14ac:dyDescent="0.25">
      <c r="A967" s="6" t="str">
        <f>CONCATENATE(K967,C967)</f>
        <v>07010203911</v>
      </c>
      <c r="B967" s="1" t="s">
        <v>2815</v>
      </c>
      <c r="C967" s="3" t="s">
        <v>4626</v>
      </c>
      <c r="D967" s="1" t="s">
        <v>3521</v>
      </c>
      <c r="E967" s="1" t="s">
        <v>3646</v>
      </c>
      <c r="F967" s="1" t="s">
        <v>1240</v>
      </c>
      <c r="G967" s="1" t="s">
        <v>5325</v>
      </c>
      <c r="H967" s="1" t="s">
        <v>110</v>
      </c>
      <c r="I967" s="1" t="s">
        <v>273</v>
      </c>
      <c r="J967" s="1" t="s">
        <v>111</v>
      </c>
      <c r="K967" s="1" t="s">
        <v>287</v>
      </c>
      <c r="L967" s="1" t="s">
        <v>111</v>
      </c>
      <c r="M967" s="1" t="s">
        <v>111</v>
      </c>
      <c r="N967" s="3" t="s">
        <v>112</v>
      </c>
      <c r="O967" s="1" t="s">
        <v>3663</v>
      </c>
      <c r="P967" s="2">
        <v>0</v>
      </c>
      <c r="Q967" s="1" t="s">
        <v>113</v>
      </c>
      <c r="R967" s="4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 t="s">
        <v>3663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1" t="s">
        <v>110</v>
      </c>
      <c r="AH967">
        <v>0</v>
      </c>
      <c r="AI967">
        <v>0</v>
      </c>
      <c r="AJ967">
        <v>0</v>
      </c>
      <c r="AK967" s="2">
        <v>0</v>
      </c>
      <c r="AL967" s="2">
        <v>0</v>
      </c>
      <c r="AM967" s="1" t="s">
        <v>5325</v>
      </c>
      <c r="AN967" s="1" t="s">
        <v>5325</v>
      </c>
      <c r="AO967" s="1" t="s">
        <v>5325</v>
      </c>
      <c r="AP967" s="1" t="s">
        <v>5325</v>
      </c>
      <c r="AQ967" s="1" t="s">
        <v>5325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5">
        <v>1</v>
      </c>
      <c r="AX967" s="1" t="s">
        <v>5325</v>
      </c>
      <c r="AY967" s="1" t="s">
        <v>5325</v>
      </c>
      <c r="AZ967" s="2">
        <v>0</v>
      </c>
      <c r="BA967" s="2">
        <v>0</v>
      </c>
      <c r="BB967" s="1" t="s">
        <v>5325</v>
      </c>
      <c r="BC967" s="2">
        <v>0</v>
      </c>
      <c r="BD967" s="1" t="s">
        <v>5325</v>
      </c>
      <c r="BE967" s="2">
        <v>0</v>
      </c>
      <c r="BF967" s="1" t="s">
        <v>5325</v>
      </c>
      <c r="BG967" s="2">
        <v>0</v>
      </c>
      <c r="BH967" s="1" t="s">
        <v>5325</v>
      </c>
      <c r="BI967">
        <v>0</v>
      </c>
      <c r="BJ967" s="1" t="s">
        <v>5325</v>
      </c>
      <c r="BK967" s="2">
        <v>0</v>
      </c>
      <c r="BL967" s="1" t="s">
        <v>5325</v>
      </c>
      <c r="BM967">
        <v>0</v>
      </c>
      <c r="BN967" s="1" t="s">
        <v>5325</v>
      </c>
      <c r="BO967">
        <v>0</v>
      </c>
      <c r="BP967" s="1" t="s">
        <v>5325</v>
      </c>
      <c r="BQ967" s="1" t="s">
        <v>114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1" t="s">
        <v>5325</v>
      </c>
      <c r="BX967" s="1" t="s">
        <v>110</v>
      </c>
      <c r="BY967" s="2">
        <v>0</v>
      </c>
      <c r="BZ967" s="2">
        <v>0</v>
      </c>
      <c r="CA967" s="2">
        <v>0</v>
      </c>
      <c r="CB967" s="1" t="s">
        <v>115</v>
      </c>
      <c r="CC967" s="1" t="s">
        <v>110</v>
      </c>
      <c r="CD967" s="1" t="s">
        <v>113</v>
      </c>
      <c r="CE967" s="2">
        <v>0</v>
      </c>
      <c r="CF967" s="2">
        <v>0</v>
      </c>
      <c r="CG967" s="2">
        <v>0</v>
      </c>
      <c r="CH967" s="1" t="s">
        <v>110</v>
      </c>
      <c r="CI967" s="1" t="s">
        <v>5</v>
      </c>
      <c r="CJ967" s="1" t="s">
        <v>5325</v>
      </c>
      <c r="CK967" s="1" t="s">
        <v>5</v>
      </c>
      <c r="CL967" s="1" t="s">
        <v>5325</v>
      </c>
      <c r="CM967" s="1" t="s">
        <v>5</v>
      </c>
      <c r="CN967" s="1" t="s">
        <v>5325</v>
      </c>
      <c r="CO967" s="1" t="s">
        <v>4</v>
      </c>
      <c r="CP967" s="2">
        <v>0</v>
      </c>
      <c r="CQ967" s="2">
        <v>0</v>
      </c>
      <c r="CR967" s="2">
        <v>0</v>
      </c>
      <c r="CS967" s="1" t="s">
        <v>110</v>
      </c>
      <c r="CT967" s="1" t="s">
        <v>110</v>
      </c>
      <c r="CU967" s="1" t="s">
        <v>110</v>
      </c>
      <c r="CV967" s="1" t="s">
        <v>110</v>
      </c>
      <c r="CW967" s="1" t="s">
        <v>110</v>
      </c>
      <c r="CX967" s="1" t="s">
        <v>110</v>
      </c>
      <c r="CY967" s="1" t="s">
        <v>110</v>
      </c>
      <c r="CZ967" s="1" t="s">
        <v>110</v>
      </c>
      <c r="DA967" s="2">
        <v>0</v>
      </c>
      <c r="DB967" s="2">
        <v>0</v>
      </c>
      <c r="DC967" s="2">
        <v>0</v>
      </c>
      <c r="DD967" s="2">
        <v>0</v>
      </c>
      <c r="DE967" s="2">
        <v>0</v>
      </c>
      <c r="DF967" s="2">
        <v>0</v>
      </c>
      <c r="DG967" s="2">
        <v>1</v>
      </c>
      <c r="DH967" s="1" t="s">
        <v>110</v>
      </c>
    </row>
    <row r="968" spans="1:112" x14ac:dyDescent="0.25">
      <c r="A968" s="6" t="str">
        <f>CONCATENATE(K968,C968)</f>
        <v>07010203912</v>
      </c>
      <c r="B968" s="1" t="s">
        <v>2816</v>
      </c>
      <c r="C968" s="3" t="s">
        <v>4627</v>
      </c>
      <c r="D968" s="1" t="s">
        <v>3590</v>
      </c>
      <c r="E968" s="1" t="s">
        <v>3646</v>
      </c>
      <c r="F968" s="1" t="s">
        <v>1241</v>
      </c>
      <c r="G968" s="1" t="s">
        <v>5325</v>
      </c>
      <c r="H968" s="1" t="s">
        <v>110</v>
      </c>
      <c r="I968" s="1" t="s">
        <v>273</v>
      </c>
      <c r="J968" s="1" t="s">
        <v>111</v>
      </c>
      <c r="K968" s="1" t="s">
        <v>287</v>
      </c>
      <c r="L968" s="1" t="s">
        <v>111</v>
      </c>
      <c r="M968" s="1" t="s">
        <v>111</v>
      </c>
      <c r="N968" s="3" t="s">
        <v>112</v>
      </c>
      <c r="O968" s="1" t="s">
        <v>3663</v>
      </c>
      <c r="P968" s="2">
        <v>0</v>
      </c>
      <c r="Q968" s="1" t="s">
        <v>113</v>
      </c>
      <c r="R968" s="4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 t="s">
        <v>3663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1" t="s">
        <v>110</v>
      </c>
      <c r="AH968">
        <v>0</v>
      </c>
      <c r="AI968">
        <v>0</v>
      </c>
      <c r="AJ968">
        <v>0</v>
      </c>
      <c r="AK968" s="2">
        <v>0</v>
      </c>
      <c r="AL968" s="2">
        <v>0</v>
      </c>
      <c r="AM968" s="1" t="s">
        <v>5325</v>
      </c>
      <c r="AN968" s="1" t="s">
        <v>5325</v>
      </c>
      <c r="AO968" s="1" t="s">
        <v>5325</v>
      </c>
      <c r="AP968" s="1" t="s">
        <v>5325</v>
      </c>
      <c r="AQ968" s="1" t="s">
        <v>5325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5">
        <v>1</v>
      </c>
      <c r="AX968" s="1" t="s">
        <v>5325</v>
      </c>
      <c r="AY968" s="1" t="s">
        <v>5325</v>
      </c>
      <c r="AZ968" s="2">
        <v>0</v>
      </c>
      <c r="BA968" s="2">
        <v>0</v>
      </c>
      <c r="BB968" s="1" t="s">
        <v>5325</v>
      </c>
      <c r="BC968" s="2">
        <v>0</v>
      </c>
      <c r="BD968" s="1" t="s">
        <v>5325</v>
      </c>
      <c r="BE968" s="2">
        <v>0</v>
      </c>
      <c r="BF968" s="1" t="s">
        <v>5325</v>
      </c>
      <c r="BG968" s="2">
        <v>0</v>
      </c>
      <c r="BH968" s="1" t="s">
        <v>5325</v>
      </c>
      <c r="BI968">
        <v>0</v>
      </c>
      <c r="BJ968" s="1" t="s">
        <v>5325</v>
      </c>
      <c r="BK968" s="2">
        <v>0</v>
      </c>
      <c r="BL968" s="1" t="s">
        <v>5325</v>
      </c>
      <c r="BM968">
        <v>0</v>
      </c>
      <c r="BN968" s="1" t="s">
        <v>5325</v>
      </c>
      <c r="BO968">
        <v>0</v>
      </c>
      <c r="BP968" s="1" t="s">
        <v>5325</v>
      </c>
      <c r="BQ968" s="1" t="s">
        <v>114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1" t="s">
        <v>5325</v>
      </c>
      <c r="BX968" s="1" t="s">
        <v>110</v>
      </c>
      <c r="BY968" s="2">
        <v>0</v>
      </c>
      <c r="BZ968" s="2">
        <v>0</v>
      </c>
      <c r="CA968" s="2">
        <v>0</v>
      </c>
      <c r="CB968" s="1" t="s">
        <v>115</v>
      </c>
      <c r="CC968" s="1" t="s">
        <v>110</v>
      </c>
      <c r="CD968" s="1" t="s">
        <v>113</v>
      </c>
      <c r="CE968" s="2">
        <v>0</v>
      </c>
      <c r="CF968" s="2">
        <v>0</v>
      </c>
      <c r="CG968" s="2">
        <v>0</v>
      </c>
      <c r="CH968" s="1" t="s">
        <v>110</v>
      </c>
      <c r="CI968" s="1" t="s">
        <v>5</v>
      </c>
      <c r="CJ968" s="1" t="s">
        <v>5325</v>
      </c>
      <c r="CK968" s="1" t="s">
        <v>5</v>
      </c>
      <c r="CL968" s="1" t="s">
        <v>5325</v>
      </c>
      <c r="CM968" s="1" t="s">
        <v>5</v>
      </c>
      <c r="CN968" s="1" t="s">
        <v>5325</v>
      </c>
      <c r="CO968" s="1" t="s">
        <v>4</v>
      </c>
      <c r="CP968" s="2">
        <v>0</v>
      </c>
      <c r="CQ968" s="2">
        <v>0</v>
      </c>
      <c r="CR968" s="2">
        <v>0</v>
      </c>
      <c r="CS968" s="1" t="s">
        <v>110</v>
      </c>
      <c r="CT968" s="1" t="s">
        <v>110</v>
      </c>
      <c r="CU968" s="1" t="s">
        <v>110</v>
      </c>
      <c r="CV968" s="1" t="s">
        <v>110</v>
      </c>
      <c r="CW968" s="1" t="s">
        <v>110</v>
      </c>
      <c r="CX968" s="1" t="s">
        <v>110</v>
      </c>
      <c r="CY968" s="1" t="s">
        <v>110</v>
      </c>
      <c r="CZ968" s="1" t="s">
        <v>110</v>
      </c>
      <c r="DA968" s="2">
        <v>0</v>
      </c>
      <c r="DB968" s="2">
        <v>0</v>
      </c>
      <c r="DC968" s="2">
        <v>0</v>
      </c>
      <c r="DD968" s="2">
        <v>0</v>
      </c>
      <c r="DE968" s="2">
        <v>0</v>
      </c>
      <c r="DF968" s="2">
        <v>0</v>
      </c>
      <c r="DG968" s="2">
        <v>1</v>
      </c>
      <c r="DH968" s="1" t="s">
        <v>110</v>
      </c>
    </row>
    <row r="969" spans="1:112" x14ac:dyDescent="0.25">
      <c r="A969" s="6" t="str">
        <f>CONCATENATE(K969,C969)</f>
        <v>08080503913</v>
      </c>
      <c r="B969" s="1" t="s">
        <v>2817</v>
      </c>
      <c r="C969" s="3" t="s">
        <v>4628</v>
      </c>
      <c r="D969" s="1" t="s">
        <v>3519</v>
      </c>
      <c r="E969" s="1" t="s">
        <v>3647</v>
      </c>
      <c r="F969" s="1" t="s">
        <v>1242</v>
      </c>
      <c r="G969" s="1" t="s">
        <v>5325</v>
      </c>
      <c r="H969" s="1" t="s">
        <v>110</v>
      </c>
      <c r="I969" s="1" t="s">
        <v>262</v>
      </c>
      <c r="J969" s="1" t="s">
        <v>111</v>
      </c>
      <c r="K969" s="1" t="s">
        <v>277</v>
      </c>
      <c r="L969" s="1" t="s">
        <v>111</v>
      </c>
      <c r="M969" s="1" t="s">
        <v>111</v>
      </c>
      <c r="N969" s="3" t="s">
        <v>112</v>
      </c>
      <c r="O969" s="1" t="s">
        <v>3663</v>
      </c>
      <c r="P969" s="2">
        <v>0</v>
      </c>
      <c r="Q969" s="1" t="s">
        <v>113</v>
      </c>
      <c r="R969" s="4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 t="s">
        <v>3663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1" t="s">
        <v>110</v>
      </c>
      <c r="AH969">
        <v>0</v>
      </c>
      <c r="AI969">
        <v>0</v>
      </c>
      <c r="AJ969">
        <v>0</v>
      </c>
      <c r="AK969" s="2">
        <v>0</v>
      </c>
      <c r="AL969" s="2">
        <v>0</v>
      </c>
      <c r="AM969" s="1" t="s">
        <v>5325</v>
      </c>
      <c r="AN969" s="1" t="s">
        <v>5325</v>
      </c>
      <c r="AO969" s="1" t="s">
        <v>5325</v>
      </c>
      <c r="AP969" s="1" t="s">
        <v>5325</v>
      </c>
      <c r="AQ969" s="1" t="s">
        <v>5325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5">
        <v>1</v>
      </c>
      <c r="AX969" s="1" t="s">
        <v>5325</v>
      </c>
      <c r="AY969" s="1" t="s">
        <v>5325</v>
      </c>
      <c r="AZ969" s="2">
        <v>0</v>
      </c>
      <c r="BA969" s="2">
        <v>0</v>
      </c>
      <c r="BB969" s="1" t="s">
        <v>5325</v>
      </c>
      <c r="BC969" s="2">
        <v>0</v>
      </c>
      <c r="BD969" s="1" t="s">
        <v>5325</v>
      </c>
      <c r="BE969" s="2">
        <v>0</v>
      </c>
      <c r="BF969" s="1" t="s">
        <v>5325</v>
      </c>
      <c r="BG969" s="2">
        <v>0</v>
      </c>
      <c r="BH969" s="1" t="s">
        <v>5325</v>
      </c>
      <c r="BI969">
        <v>0</v>
      </c>
      <c r="BJ969" s="1" t="s">
        <v>5325</v>
      </c>
      <c r="BK969" s="2">
        <v>0</v>
      </c>
      <c r="BL969" s="1" t="s">
        <v>5325</v>
      </c>
      <c r="BM969">
        <v>0</v>
      </c>
      <c r="BN969" s="1" t="s">
        <v>5325</v>
      </c>
      <c r="BO969">
        <v>0</v>
      </c>
      <c r="BP969" s="1" t="s">
        <v>5325</v>
      </c>
      <c r="BQ969" s="1" t="s">
        <v>114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1" t="s">
        <v>5325</v>
      </c>
      <c r="BX969" s="1" t="s">
        <v>110</v>
      </c>
      <c r="BY969" s="2">
        <v>0</v>
      </c>
      <c r="BZ969" s="2">
        <v>0</v>
      </c>
      <c r="CA969" s="2">
        <v>0</v>
      </c>
      <c r="CB969" s="1" t="s">
        <v>115</v>
      </c>
      <c r="CC969" s="1" t="s">
        <v>110</v>
      </c>
      <c r="CD969" s="1" t="s">
        <v>113</v>
      </c>
      <c r="CE969" s="2">
        <v>0</v>
      </c>
      <c r="CF969" s="2">
        <v>0</v>
      </c>
      <c r="CG969" s="2">
        <v>0</v>
      </c>
      <c r="CH969" s="1" t="s">
        <v>110</v>
      </c>
      <c r="CI969" s="1" t="s">
        <v>5</v>
      </c>
      <c r="CJ969" s="1" t="s">
        <v>5325</v>
      </c>
      <c r="CK969" s="1" t="s">
        <v>5</v>
      </c>
      <c r="CL969" s="1" t="s">
        <v>5325</v>
      </c>
      <c r="CM969" s="1" t="s">
        <v>5</v>
      </c>
      <c r="CN969" s="1" t="s">
        <v>5325</v>
      </c>
      <c r="CO969" s="1" t="s">
        <v>4</v>
      </c>
      <c r="CP969" s="2">
        <v>0</v>
      </c>
      <c r="CQ969" s="2">
        <v>0</v>
      </c>
      <c r="CR969" s="2">
        <v>0</v>
      </c>
      <c r="CS969" s="1" t="s">
        <v>110</v>
      </c>
      <c r="CT969" s="1" t="s">
        <v>110</v>
      </c>
      <c r="CU969" s="1" t="s">
        <v>110</v>
      </c>
      <c r="CV969" s="1" t="s">
        <v>110</v>
      </c>
      <c r="CW969" s="1" t="s">
        <v>110</v>
      </c>
      <c r="CX969" s="1" t="s">
        <v>110</v>
      </c>
      <c r="CY969" s="1" t="s">
        <v>110</v>
      </c>
      <c r="CZ969" s="1" t="s">
        <v>110</v>
      </c>
      <c r="DA969" s="2">
        <v>0</v>
      </c>
      <c r="DB969" s="2">
        <v>0</v>
      </c>
      <c r="DC969" s="2">
        <v>0</v>
      </c>
      <c r="DD969" s="2">
        <v>0</v>
      </c>
      <c r="DE969" s="2">
        <v>0</v>
      </c>
      <c r="DF969" s="2">
        <v>0</v>
      </c>
      <c r="DG969" s="2">
        <v>1</v>
      </c>
      <c r="DH969" s="1" t="s">
        <v>110</v>
      </c>
    </row>
    <row r="970" spans="1:112" x14ac:dyDescent="0.25">
      <c r="A970" s="6" t="str">
        <f>CONCATENATE(K970,C970)</f>
        <v>07010203914</v>
      </c>
      <c r="B970" s="1" t="s">
        <v>2818</v>
      </c>
      <c r="C970" s="3" t="s">
        <v>4629</v>
      </c>
      <c r="D970" s="1" t="s">
        <v>3626</v>
      </c>
      <c r="E970" s="1" t="s">
        <v>3647</v>
      </c>
      <c r="F970" s="1" t="s">
        <v>1243</v>
      </c>
      <c r="G970" s="1" t="s">
        <v>5325</v>
      </c>
      <c r="H970" s="1" t="s">
        <v>110</v>
      </c>
      <c r="I970" s="1" t="s">
        <v>273</v>
      </c>
      <c r="J970" s="1" t="s">
        <v>111</v>
      </c>
      <c r="K970" s="1" t="s">
        <v>287</v>
      </c>
      <c r="L970" s="1" t="s">
        <v>111</v>
      </c>
      <c r="M970" s="1" t="s">
        <v>111</v>
      </c>
      <c r="N970" s="3" t="s">
        <v>112</v>
      </c>
      <c r="O970" s="1" t="s">
        <v>3663</v>
      </c>
      <c r="P970" s="2">
        <v>0</v>
      </c>
      <c r="Q970" s="1" t="s">
        <v>113</v>
      </c>
      <c r="R970" s="4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 t="s">
        <v>3663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1" t="s">
        <v>110</v>
      </c>
      <c r="AH970">
        <v>0</v>
      </c>
      <c r="AI970">
        <v>0</v>
      </c>
      <c r="AJ970">
        <v>0</v>
      </c>
      <c r="AK970" s="2">
        <v>0</v>
      </c>
      <c r="AL970" s="2">
        <v>0</v>
      </c>
      <c r="AM970" s="1" t="s">
        <v>5325</v>
      </c>
      <c r="AN970" s="1" t="s">
        <v>5325</v>
      </c>
      <c r="AO970" s="1" t="s">
        <v>5325</v>
      </c>
      <c r="AP970" s="1" t="s">
        <v>5325</v>
      </c>
      <c r="AQ970" s="1" t="s">
        <v>5325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5">
        <v>1</v>
      </c>
      <c r="AX970" s="1" t="s">
        <v>5325</v>
      </c>
      <c r="AY970" s="1" t="s">
        <v>5325</v>
      </c>
      <c r="AZ970" s="2">
        <v>0</v>
      </c>
      <c r="BA970" s="2">
        <v>0</v>
      </c>
      <c r="BB970" s="1" t="s">
        <v>5325</v>
      </c>
      <c r="BC970" s="2">
        <v>0</v>
      </c>
      <c r="BD970" s="1" t="s">
        <v>5325</v>
      </c>
      <c r="BE970" s="2">
        <v>0</v>
      </c>
      <c r="BF970" s="1" t="s">
        <v>5325</v>
      </c>
      <c r="BG970" s="2">
        <v>0</v>
      </c>
      <c r="BH970" s="1" t="s">
        <v>5325</v>
      </c>
      <c r="BI970">
        <v>0</v>
      </c>
      <c r="BJ970" s="1" t="s">
        <v>5325</v>
      </c>
      <c r="BK970" s="2">
        <v>0</v>
      </c>
      <c r="BL970" s="1" t="s">
        <v>5325</v>
      </c>
      <c r="BM970">
        <v>0</v>
      </c>
      <c r="BN970" s="1" t="s">
        <v>5325</v>
      </c>
      <c r="BO970">
        <v>0</v>
      </c>
      <c r="BP970" s="1" t="s">
        <v>5325</v>
      </c>
      <c r="BQ970" s="1" t="s">
        <v>114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1" t="s">
        <v>5325</v>
      </c>
      <c r="BX970" s="1" t="s">
        <v>110</v>
      </c>
      <c r="BY970" s="2">
        <v>0</v>
      </c>
      <c r="BZ970" s="2">
        <v>0</v>
      </c>
      <c r="CA970" s="2">
        <v>0</v>
      </c>
      <c r="CB970" s="1" t="s">
        <v>115</v>
      </c>
      <c r="CC970" s="1" t="s">
        <v>110</v>
      </c>
      <c r="CD970" s="1" t="s">
        <v>113</v>
      </c>
      <c r="CE970" s="2">
        <v>0</v>
      </c>
      <c r="CF970" s="2">
        <v>0</v>
      </c>
      <c r="CG970" s="2">
        <v>0</v>
      </c>
      <c r="CH970" s="1" t="s">
        <v>110</v>
      </c>
      <c r="CI970" s="1" t="s">
        <v>5</v>
      </c>
      <c r="CJ970" s="1" t="s">
        <v>5325</v>
      </c>
      <c r="CK970" s="1" t="s">
        <v>5</v>
      </c>
      <c r="CL970" s="1" t="s">
        <v>5325</v>
      </c>
      <c r="CM970" s="1" t="s">
        <v>5</v>
      </c>
      <c r="CN970" s="1" t="s">
        <v>5325</v>
      </c>
      <c r="CO970" s="1" t="s">
        <v>4</v>
      </c>
      <c r="CP970" s="2">
        <v>0</v>
      </c>
      <c r="CQ970" s="2">
        <v>0</v>
      </c>
      <c r="CR970" s="2">
        <v>0</v>
      </c>
      <c r="CS970" s="1" t="s">
        <v>110</v>
      </c>
      <c r="CT970" s="1" t="s">
        <v>110</v>
      </c>
      <c r="CU970" s="1" t="s">
        <v>110</v>
      </c>
      <c r="CV970" s="1" t="s">
        <v>110</v>
      </c>
      <c r="CW970" s="1" t="s">
        <v>110</v>
      </c>
      <c r="CX970" s="1" t="s">
        <v>110</v>
      </c>
      <c r="CY970" s="1" t="s">
        <v>110</v>
      </c>
      <c r="CZ970" s="1" t="s">
        <v>110</v>
      </c>
      <c r="DA970" s="2">
        <v>0</v>
      </c>
      <c r="DB970" s="2">
        <v>0</v>
      </c>
      <c r="DC970" s="2">
        <v>0</v>
      </c>
      <c r="DD970" s="2">
        <v>0</v>
      </c>
      <c r="DE970" s="2">
        <v>0</v>
      </c>
      <c r="DF970" s="2">
        <v>0</v>
      </c>
      <c r="DG970" s="2">
        <v>1</v>
      </c>
      <c r="DH970" s="1" t="s">
        <v>110</v>
      </c>
    </row>
    <row r="971" spans="1:112" x14ac:dyDescent="0.25">
      <c r="A971" s="6" t="str">
        <f>CONCATENATE(K971,C971)</f>
        <v>07010203915</v>
      </c>
      <c r="B971" s="1" t="s">
        <v>2819</v>
      </c>
      <c r="C971" s="3" t="s">
        <v>4630</v>
      </c>
      <c r="D971" s="1" t="s">
        <v>3482</v>
      </c>
      <c r="E971" s="1" t="s">
        <v>3649</v>
      </c>
      <c r="F971" s="1" t="s">
        <v>1244</v>
      </c>
      <c r="G971" s="1" t="s">
        <v>5325</v>
      </c>
      <c r="H971" s="1" t="s">
        <v>110</v>
      </c>
      <c r="I971" s="1" t="s">
        <v>273</v>
      </c>
      <c r="J971" s="1" t="s">
        <v>111</v>
      </c>
      <c r="K971" s="1" t="s">
        <v>287</v>
      </c>
      <c r="L971" s="1" t="s">
        <v>111</v>
      </c>
      <c r="M971" s="1" t="s">
        <v>111</v>
      </c>
      <c r="N971" s="3" t="s">
        <v>112</v>
      </c>
      <c r="O971" s="1" t="s">
        <v>116</v>
      </c>
      <c r="P971" s="2">
        <v>0</v>
      </c>
      <c r="Q971" s="1" t="s">
        <v>113</v>
      </c>
      <c r="R971" s="4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 t="s">
        <v>116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1" t="s">
        <v>110</v>
      </c>
      <c r="AH971">
        <v>0</v>
      </c>
      <c r="AI971">
        <v>0</v>
      </c>
      <c r="AJ971">
        <v>0</v>
      </c>
      <c r="AK971" s="2">
        <v>0</v>
      </c>
      <c r="AL971" s="2">
        <v>0</v>
      </c>
      <c r="AM971" s="1" t="s">
        <v>5325</v>
      </c>
      <c r="AN971" s="1" t="s">
        <v>5325</v>
      </c>
      <c r="AO971" s="1" t="s">
        <v>5325</v>
      </c>
      <c r="AP971" s="1" t="s">
        <v>5325</v>
      </c>
      <c r="AQ971" s="1" t="s">
        <v>5325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5">
        <v>1</v>
      </c>
      <c r="AX971" s="1" t="s">
        <v>5325</v>
      </c>
      <c r="AY971" s="1" t="s">
        <v>5325</v>
      </c>
      <c r="AZ971" s="2">
        <v>0</v>
      </c>
      <c r="BA971" s="2">
        <v>0</v>
      </c>
      <c r="BB971" s="1" t="s">
        <v>5325</v>
      </c>
      <c r="BC971" s="2">
        <v>0</v>
      </c>
      <c r="BD971" s="1" t="s">
        <v>5325</v>
      </c>
      <c r="BE971" s="2">
        <v>0</v>
      </c>
      <c r="BF971" s="1" t="s">
        <v>5325</v>
      </c>
      <c r="BG971" s="2">
        <v>0</v>
      </c>
      <c r="BH971" s="1" t="s">
        <v>5325</v>
      </c>
      <c r="BI971">
        <v>0</v>
      </c>
      <c r="BJ971" s="1" t="s">
        <v>5325</v>
      </c>
      <c r="BK971" s="2">
        <v>0</v>
      </c>
      <c r="BL971" s="1" t="s">
        <v>5325</v>
      </c>
      <c r="BM971">
        <v>0</v>
      </c>
      <c r="BN971" s="1" t="s">
        <v>5325</v>
      </c>
      <c r="BO971">
        <v>0</v>
      </c>
      <c r="BP971" s="1" t="s">
        <v>5325</v>
      </c>
      <c r="BQ971" s="1" t="s">
        <v>114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1" t="s">
        <v>5325</v>
      </c>
      <c r="BX971" s="1" t="s">
        <v>110</v>
      </c>
      <c r="BY971" s="2">
        <v>0</v>
      </c>
      <c r="BZ971" s="2">
        <v>0</v>
      </c>
      <c r="CA971" s="2">
        <v>0</v>
      </c>
      <c r="CB971" s="1" t="s">
        <v>115</v>
      </c>
      <c r="CC971" s="1" t="s">
        <v>110</v>
      </c>
      <c r="CD971" s="1" t="s">
        <v>113</v>
      </c>
      <c r="CE971" s="2">
        <v>0</v>
      </c>
      <c r="CF971" s="2">
        <v>0</v>
      </c>
      <c r="CG971" s="2">
        <v>0</v>
      </c>
      <c r="CH971" s="1" t="s">
        <v>110</v>
      </c>
      <c r="CI971" s="1" t="s">
        <v>5</v>
      </c>
      <c r="CJ971" s="1" t="s">
        <v>5325</v>
      </c>
      <c r="CK971" s="1" t="s">
        <v>5</v>
      </c>
      <c r="CL971" s="1" t="s">
        <v>5325</v>
      </c>
      <c r="CM971" s="1" t="s">
        <v>5</v>
      </c>
      <c r="CN971" s="1" t="s">
        <v>5325</v>
      </c>
      <c r="CO971" s="1" t="s">
        <v>4</v>
      </c>
      <c r="CP971" s="2">
        <v>0</v>
      </c>
      <c r="CQ971" s="2">
        <v>0</v>
      </c>
      <c r="CR971" s="2">
        <v>0</v>
      </c>
      <c r="CS971" s="1" t="s">
        <v>110</v>
      </c>
      <c r="CT971" s="1" t="s">
        <v>110</v>
      </c>
      <c r="CU971" s="1" t="s">
        <v>110</v>
      </c>
      <c r="CV971" s="1" t="s">
        <v>110</v>
      </c>
      <c r="CW971" s="1" t="s">
        <v>110</v>
      </c>
      <c r="CX971" s="1" t="s">
        <v>110</v>
      </c>
      <c r="CY971" s="1" t="s">
        <v>110</v>
      </c>
      <c r="CZ971" s="1" t="s">
        <v>110</v>
      </c>
      <c r="DA971" s="2">
        <v>0</v>
      </c>
      <c r="DB971" s="2">
        <v>0</v>
      </c>
      <c r="DC971" s="2">
        <v>0</v>
      </c>
      <c r="DD971" s="2">
        <v>0</v>
      </c>
      <c r="DE971" s="2">
        <v>0</v>
      </c>
      <c r="DF971" s="2">
        <v>0</v>
      </c>
      <c r="DG971" s="2">
        <v>1</v>
      </c>
      <c r="DH971" s="1" t="s">
        <v>110</v>
      </c>
    </row>
    <row r="972" spans="1:112" x14ac:dyDescent="0.25">
      <c r="A972" s="6" t="str">
        <f>CONCATENATE(K972,C972)</f>
        <v>07010203916</v>
      </c>
      <c r="B972" s="1" t="s">
        <v>2820</v>
      </c>
      <c r="C972" s="3" t="s">
        <v>4631</v>
      </c>
      <c r="D972" s="1" t="s">
        <v>3482</v>
      </c>
      <c r="E972" s="1" t="s">
        <v>3649</v>
      </c>
      <c r="F972" s="1" t="s">
        <v>1245</v>
      </c>
      <c r="G972" s="1" t="s">
        <v>5325</v>
      </c>
      <c r="H972" s="1" t="s">
        <v>110</v>
      </c>
      <c r="I972" s="1" t="s">
        <v>273</v>
      </c>
      <c r="J972" s="1" t="s">
        <v>111</v>
      </c>
      <c r="K972" s="1" t="s">
        <v>287</v>
      </c>
      <c r="L972" s="1" t="s">
        <v>111</v>
      </c>
      <c r="M972" s="1" t="s">
        <v>111</v>
      </c>
      <c r="N972" s="3" t="s">
        <v>112</v>
      </c>
      <c r="O972" s="1" t="s">
        <v>3661</v>
      </c>
      <c r="P972" s="2">
        <v>0</v>
      </c>
      <c r="Q972" s="1" t="s">
        <v>113</v>
      </c>
      <c r="R972" s="4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 t="s">
        <v>3661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1" t="s">
        <v>110</v>
      </c>
      <c r="AH972">
        <v>0</v>
      </c>
      <c r="AI972">
        <v>0</v>
      </c>
      <c r="AJ972">
        <v>0</v>
      </c>
      <c r="AK972" s="2">
        <v>0</v>
      </c>
      <c r="AL972" s="2">
        <v>0</v>
      </c>
      <c r="AM972" s="1" t="s">
        <v>5325</v>
      </c>
      <c r="AN972" s="1" t="s">
        <v>5325</v>
      </c>
      <c r="AO972" s="1" t="s">
        <v>5325</v>
      </c>
      <c r="AP972" s="1" t="s">
        <v>5325</v>
      </c>
      <c r="AQ972" s="1" t="s">
        <v>5325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5">
        <v>1</v>
      </c>
      <c r="AX972" s="1" t="s">
        <v>5325</v>
      </c>
      <c r="AY972" s="1" t="s">
        <v>5325</v>
      </c>
      <c r="AZ972" s="2">
        <v>0</v>
      </c>
      <c r="BA972" s="2">
        <v>0</v>
      </c>
      <c r="BB972" s="1" t="s">
        <v>5325</v>
      </c>
      <c r="BC972" s="2">
        <v>0</v>
      </c>
      <c r="BD972" s="1" t="s">
        <v>5325</v>
      </c>
      <c r="BE972" s="2">
        <v>0</v>
      </c>
      <c r="BF972" s="1" t="s">
        <v>5325</v>
      </c>
      <c r="BG972" s="2">
        <v>0</v>
      </c>
      <c r="BH972" s="1" t="s">
        <v>5325</v>
      </c>
      <c r="BI972">
        <v>0</v>
      </c>
      <c r="BJ972" s="1" t="s">
        <v>5325</v>
      </c>
      <c r="BK972" s="2">
        <v>0</v>
      </c>
      <c r="BL972" s="1" t="s">
        <v>5325</v>
      </c>
      <c r="BM972">
        <v>0</v>
      </c>
      <c r="BN972" s="1" t="s">
        <v>5325</v>
      </c>
      <c r="BO972">
        <v>0</v>
      </c>
      <c r="BP972" s="1" t="s">
        <v>5325</v>
      </c>
      <c r="BQ972" s="1" t="s">
        <v>114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1" t="s">
        <v>5325</v>
      </c>
      <c r="BX972" s="1" t="s">
        <v>110</v>
      </c>
      <c r="BY972" s="2">
        <v>0</v>
      </c>
      <c r="BZ972" s="2">
        <v>0</v>
      </c>
      <c r="CA972" s="2">
        <v>0</v>
      </c>
      <c r="CB972" s="1" t="s">
        <v>115</v>
      </c>
      <c r="CC972" s="1" t="s">
        <v>110</v>
      </c>
      <c r="CD972" s="1" t="s">
        <v>113</v>
      </c>
      <c r="CE972" s="2">
        <v>0</v>
      </c>
      <c r="CF972" s="2">
        <v>0</v>
      </c>
      <c r="CG972" s="2">
        <v>0</v>
      </c>
      <c r="CH972" s="1" t="s">
        <v>110</v>
      </c>
      <c r="CI972" s="1" t="s">
        <v>5</v>
      </c>
      <c r="CJ972" s="1" t="s">
        <v>5325</v>
      </c>
      <c r="CK972" s="1" t="s">
        <v>5</v>
      </c>
      <c r="CL972" s="1" t="s">
        <v>5325</v>
      </c>
      <c r="CM972" s="1" t="s">
        <v>5</v>
      </c>
      <c r="CN972" s="1" t="s">
        <v>5325</v>
      </c>
      <c r="CO972" s="1" t="s">
        <v>4</v>
      </c>
      <c r="CP972" s="2">
        <v>0</v>
      </c>
      <c r="CQ972" s="2">
        <v>0</v>
      </c>
      <c r="CR972" s="2">
        <v>0</v>
      </c>
      <c r="CS972" s="1" t="s">
        <v>110</v>
      </c>
      <c r="CT972" s="1" t="s">
        <v>110</v>
      </c>
      <c r="CU972" s="1" t="s">
        <v>110</v>
      </c>
      <c r="CV972" s="1" t="s">
        <v>110</v>
      </c>
      <c r="CW972" s="1" t="s">
        <v>110</v>
      </c>
      <c r="CX972" s="1" t="s">
        <v>110</v>
      </c>
      <c r="CY972" s="1" t="s">
        <v>110</v>
      </c>
      <c r="CZ972" s="1" t="s">
        <v>110</v>
      </c>
      <c r="DA972" s="2">
        <v>0</v>
      </c>
      <c r="DB972" s="2">
        <v>0</v>
      </c>
      <c r="DC972" s="2">
        <v>0</v>
      </c>
      <c r="DD972" s="2">
        <v>0</v>
      </c>
      <c r="DE972" s="2">
        <v>0</v>
      </c>
      <c r="DF972" s="2">
        <v>0</v>
      </c>
      <c r="DG972" s="2">
        <v>1</v>
      </c>
      <c r="DH972" s="1" t="s">
        <v>110</v>
      </c>
    </row>
    <row r="973" spans="1:112" x14ac:dyDescent="0.25">
      <c r="A973" s="6" t="str">
        <f>CONCATENATE(K973,C973)</f>
        <v>08040503917</v>
      </c>
      <c r="B973" s="1" t="s">
        <v>2821</v>
      </c>
      <c r="C973" s="3" t="s">
        <v>4632</v>
      </c>
      <c r="D973" s="1" t="s">
        <v>3473</v>
      </c>
      <c r="E973" s="1" t="s">
        <v>3647</v>
      </c>
      <c r="F973" s="1" t="s">
        <v>1246</v>
      </c>
      <c r="G973" s="1" t="s">
        <v>5325</v>
      </c>
      <c r="H973" s="1" t="s">
        <v>110</v>
      </c>
      <c r="I973" s="1" t="s">
        <v>269</v>
      </c>
      <c r="J973" s="1" t="s">
        <v>111</v>
      </c>
      <c r="K973" s="1" t="s">
        <v>286</v>
      </c>
      <c r="L973" s="1" t="s">
        <v>111</v>
      </c>
      <c r="M973" s="1" t="s">
        <v>111</v>
      </c>
      <c r="N973" s="3" t="s">
        <v>112</v>
      </c>
      <c r="O973" s="1" t="s">
        <v>116</v>
      </c>
      <c r="P973" s="2">
        <v>0</v>
      </c>
      <c r="Q973" s="1" t="s">
        <v>113</v>
      </c>
      <c r="R973" s="4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" t="s">
        <v>116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1" t="s">
        <v>110</v>
      </c>
      <c r="AH973">
        <v>0</v>
      </c>
      <c r="AI973">
        <v>0</v>
      </c>
      <c r="AJ973">
        <v>0</v>
      </c>
      <c r="AK973" s="2">
        <v>0</v>
      </c>
      <c r="AL973" s="2">
        <v>0</v>
      </c>
      <c r="AM973" s="1" t="s">
        <v>5325</v>
      </c>
      <c r="AN973" s="1" t="s">
        <v>5325</v>
      </c>
      <c r="AO973" s="1" t="s">
        <v>5325</v>
      </c>
      <c r="AP973" s="1" t="s">
        <v>5325</v>
      </c>
      <c r="AQ973" s="1" t="s">
        <v>5325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5">
        <v>1</v>
      </c>
      <c r="AX973" s="1" t="s">
        <v>5325</v>
      </c>
      <c r="AY973" s="1" t="s">
        <v>5325</v>
      </c>
      <c r="AZ973" s="2">
        <v>0</v>
      </c>
      <c r="BA973" s="2">
        <v>0</v>
      </c>
      <c r="BB973" s="1" t="s">
        <v>5325</v>
      </c>
      <c r="BC973" s="2">
        <v>0</v>
      </c>
      <c r="BD973" s="1" t="s">
        <v>5325</v>
      </c>
      <c r="BE973" s="2">
        <v>0</v>
      </c>
      <c r="BF973" s="1" t="s">
        <v>5325</v>
      </c>
      <c r="BG973" s="2">
        <v>0</v>
      </c>
      <c r="BH973" s="1" t="s">
        <v>5325</v>
      </c>
      <c r="BI973">
        <v>0</v>
      </c>
      <c r="BJ973" s="1" t="s">
        <v>5325</v>
      </c>
      <c r="BK973" s="2">
        <v>0</v>
      </c>
      <c r="BL973" s="1" t="s">
        <v>5325</v>
      </c>
      <c r="BM973">
        <v>0</v>
      </c>
      <c r="BN973" s="1" t="s">
        <v>5325</v>
      </c>
      <c r="BO973">
        <v>0</v>
      </c>
      <c r="BP973" s="1" t="s">
        <v>5325</v>
      </c>
      <c r="BQ973" s="1" t="s">
        <v>114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1" t="s">
        <v>5325</v>
      </c>
      <c r="BX973" s="1" t="s">
        <v>110</v>
      </c>
      <c r="BY973" s="2">
        <v>0</v>
      </c>
      <c r="BZ973" s="2">
        <v>0</v>
      </c>
      <c r="CA973" s="2">
        <v>0</v>
      </c>
      <c r="CB973" s="1" t="s">
        <v>115</v>
      </c>
      <c r="CC973" s="1" t="s">
        <v>110</v>
      </c>
      <c r="CD973" s="1" t="s">
        <v>113</v>
      </c>
      <c r="CE973" s="2">
        <v>0</v>
      </c>
      <c r="CF973" s="2">
        <v>0</v>
      </c>
      <c r="CG973" s="2">
        <v>0</v>
      </c>
      <c r="CH973" s="1" t="s">
        <v>110</v>
      </c>
      <c r="CI973" s="1" t="s">
        <v>5</v>
      </c>
      <c r="CJ973" s="1" t="s">
        <v>5325</v>
      </c>
      <c r="CK973" s="1" t="s">
        <v>5</v>
      </c>
      <c r="CL973" s="1" t="s">
        <v>5325</v>
      </c>
      <c r="CM973" s="1" t="s">
        <v>5</v>
      </c>
      <c r="CN973" s="1" t="s">
        <v>5325</v>
      </c>
      <c r="CO973" s="1" t="s">
        <v>4</v>
      </c>
      <c r="CP973" s="2">
        <v>0</v>
      </c>
      <c r="CQ973" s="2">
        <v>0</v>
      </c>
      <c r="CR973" s="2">
        <v>0</v>
      </c>
      <c r="CS973" s="1" t="s">
        <v>110</v>
      </c>
      <c r="CT973" s="1" t="s">
        <v>110</v>
      </c>
      <c r="CU973" s="1" t="s">
        <v>110</v>
      </c>
      <c r="CV973" s="1" t="s">
        <v>110</v>
      </c>
      <c r="CW973" s="1" t="s">
        <v>110</v>
      </c>
      <c r="CX973" s="1" t="s">
        <v>110</v>
      </c>
      <c r="CY973" s="1" t="s">
        <v>110</v>
      </c>
      <c r="CZ973" s="1" t="s">
        <v>110</v>
      </c>
      <c r="DA973" s="2">
        <v>0</v>
      </c>
      <c r="DB973" s="2">
        <v>0</v>
      </c>
      <c r="DC973" s="2">
        <v>0</v>
      </c>
      <c r="DD973" s="2">
        <v>0</v>
      </c>
      <c r="DE973" s="2">
        <v>0</v>
      </c>
      <c r="DF973" s="2">
        <v>0</v>
      </c>
      <c r="DG973" s="2">
        <v>1</v>
      </c>
      <c r="DH973" s="1" t="s">
        <v>110</v>
      </c>
    </row>
    <row r="974" spans="1:112" x14ac:dyDescent="0.25">
      <c r="A974" s="6" t="str">
        <f>CONCATENATE(K974,C974)</f>
        <v>08040503918</v>
      </c>
      <c r="B974" s="1" t="s">
        <v>2822</v>
      </c>
      <c r="C974" s="3" t="s">
        <v>4633</v>
      </c>
      <c r="D974" s="1" t="s">
        <v>3530</v>
      </c>
      <c r="E974" s="1" t="s">
        <v>3649</v>
      </c>
      <c r="F974" s="1" t="s">
        <v>1247</v>
      </c>
      <c r="G974" s="1" t="s">
        <v>5325</v>
      </c>
      <c r="H974" s="1" t="s">
        <v>110</v>
      </c>
      <c r="I974" s="1" t="s">
        <v>269</v>
      </c>
      <c r="J974" s="1" t="s">
        <v>111</v>
      </c>
      <c r="K974" s="1" t="s">
        <v>286</v>
      </c>
      <c r="L974" s="1" t="s">
        <v>111</v>
      </c>
      <c r="M974" s="1" t="s">
        <v>111</v>
      </c>
      <c r="N974" s="3" t="s">
        <v>112</v>
      </c>
      <c r="O974" s="1" t="s">
        <v>116</v>
      </c>
      <c r="P974" s="2">
        <v>0</v>
      </c>
      <c r="Q974" s="1" t="s">
        <v>113</v>
      </c>
      <c r="R974" s="4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 t="s">
        <v>116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1" t="s">
        <v>110</v>
      </c>
      <c r="AH974">
        <v>0</v>
      </c>
      <c r="AI974">
        <v>0</v>
      </c>
      <c r="AJ974">
        <v>0</v>
      </c>
      <c r="AK974" s="2">
        <v>0</v>
      </c>
      <c r="AL974" s="2">
        <v>0</v>
      </c>
      <c r="AM974" s="1" t="s">
        <v>5325</v>
      </c>
      <c r="AN974" s="1" t="s">
        <v>5325</v>
      </c>
      <c r="AO974" s="1" t="s">
        <v>5325</v>
      </c>
      <c r="AP974" s="1" t="s">
        <v>5325</v>
      </c>
      <c r="AQ974" s="1" t="s">
        <v>5325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5">
        <v>1</v>
      </c>
      <c r="AX974" s="1" t="s">
        <v>5325</v>
      </c>
      <c r="AY974" s="1" t="s">
        <v>5325</v>
      </c>
      <c r="AZ974" s="2">
        <v>0</v>
      </c>
      <c r="BA974" s="2">
        <v>0</v>
      </c>
      <c r="BB974" s="1" t="s">
        <v>5325</v>
      </c>
      <c r="BC974" s="2">
        <v>0</v>
      </c>
      <c r="BD974" s="1" t="s">
        <v>5325</v>
      </c>
      <c r="BE974" s="2">
        <v>0</v>
      </c>
      <c r="BF974" s="1" t="s">
        <v>5325</v>
      </c>
      <c r="BG974" s="2">
        <v>0</v>
      </c>
      <c r="BH974" s="1" t="s">
        <v>5325</v>
      </c>
      <c r="BI974">
        <v>0</v>
      </c>
      <c r="BJ974" s="1" t="s">
        <v>5325</v>
      </c>
      <c r="BK974" s="2">
        <v>0</v>
      </c>
      <c r="BL974" s="1" t="s">
        <v>5325</v>
      </c>
      <c r="BM974">
        <v>0</v>
      </c>
      <c r="BN974" s="1" t="s">
        <v>5325</v>
      </c>
      <c r="BO974">
        <v>0</v>
      </c>
      <c r="BP974" s="1" t="s">
        <v>5325</v>
      </c>
      <c r="BQ974" s="1" t="s">
        <v>114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1" t="s">
        <v>5325</v>
      </c>
      <c r="BX974" s="1" t="s">
        <v>110</v>
      </c>
      <c r="BY974" s="2">
        <v>0</v>
      </c>
      <c r="BZ974" s="2">
        <v>0</v>
      </c>
      <c r="CA974" s="2">
        <v>0</v>
      </c>
      <c r="CB974" s="1" t="s">
        <v>115</v>
      </c>
      <c r="CC974" s="1" t="s">
        <v>110</v>
      </c>
      <c r="CD974" s="1" t="s">
        <v>113</v>
      </c>
      <c r="CE974" s="2">
        <v>0</v>
      </c>
      <c r="CF974" s="2">
        <v>0</v>
      </c>
      <c r="CG974" s="2">
        <v>0</v>
      </c>
      <c r="CH974" s="1" t="s">
        <v>110</v>
      </c>
      <c r="CI974" s="1" t="s">
        <v>5</v>
      </c>
      <c r="CJ974" s="1" t="s">
        <v>5325</v>
      </c>
      <c r="CK974" s="1" t="s">
        <v>5</v>
      </c>
      <c r="CL974" s="1" t="s">
        <v>5325</v>
      </c>
      <c r="CM974" s="1" t="s">
        <v>5</v>
      </c>
      <c r="CN974" s="1" t="s">
        <v>5325</v>
      </c>
      <c r="CO974" s="1" t="s">
        <v>4</v>
      </c>
      <c r="CP974" s="2">
        <v>0</v>
      </c>
      <c r="CQ974" s="2">
        <v>0</v>
      </c>
      <c r="CR974" s="2">
        <v>0</v>
      </c>
      <c r="CS974" s="1" t="s">
        <v>110</v>
      </c>
      <c r="CT974" s="1" t="s">
        <v>110</v>
      </c>
      <c r="CU974" s="1" t="s">
        <v>110</v>
      </c>
      <c r="CV974" s="1" t="s">
        <v>110</v>
      </c>
      <c r="CW974" s="1" t="s">
        <v>110</v>
      </c>
      <c r="CX974" s="1" t="s">
        <v>110</v>
      </c>
      <c r="CY974" s="1" t="s">
        <v>110</v>
      </c>
      <c r="CZ974" s="1" t="s">
        <v>110</v>
      </c>
      <c r="DA974" s="2">
        <v>0</v>
      </c>
      <c r="DB974" s="2">
        <v>0</v>
      </c>
      <c r="DC974" s="2">
        <v>0</v>
      </c>
      <c r="DD974" s="2">
        <v>0</v>
      </c>
      <c r="DE974" s="2">
        <v>0</v>
      </c>
      <c r="DF974" s="2">
        <v>0</v>
      </c>
      <c r="DG974" s="2">
        <v>1</v>
      </c>
      <c r="DH974" s="1" t="s">
        <v>110</v>
      </c>
    </row>
    <row r="975" spans="1:112" x14ac:dyDescent="0.25">
      <c r="A975" s="6" t="str">
        <f>CONCATENATE(K975,C975)</f>
        <v>08040503919</v>
      </c>
      <c r="B975" s="1" t="s">
        <v>2823</v>
      </c>
      <c r="C975" s="3" t="s">
        <v>4634</v>
      </c>
      <c r="D975" s="1" t="s">
        <v>3473</v>
      </c>
      <c r="E975" s="1" t="s">
        <v>3647</v>
      </c>
      <c r="F975" s="1" t="s">
        <v>1248</v>
      </c>
      <c r="G975" s="1" t="s">
        <v>5325</v>
      </c>
      <c r="H975" s="1" t="s">
        <v>110</v>
      </c>
      <c r="I975" s="1" t="s">
        <v>269</v>
      </c>
      <c r="J975" s="1" t="s">
        <v>111</v>
      </c>
      <c r="K975" s="1" t="s">
        <v>286</v>
      </c>
      <c r="L975" s="1" t="s">
        <v>111</v>
      </c>
      <c r="M975" s="1" t="s">
        <v>111</v>
      </c>
      <c r="N975" s="3" t="s">
        <v>112</v>
      </c>
      <c r="O975" s="1" t="s">
        <v>116</v>
      </c>
      <c r="P975" s="2">
        <v>0</v>
      </c>
      <c r="Q975" s="1" t="s">
        <v>113</v>
      </c>
      <c r="R975" s="4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 t="s">
        <v>116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1" t="s">
        <v>110</v>
      </c>
      <c r="AH975">
        <v>0</v>
      </c>
      <c r="AI975">
        <v>0</v>
      </c>
      <c r="AJ975">
        <v>0</v>
      </c>
      <c r="AK975" s="2">
        <v>0</v>
      </c>
      <c r="AL975" s="2">
        <v>0</v>
      </c>
      <c r="AM975" s="1" t="s">
        <v>5325</v>
      </c>
      <c r="AN975" s="1" t="s">
        <v>5325</v>
      </c>
      <c r="AO975" s="1" t="s">
        <v>5325</v>
      </c>
      <c r="AP975" s="1" t="s">
        <v>5325</v>
      </c>
      <c r="AQ975" s="1" t="s">
        <v>5325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5">
        <v>1</v>
      </c>
      <c r="AX975" s="1" t="s">
        <v>5325</v>
      </c>
      <c r="AY975" s="1" t="s">
        <v>5325</v>
      </c>
      <c r="AZ975" s="2">
        <v>0</v>
      </c>
      <c r="BA975" s="2">
        <v>0</v>
      </c>
      <c r="BB975" s="1" t="s">
        <v>5325</v>
      </c>
      <c r="BC975" s="2">
        <v>0</v>
      </c>
      <c r="BD975" s="1" t="s">
        <v>5325</v>
      </c>
      <c r="BE975" s="2">
        <v>0</v>
      </c>
      <c r="BF975" s="1" t="s">
        <v>5325</v>
      </c>
      <c r="BG975" s="2">
        <v>0</v>
      </c>
      <c r="BH975" s="1" t="s">
        <v>5325</v>
      </c>
      <c r="BI975">
        <v>0</v>
      </c>
      <c r="BJ975" s="1" t="s">
        <v>5325</v>
      </c>
      <c r="BK975" s="2">
        <v>0</v>
      </c>
      <c r="BL975" s="1" t="s">
        <v>5325</v>
      </c>
      <c r="BM975">
        <v>0</v>
      </c>
      <c r="BN975" s="1" t="s">
        <v>5325</v>
      </c>
      <c r="BO975">
        <v>0</v>
      </c>
      <c r="BP975" s="1" t="s">
        <v>5325</v>
      </c>
      <c r="BQ975" s="1" t="s">
        <v>114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1" t="s">
        <v>5325</v>
      </c>
      <c r="BX975" s="1" t="s">
        <v>110</v>
      </c>
      <c r="BY975" s="2">
        <v>0</v>
      </c>
      <c r="BZ975" s="2">
        <v>0</v>
      </c>
      <c r="CA975" s="2">
        <v>0</v>
      </c>
      <c r="CB975" s="1" t="s">
        <v>115</v>
      </c>
      <c r="CC975" s="1" t="s">
        <v>110</v>
      </c>
      <c r="CD975" s="1" t="s">
        <v>113</v>
      </c>
      <c r="CE975" s="2">
        <v>0</v>
      </c>
      <c r="CF975" s="2">
        <v>0</v>
      </c>
      <c r="CG975" s="2">
        <v>0</v>
      </c>
      <c r="CH975" s="1" t="s">
        <v>110</v>
      </c>
      <c r="CI975" s="1" t="s">
        <v>5</v>
      </c>
      <c r="CJ975" s="1" t="s">
        <v>5325</v>
      </c>
      <c r="CK975" s="1" t="s">
        <v>5</v>
      </c>
      <c r="CL975" s="1" t="s">
        <v>5325</v>
      </c>
      <c r="CM975" s="1" t="s">
        <v>5</v>
      </c>
      <c r="CN975" s="1" t="s">
        <v>5325</v>
      </c>
      <c r="CO975" s="1" t="s">
        <v>4</v>
      </c>
      <c r="CP975" s="2">
        <v>0</v>
      </c>
      <c r="CQ975" s="2">
        <v>0</v>
      </c>
      <c r="CR975" s="2">
        <v>0</v>
      </c>
      <c r="CS975" s="1" t="s">
        <v>110</v>
      </c>
      <c r="CT975" s="1" t="s">
        <v>110</v>
      </c>
      <c r="CU975" s="1" t="s">
        <v>110</v>
      </c>
      <c r="CV975" s="1" t="s">
        <v>110</v>
      </c>
      <c r="CW975" s="1" t="s">
        <v>110</v>
      </c>
      <c r="CX975" s="1" t="s">
        <v>110</v>
      </c>
      <c r="CY975" s="1" t="s">
        <v>110</v>
      </c>
      <c r="CZ975" s="1" t="s">
        <v>110</v>
      </c>
      <c r="DA975" s="2">
        <v>0</v>
      </c>
      <c r="DB975" s="2">
        <v>0</v>
      </c>
      <c r="DC975" s="2">
        <v>0</v>
      </c>
      <c r="DD975" s="2">
        <v>0</v>
      </c>
      <c r="DE975" s="2">
        <v>0</v>
      </c>
      <c r="DF975" s="2">
        <v>0</v>
      </c>
      <c r="DG975" s="2">
        <v>1</v>
      </c>
      <c r="DH975" s="1" t="s">
        <v>110</v>
      </c>
    </row>
    <row r="976" spans="1:112" x14ac:dyDescent="0.25">
      <c r="A976" s="6" t="str">
        <f>CONCATENATE(K976,C976)</f>
        <v>08040503920</v>
      </c>
      <c r="B976" s="1" t="s">
        <v>2824</v>
      </c>
      <c r="C976" s="3" t="s">
        <v>4635</v>
      </c>
      <c r="D976" s="1" t="s">
        <v>3473</v>
      </c>
      <c r="E976" s="1" t="s">
        <v>3647</v>
      </c>
      <c r="F976" s="1" t="s">
        <v>1249</v>
      </c>
      <c r="G976" s="1" t="s">
        <v>5325</v>
      </c>
      <c r="H976" s="1" t="s">
        <v>110</v>
      </c>
      <c r="I976" s="1" t="s">
        <v>269</v>
      </c>
      <c r="J976" s="1" t="s">
        <v>111</v>
      </c>
      <c r="K976" s="1" t="s">
        <v>286</v>
      </c>
      <c r="L976" s="1" t="s">
        <v>111</v>
      </c>
      <c r="M976" s="1" t="s">
        <v>111</v>
      </c>
      <c r="N976" s="3" t="s">
        <v>112</v>
      </c>
      <c r="O976" s="1" t="s">
        <v>116</v>
      </c>
      <c r="P976" s="2">
        <v>0</v>
      </c>
      <c r="Q976" s="1" t="s">
        <v>113</v>
      </c>
      <c r="R976" s="4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1" t="s">
        <v>116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1" t="s">
        <v>110</v>
      </c>
      <c r="AH976">
        <v>0</v>
      </c>
      <c r="AI976">
        <v>0</v>
      </c>
      <c r="AJ976">
        <v>0</v>
      </c>
      <c r="AK976" s="2">
        <v>0</v>
      </c>
      <c r="AL976" s="2">
        <v>0</v>
      </c>
      <c r="AM976" s="1" t="s">
        <v>5325</v>
      </c>
      <c r="AN976" s="1" t="s">
        <v>5325</v>
      </c>
      <c r="AO976" s="1" t="s">
        <v>5325</v>
      </c>
      <c r="AP976" s="1" t="s">
        <v>5325</v>
      </c>
      <c r="AQ976" s="1" t="s">
        <v>5325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5">
        <v>1</v>
      </c>
      <c r="AX976" s="1" t="s">
        <v>5325</v>
      </c>
      <c r="AY976" s="1" t="s">
        <v>5325</v>
      </c>
      <c r="AZ976" s="2">
        <v>0</v>
      </c>
      <c r="BA976" s="2">
        <v>0</v>
      </c>
      <c r="BB976" s="1" t="s">
        <v>5325</v>
      </c>
      <c r="BC976" s="2">
        <v>0</v>
      </c>
      <c r="BD976" s="1" t="s">
        <v>5325</v>
      </c>
      <c r="BE976" s="2">
        <v>0</v>
      </c>
      <c r="BF976" s="1" t="s">
        <v>5325</v>
      </c>
      <c r="BG976" s="2">
        <v>0</v>
      </c>
      <c r="BH976" s="1" t="s">
        <v>5325</v>
      </c>
      <c r="BI976">
        <v>0</v>
      </c>
      <c r="BJ976" s="1" t="s">
        <v>5325</v>
      </c>
      <c r="BK976" s="2">
        <v>0</v>
      </c>
      <c r="BL976" s="1" t="s">
        <v>5325</v>
      </c>
      <c r="BM976">
        <v>0</v>
      </c>
      <c r="BN976" s="1" t="s">
        <v>5325</v>
      </c>
      <c r="BO976">
        <v>0</v>
      </c>
      <c r="BP976" s="1" t="s">
        <v>5325</v>
      </c>
      <c r="BQ976" s="1" t="s">
        <v>114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1" t="s">
        <v>5325</v>
      </c>
      <c r="BX976" s="1" t="s">
        <v>110</v>
      </c>
      <c r="BY976" s="2">
        <v>0</v>
      </c>
      <c r="BZ976" s="2">
        <v>0</v>
      </c>
      <c r="CA976" s="2">
        <v>0</v>
      </c>
      <c r="CB976" s="1" t="s">
        <v>115</v>
      </c>
      <c r="CC976" s="1" t="s">
        <v>110</v>
      </c>
      <c r="CD976" s="1" t="s">
        <v>113</v>
      </c>
      <c r="CE976" s="2">
        <v>0</v>
      </c>
      <c r="CF976" s="2">
        <v>0</v>
      </c>
      <c r="CG976" s="2">
        <v>0</v>
      </c>
      <c r="CH976" s="1" t="s">
        <v>110</v>
      </c>
      <c r="CI976" s="1" t="s">
        <v>5</v>
      </c>
      <c r="CJ976" s="1" t="s">
        <v>5325</v>
      </c>
      <c r="CK976" s="1" t="s">
        <v>5</v>
      </c>
      <c r="CL976" s="1" t="s">
        <v>5325</v>
      </c>
      <c r="CM976" s="1" t="s">
        <v>5</v>
      </c>
      <c r="CN976" s="1" t="s">
        <v>5325</v>
      </c>
      <c r="CO976" s="1" t="s">
        <v>4</v>
      </c>
      <c r="CP976" s="2">
        <v>0</v>
      </c>
      <c r="CQ976" s="2">
        <v>0</v>
      </c>
      <c r="CR976" s="2">
        <v>0</v>
      </c>
      <c r="CS976" s="1" t="s">
        <v>110</v>
      </c>
      <c r="CT976" s="1" t="s">
        <v>110</v>
      </c>
      <c r="CU976" s="1" t="s">
        <v>110</v>
      </c>
      <c r="CV976" s="1" t="s">
        <v>110</v>
      </c>
      <c r="CW976" s="1" t="s">
        <v>110</v>
      </c>
      <c r="CX976" s="1" t="s">
        <v>110</v>
      </c>
      <c r="CY976" s="1" t="s">
        <v>110</v>
      </c>
      <c r="CZ976" s="1" t="s">
        <v>110</v>
      </c>
      <c r="DA976" s="2">
        <v>0</v>
      </c>
      <c r="DB976" s="2">
        <v>0</v>
      </c>
      <c r="DC976" s="2">
        <v>0</v>
      </c>
      <c r="DD976" s="2">
        <v>0</v>
      </c>
      <c r="DE976" s="2">
        <v>0</v>
      </c>
      <c r="DF976" s="2">
        <v>0</v>
      </c>
      <c r="DG976" s="2">
        <v>1</v>
      </c>
      <c r="DH976" s="1" t="s">
        <v>110</v>
      </c>
    </row>
    <row r="977" spans="1:112" x14ac:dyDescent="0.25">
      <c r="A977" s="6" t="str">
        <f>CONCATENATE(K977,C977)</f>
        <v>08040503921</v>
      </c>
      <c r="B977" s="1" t="s">
        <v>2825</v>
      </c>
      <c r="C977" s="3" t="s">
        <v>4636</v>
      </c>
      <c r="D977" s="1" t="s">
        <v>3530</v>
      </c>
      <c r="E977" s="1" t="s">
        <v>3649</v>
      </c>
      <c r="F977" s="1" t="s">
        <v>1250</v>
      </c>
      <c r="G977" s="1" t="s">
        <v>5325</v>
      </c>
      <c r="H977" s="1" t="s">
        <v>110</v>
      </c>
      <c r="I977" s="1" t="s">
        <v>269</v>
      </c>
      <c r="J977" s="1" t="s">
        <v>111</v>
      </c>
      <c r="K977" s="1" t="s">
        <v>286</v>
      </c>
      <c r="L977" s="1" t="s">
        <v>111</v>
      </c>
      <c r="M977" s="1" t="s">
        <v>111</v>
      </c>
      <c r="N977" s="3" t="s">
        <v>112</v>
      </c>
      <c r="O977" s="1" t="s">
        <v>116</v>
      </c>
      <c r="P977" s="2">
        <v>0</v>
      </c>
      <c r="Q977" s="1" t="s">
        <v>113</v>
      </c>
      <c r="R977" s="4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 t="s">
        <v>116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1" t="s">
        <v>110</v>
      </c>
      <c r="AH977">
        <v>0</v>
      </c>
      <c r="AI977">
        <v>0</v>
      </c>
      <c r="AJ977">
        <v>0</v>
      </c>
      <c r="AK977" s="2">
        <v>0</v>
      </c>
      <c r="AL977" s="2">
        <v>0</v>
      </c>
      <c r="AM977" s="1" t="s">
        <v>5325</v>
      </c>
      <c r="AN977" s="1" t="s">
        <v>5325</v>
      </c>
      <c r="AO977" s="1" t="s">
        <v>5325</v>
      </c>
      <c r="AP977" s="1" t="s">
        <v>5325</v>
      </c>
      <c r="AQ977" s="1" t="s">
        <v>5325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5">
        <v>1</v>
      </c>
      <c r="AX977" s="1" t="s">
        <v>5325</v>
      </c>
      <c r="AY977" s="1" t="s">
        <v>5325</v>
      </c>
      <c r="AZ977" s="2">
        <v>0</v>
      </c>
      <c r="BA977" s="2">
        <v>0</v>
      </c>
      <c r="BB977" s="1" t="s">
        <v>5325</v>
      </c>
      <c r="BC977" s="2">
        <v>0</v>
      </c>
      <c r="BD977" s="1" t="s">
        <v>5325</v>
      </c>
      <c r="BE977" s="2">
        <v>0</v>
      </c>
      <c r="BF977" s="1" t="s">
        <v>5325</v>
      </c>
      <c r="BG977" s="2">
        <v>0</v>
      </c>
      <c r="BH977" s="1" t="s">
        <v>5325</v>
      </c>
      <c r="BI977">
        <v>0</v>
      </c>
      <c r="BJ977" s="1" t="s">
        <v>5325</v>
      </c>
      <c r="BK977" s="2">
        <v>0</v>
      </c>
      <c r="BL977" s="1" t="s">
        <v>5325</v>
      </c>
      <c r="BM977">
        <v>0</v>
      </c>
      <c r="BN977" s="1" t="s">
        <v>5325</v>
      </c>
      <c r="BO977">
        <v>0</v>
      </c>
      <c r="BP977" s="1" t="s">
        <v>5325</v>
      </c>
      <c r="BQ977" s="1" t="s">
        <v>114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1" t="s">
        <v>5325</v>
      </c>
      <c r="BX977" s="1" t="s">
        <v>110</v>
      </c>
      <c r="BY977" s="2">
        <v>0</v>
      </c>
      <c r="BZ977" s="2">
        <v>0</v>
      </c>
      <c r="CA977" s="2">
        <v>0</v>
      </c>
      <c r="CB977" s="1" t="s">
        <v>115</v>
      </c>
      <c r="CC977" s="1" t="s">
        <v>110</v>
      </c>
      <c r="CD977" s="1" t="s">
        <v>113</v>
      </c>
      <c r="CE977" s="2">
        <v>0</v>
      </c>
      <c r="CF977" s="2">
        <v>0</v>
      </c>
      <c r="CG977" s="2">
        <v>0</v>
      </c>
      <c r="CH977" s="1" t="s">
        <v>110</v>
      </c>
      <c r="CI977" s="1" t="s">
        <v>5</v>
      </c>
      <c r="CJ977" s="1" t="s">
        <v>5325</v>
      </c>
      <c r="CK977" s="1" t="s">
        <v>5</v>
      </c>
      <c r="CL977" s="1" t="s">
        <v>5325</v>
      </c>
      <c r="CM977" s="1" t="s">
        <v>5</v>
      </c>
      <c r="CN977" s="1" t="s">
        <v>5325</v>
      </c>
      <c r="CO977" s="1" t="s">
        <v>4</v>
      </c>
      <c r="CP977" s="2">
        <v>0</v>
      </c>
      <c r="CQ977" s="2">
        <v>0</v>
      </c>
      <c r="CR977" s="2">
        <v>0</v>
      </c>
      <c r="CS977" s="1" t="s">
        <v>110</v>
      </c>
      <c r="CT977" s="1" t="s">
        <v>110</v>
      </c>
      <c r="CU977" s="1" t="s">
        <v>110</v>
      </c>
      <c r="CV977" s="1" t="s">
        <v>110</v>
      </c>
      <c r="CW977" s="1" t="s">
        <v>110</v>
      </c>
      <c r="CX977" s="1" t="s">
        <v>110</v>
      </c>
      <c r="CY977" s="1" t="s">
        <v>110</v>
      </c>
      <c r="CZ977" s="1" t="s">
        <v>110</v>
      </c>
      <c r="DA977" s="2">
        <v>0</v>
      </c>
      <c r="DB977" s="2">
        <v>0</v>
      </c>
      <c r="DC977" s="2">
        <v>0</v>
      </c>
      <c r="DD977" s="2">
        <v>0</v>
      </c>
      <c r="DE977" s="2">
        <v>0</v>
      </c>
      <c r="DF977" s="2">
        <v>0</v>
      </c>
      <c r="DG977" s="2">
        <v>1</v>
      </c>
      <c r="DH977" s="1" t="s">
        <v>110</v>
      </c>
    </row>
    <row r="978" spans="1:112" x14ac:dyDescent="0.25">
      <c r="A978" s="6" t="str">
        <f>CONCATENATE(K978,C978)</f>
        <v>08040503922</v>
      </c>
      <c r="B978" s="1" t="s">
        <v>2826</v>
      </c>
      <c r="C978" s="3" t="s">
        <v>4637</v>
      </c>
      <c r="D978" s="1" t="s">
        <v>3473</v>
      </c>
      <c r="E978" s="1" t="s">
        <v>3647</v>
      </c>
      <c r="F978" s="1" t="s">
        <v>1251</v>
      </c>
      <c r="G978" s="1" t="s">
        <v>5325</v>
      </c>
      <c r="H978" s="1" t="s">
        <v>110</v>
      </c>
      <c r="I978" s="1" t="s">
        <v>269</v>
      </c>
      <c r="J978" s="1" t="s">
        <v>111</v>
      </c>
      <c r="K978" s="1" t="s">
        <v>286</v>
      </c>
      <c r="L978" s="1" t="s">
        <v>111</v>
      </c>
      <c r="M978" s="1" t="s">
        <v>111</v>
      </c>
      <c r="N978" s="3" t="s">
        <v>112</v>
      </c>
      <c r="O978" s="1" t="s">
        <v>116</v>
      </c>
      <c r="P978" s="2">
        <v>0</v>
      </c>
      <c r="Q978" s="1" t="s">
        <v>113</v>
      </c>
      <c r="R978" s="4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1" t="s">
        <v>116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1" t="s">
        <v>110</v>
      </c>
      <c r="AH978">
        <v>0</v>
      </c>
      <c r="AI978">
        <v>0</v>
      </c>
      <c r="AJ978">
        <v>0</v>
      </c>
      <c r="AK978" s="2">
        <v>0</v>
      </c>
      <c r="AL978" s="2">
        <v>0</v>
      </c>
      <c r="AM978" s="1" t="s">
        <v>5325</v>
      </c>
      <c r="AN978" s="1" t="s">
        <v>5325</v>
      </c>
      <c r="AO978" s="1" t="s">
        <v>5325</v>
      </c>
      <c r="AP978" s="1" t="s">
        <v>5325</v>
      </c>
      <c r="AQ978" s="1" t="s">
        <v>5325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5">
        <v>1</v>
      </c>
      <c r="AX978" s="1" t="s">
        <v>5325</v>
      </c>
      <c r="AY978" s="1" t="s">
        <v>5325</v>
      </c>
      <c r="AZ978" s="2">
        <v>0</v>
      </c>
      <c r="BA978" s="2">
        <v>0</v>
      </c>
      <c r="BB978" s="1" t="s">
        <v>5325</v>
      </c>
      <c r="BC978" s="2">
        <v>0</v>
      </c>
      <c r="BD978" s="1" t="s">
        <v>5325</v>
      </c>
      <c r="BE978" s="2">
        <v>0</v>
      </c>
      <c r="BF978" s="1" t="s">
        <v>5325</v>
      </c>
      <c r="BG978" s="2">
        <v>0</v>
      </c>
      <c r="BH978" s="1" t="s">
        <v>5325</v>
      </c>
      <c r="BI978">
        <v>0</v>
      </c>
      <c r="BJ978" s="1" t="s">
        <v>5325</v>
      </c>
      <c r="BK978" s="2">
        <v>0</v>
      </c>
      <c r="BL978" s="1" t="s">
        <v>5325</v>
      </c>
      <c r="BM978">
        <v>0</v>
      </c>
      <c r="BN978" s="1" t="s">
        <v>5325</v>
      </c>
      <c r="BO978">
        <v>0</v>
      </c>
      <c r="BP978" s="1" t="s">
        <v>5325</v>
      </c>
      <c r="BQ978" s="1" t="s">
        <v>114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1" t="s">
        <v>5325</v>
      </c>
      <c r="BX978" s="1" t="s">
        <v>110</v>
      </c>
      <c r="BY978" s="2">
        <v>0</v>
      </c>
      <c r="BZ978" s="2">
        <v>0</v>
      </c>
      <c r="CA978" s="2">
        <v>0</v>
      </c>
      <c r="CB978" s="1" t="s">
        <v>115</v>
      </c>
      <c r="CC978" s="1" t="s">
        <v>110</v>
      </c>
      <c r="CD978" s="1" t="s">
        <v>113</v>
      </c>
      <c r="CE978" s="2">
        <v>0</v>
      </c>
      <c r="CF978" s="2">
        <v>0</v>
      </c>
      <c r="CG978" s="2">
        <v>0</v>
      </c>
      <c r="CH978" s="1" t="s">
        <v>110</v>
      </c>
      <c r="CI978" s="1" t="s">
        <v>5</v>
      </c>
      <c r="CJ978" s="1" t="s">
        <v>5325</v>
      </c>
      <c r="CK978" s="1" t="s">
        <v>5</v>
      </c>
      <c r="CL978" s="1" t="s">
        <v>5325</v>
      </c>
      <c r="CM978" s="1" t="s">
        <v>5</v>
      </c>
      <c r="CN978" s="1" t="s">
        <v>5325</v>
      </c>
      <c r="CO978" s="1" t="s">
        <v>4</v>
      </c>
      <c r="CP978" s="2">
        <v>0</v>
      </c>
      <c r="CQ978" s="2">
        <v>0</v>
      </c>
      <c r="CR978" s="2">
        <v>0</v>
      </c>
      <c r="CS978" s="1" t="s">
        <v>110</v>
      </c>
      <c r="CT978" s="1" t="s">
        <v>110</v>
      </c>
      <c r="CU978" s="1" t="s">
        <v>110</v>
      </c>
      <c r="CV978" s="1" t="s">
        <v>110</v>
      </c>
      <c r="CW978" s="1" t="s">
        <v>110</v>
      </c>
      <c r="CX978" s="1" t="s">
        <v>110</v>
      </c>
      <c r="CY978" s="1" t="s">
        <v>110</v>
      </c>
      <c r="CZ978" s="1" t="s">
        <v>110</v>
      </c>
      <c r="DA978" s="2">
        <v>0</v>
      </c>
      <c r="DB978" s="2">
        <v>0</v>
      </c>
      <c r="DC978" s="2">
        <v>0</v>
      </c>
      <c r="DD978" s="2">
        <v>0</v>
      </c>
      <c r="DE978" s="2">
        <v>0</v>
      </c>
      <c r="DF978" s="2">
        <v>0</v>
      </c>
      <c r="DG978" s="2">
        <v>1</v>
      </c>
      <c r="DH978" s="1" t="s">
        <v>110</v>
      </c>
    </row>
    <row r="979" spans="1:112" x14ac:dyDescent="0.25">
      <c r="A979" s="6" t="str">
        <f>CONCATENATE(K979,C979)</f>
        <v>08040503923</v>
      </c>
      <c r="B979" s="1" t="s">
        <v>2827</v>
      </c>
      <c r="C979" s="3" t="s">
        <v>4638</v>
      </c>
      <c r="D979" s="1" t="s">
        <v>3473</v>
      </c>
      <c r="E979" s="1" t="s">
        <v>3647</v>
      </c>
      <c r="F979" s="1" t="s">
        <v>1252</v>
      </c>
      <c r="G979" s="1" t="s">
        <v>5325</v>
      </c>
      <c r="H979" s="1" t="s">
        <v>110</v>
      </c>
      <c r="I979" s="1" t="s">
        <v>269</v>
      </c>
      <c r="J979" s="1" t="s">
        <v>111</v>
      </c>
      <c r="K979" s="1" t="s">
        <v>286</v>
      </c>
      <c r="L979" s="1" t="s">
        <v>111</v>
      </c>
      <c r="M979" s="1" t="s">
        <v>111</v>
      </c>
      <c r="N979" s="3" t="s">
        <v>112</v>
      </c>
      <c r="O979" s="1" t="s">
        <v>116</v>
      </c>
      <c r="P979" s="2">
        <v>0</v>
      </c>
      <c r="Q979" s="1" t="s">
        <v>113</v>
      </c>
      <c r="R979" s="4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 t="s">
        <v>116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1" t="s">
        <v>110</v>
      </c>
      <c r="AH979">
        <v>0</v>
      </c>
      <c r="AI979">
        <v>0</v>
      </c>
      <c r="AJ979">
        <v>0</v>
      </c>
      <c r="AK979" s="2">
        <v>0</v>
      </c>
      <c r="AL979" s="2">
        <v>0</v>
      </c>
      <c r="AM979" s="1" t="s">
        <v>5325</v>
      </c>
      <c r="AN979" s="1" t="s">
        <v>5325</v>
      </c>
      <c r="AO979" s="1" t="s">
        <v>5325</v>
      </c>
      <c r="AP979" s="1" t="s">
        <v>5325</v>
      </c>
      <c r="AQ979" s="1" t="s">
        <v>5325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5">
        <v>1</v>
      </c>
      <c r="AX979" s="1" t="s">
        <v>5325</v>
      </c>
      <c r="AY979" s="1" t="s">
        <v>5325</v>
      </c>
      <c r="AZ979" s="2">
        <v>0</v>
      </c>
      <c r="BA979" s="2">
        <v>0</v>
      </c>
      <c r="BB979" s="1" t="s">
        <v>5325</v>
      </c>
      <c r="BC979" s="2">
        <v>0</v>
      </c>
      <c r="BD979" s="1" t="s">
        <v>5325</v>
      </c>
      <c r="BE979" s="2">
        <v>0</v>
      </c>
      <c r="BF979" s="1" t="s">
        <v>5325</v>
      </c>
      <c r="BG979" s="2">
        <v>0</v>
      </c>
      <c r="BH979" s="1" t="s">
        <v>5325</v>
      </c>
      <c r="BI979">
        <v>0</v>
      </c>
      <c r="BJ979" s="1" t="s">
        <v>5325</v>
      </c>
      <c r="BK979" s="2">
        <v>0</v>
      </c>
      <c r="BL979" s="1" t="s">
        <v>5325</v>
      </c>
      <c r="BM979">
        <v>0</v>
      </c>
      <c r="BN979" s="1" t="s">
        <v>5325</v>
      </c>
      <c r="BO979">
        <v>0</v>
      </c>
      <c r="BP979" s="1" t="s">
        <v>5325</v>
      </c>
      <c r="BQ979" s="1" t="s">
        <v>114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1" t="s">
        <v>5325</v>
      </c>
      <c r="BX979" s="1" t="s">
        <v>110</v>
      </c>
      <c r="BY979" s="2">
        <v>0</v>
      </c>
      <c r="BZ979" s="2">
        <v>0</v>
      </c>
      <c r="CA979" s="2">
        <v>0</v>
      </c>
      <c r="CB979" s="1" t="s">
        <v>115</v>
      </c>
      <c r="CC979" s="1" t="s">
        <v>110</v>
      </c>
      <c r="CD979" s="1" t="s">
        <v>113</v>
      </c>
      <c r="CE979" s="2">
        <v>0</v>
      </c>
      <c r="CF979" s="2">
        <v>0</v>
      </c>
      <c r="CG979" s="2">
        <v>0</v>
      </c>
      <c r="CH979" s="1" t="s">
        <v>110</v>
      </c>
      <c r="CI979" s="1" t="s">
        <v>5</v>
      </c>
      <c r="CJ979" s="1" t="s">
        <v>5325</v>
      </c>
      <c r="CK979" s="1" t="s">
        <v>5</v>
      </c>
      <c r="CL979" s="1" t="s">
        <v>5325</v>
      </c>
      <c r="CM979" s="1" t="s">
        <v>5</v>
      </c>
      <c r="CN979" s="1" t="s">
        <v>5325</v>
      </c>
      <c r="CO979" s="1" t="s">
        <v>4</v>
      </c>
      <c r="CP979" s="2">
        <v>0</v>
      </c>
      <c r="CQ979" s="2">
        <v>0</v>
      </c>
      <c r="CR979" s="2">
        <v>0</v>
      </c>
      <c r="CS979" s="1" t="s">
        <v>110</v>
      </c>
      <c r="CT979" s="1" t="s">
        <v>110</v>
      </c>
      <c r="CU979" s="1" t="s">
        <v>110</v>
      </c>
      <c r="CV979" s="1" t="s">
        <v>110</v>
      </c>
      <c r="CW979" s="1" t="s">
        <v>110</v>
      </c>
      <c r="CX979" s="1" t="s">
        <v>110</v>
      </c>
      <c r="CY979" s="1" t="s">
        <v>110</v>
      </c>
      <c r="CZ979" s="1" t="s">
        <v>110</v>
      </c>
      <c r="DA979" s="2">
        <v>0</v>
      </c>
      <c r="DB979" s="2">
        <v>0</v>
      </c>
      <c r="DC979" s="2">
        <v>0</v>
      </c>
      <c r="DD979" s="2">
        <v>0</v>
      </c>
      <c r="DE979" s="2">
        <v>0</v>
      </c>
      <c r="DF979" s="2">
        <v>0</v>
      </c>
      <c r="DG979" s="2">
        <v>1</v>
      </c>
      <c r="DH979" s="1" t="s">
        <v>110</v>
      </c>
    </row>
    <row r="980" spans="1:112" x14ac:dyDescent="0.25">
      <c r="A980" s="6" t="str">
        <f>CONCATENATE(K980,C980)</f>
        <v>08040503924</v>
      </c>
      <c r="B980" s="1" t="s">
        <v>2828</v>
      </c>
      <c r="C980" s="3" t="s">
        <v>4639</v>
      </c>
      <c r="D980" s="1" t="s">
        <v>3473</v>
      </c>
      <c r="E980" s="1" t="s">
        <v>3647</v>
      </c>
      <c r="F980" s="1" t="s">
        <v>1253</v>
      </c>
      <c r="G980" s="1" t="s">
        <v>5325</v>
      </c>
      <c r="H980" s="1" t="s">
        <v>110</v>
      </c>
      <c r="I980" s="1" t="s">
        <v>269</v>
      </c>
      <c r="J980" s="1" t="s">
        <v>111</v>
      </c>
      <c r="K980" s="1" t="s">
        <v>286</v>
      </c>
      <c r="L980" s="1" t="s">
        <v>111</v>
      </c>
      <c r="M980" s="1" t="s">
        <v>111</v>
      </c>
      <c r="N980" s="3" t="s">
        <v>112</v>
      </c>
      <c r="O980" s="1" t="s">
        <v>116</v>
      </c>
      <c r="P980" s="2">
        <v>0</v>
      </c>
      <c r="Q980" s="1" t="s">
        <v>113</v>
      </c>
      <c r="R980" s="4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 t="s">
        <v>116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1" t="s">
        <v>110</v>
      </c>
      <c r="AH980">
        <v>0</v>
      </c>
      <c r="AI980">
        <v>0</v>
      </c>
      <c r="AJ980">
        <v>0</v>
      </c>
      <c r="AK980" s="2">
        <v>0</v>
      </c>
      <c r="AL980" s="2">
        <v>0</v>
      </c>
      <c r="AM980" s="1" t="s">
        <v>5325</v>
      </c>
      <c r="AN980" s="1" t="s">
        <v>5325</v>
      </c>
      <c r="AO980" s="1" t="s">
        <v>5325</v>
      </c>
      <c r="AP980" s="1" t="s">
        <v>5325</v>
      </c>
      <c r="AQ980" s="1" t="s">
        <v>5325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5">
        <v>1</v>
      </c>
      <c r="AX980" s="1" t="s">
        <v>5325</v>
      </c>
      <c r="AY980" s="1" t="s">
        <v>5325</v>
      </c>
      <c r="AZ980" s="2">
        <v>0</v>
      </c>
      <c r="BA980" s="2">
        <v>0</v>
      </c>
      <c r="BB980" s="1" t="s">
        <v>5325</v>
      </c>
      <c r="BC980" s="2">
        <v>0</v>
      </c>
      <c r="BD980" s="1" t="s">
        <v>5325</v>
      </c>
      <c r="BE980" s="2">
        <v>0</v>
      </c>
      <c r="BF980" s="1" t="s">
        <v>5325</v>
      </c>
      <c r="BG980" s="2">
        <v>0</v>
      </c>
      <c r="BH980" s="1" t="s">
        <v>5325</v>
      </c>
      <c r="BI980">
        <v>0</v>
      </c>
      <c r="BJ980" s="1" t="s">
        <v>5325</v>
      </c>
      <c r="BK980" s="2">
        <v>0</v>
      </c>
      <c r="BL980" s="1" t="s">
        <v>5325</v>
      </c>
      <c r="BM980">
        <v>0</v>
      </c>
      <c r="BN980" s="1" t="s">
        <v>5325</v>
      </c>
      <c r="BO980">
        <v>0</v>
      </c>
      <c r="BP980" s="1" t="s">
        <v>5325</v>
      </c>
      <c r="BQ980" s="1" t="s">
        <v>114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1" t="s">
        <v>5325</v>
      </c>
      <c r="BX980" s="1" t="s">
        <v>110</v>
      </c>
      <c r="BY980" s="2">
        <v>0</v>
      </c>
      <c r="BZ980" s="2">
        <v>0</v>
      </c>
      <c r="CA980" s="2">
        <v>0</v>
      </c>
      <c r="CB980" s="1" t="s">
        <v>115</v>
      </c>
      <c r="CC980" s="1" t="s">
        <v>110</v>
      </c>
      <c r="CD980" s="1" t="s">
        <v>113</v>
      </c>
      <c r="CE980" s="2">
        <v>0</v>
      </c>
      <c r="CF980" s="2">
        <v>0</v>
      </c>
      <c r="CG980" s="2">
        <v>0</v>
      </c>
      <c r="CH980" s="1" t="s">
        <v>110</v>
      </c>
      <c r="CI980" s="1" t="s">
        <v>5</v>
      </c>
      <c r="CJ980" s="1" t="s">
        <v>5325</v>
      </c>
      <c r="CK980" s="1" t="s">
        <v>5</v>
      </c>
      <c r="CL980" s="1" t="s">
        <v>5325</v>
      </c>
      <c r="CM980" s="1" t="s">
        <v>5</v>
      </c>
      <c r="CN980" s="1" t="s">
        <v>5325</v>
      </c>
      <c r="CO980" s="1" t="s">
        <v>4</v>
      </c>
      <c r="CP980" s="2">
        <v>0</v>
      </c>
      <c r="CQ980" s="2">
        <v>0</v>
      </c>
      <c r="CR980" s="2">
        <v>0</v>
      </c>
      <c r="CS980" s="1" t="s">
        <v>110</v>
      </c>
      <c r="CT980" s="1" t="s">
        <v>110</v>
      </c>
      <c r="CU980" s="1" t="s">
        <v>110</v>
      </c>
      <c r="CV980" s="1" t="s">
        <v>110</v>
      </c>
      <c r="CW980" s="1" t="s">
        <v>110</v>
      </c>
      <c r="CX980" s="1" t="s">
        <v>110</v>
      </c>
      <c r="CY980" s="1" t="s">
        <v>110</v>
      </c>
      <c r="CZ980" s="1" t="s">
        <v>110</v>
      </c>
      <c r="DA980" s="2">
        <v>0</v>
      </c>
      <c r="DB980" s="2">
        <v>0</v>
      </c>
      <c r="DC980" s="2">
        <v>0</v>
      </c>
      <c r="DD980" s="2">
        <v>0</v>
      </c>
      <c r="DE980" s="2">
        <v>0</v>
      </c>
      <c r="DF980" s="2">
        <v>0</v>
      </c>
      <c r="DG980" s="2">
        <v>1</v>
      </c>
      <c r="DH980" s="1" t="s">
        <v>110</v>
      </c>
    </row>
    <row r="981" spans="1:112" x14ac:dyDescent="0.25">
      <c r="A981" s="6" t="str">
        <f>CONCATENATE(K981,C981)</f>
        <v>08040503925</v>
      </c>
      <c r="B981" s="1" t="s">
        <v>2829</v>
      </c>
      <c r="C981" s="3" t="s">
        <v>4640</v>
      </c>
      <c r="D981" s="1" t="s">
        <v>3473</v>
      </c>
      <c r="E981" s="1" t="s">
        <v>3647</v>
      </c>
      <c r="F981" s="1" t="s">
        <v>1254</v>
      </c>
      <c r="G981" s="1" t="s">
        <v>5325</v>
      </c>
      <c r="H981" s="1" t="s">
        <v>110</v>
      </c>
      <c r="I981" s="1" t="s">
        <v>269</v>
      </c>
      <c r="J981" s="1" t="s">
        <v>111</v>
      </c>
      <c r="K981" s="1" t="s">
        <v>286</v>
      </c>
      <c r="L981" s="1" t="s">
        <v>111</v>
      </c>
      <c r="M981" s="1" t="s">
        <v>111</v>
      </c>
      <c r="N981" s="3" t="s">
        <v>112</v>
      </c>
      <c r="O981" s="1" t="s">
        <v>116</v>
      </c>
      <c r="P981" s="2">
        <v>0</v>
      </c>
      <c r="Q981" s="1" t="s">
        <v>113</v>
      </c>
      <c r="R981" s="4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 t="s">
        <v>116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1" t="s">
        <v>110</v>
      </c>
      <c r="AH981">
        <v>0</v>
      </c>
      <c r="AI981">
        <v>0</v>
      </c>
      <c r="AJ981">
        <v>0</v>
      </c>
      <c r="AK981" s="2">
        <v>0</v>
      </c>
      <c r="AL981" s="2">
        <v>0</v>
      </c>
      <c r="AM981" s="1" t="s">
        <v>5325</v>
      </c>
      <c r="AN981" s="1" t="s">
        <v>5325</v>
      </c>
      <c r="AO981" s="1" t="s">
        <v>5325</v>
      </c>
      <c r="AP981" s="1" t="s">
        <v>5325</v>
      </c>
      <c r="AQ981" s="1" t="s">
        <v>5325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5">
        <v>1</v>
      </c>
      <c r="AX981" s="1" t="s">
        <v>5325</v>
      </c>
      <c r="AY981" s="1" t="s">
        <v>5325</v>
      </c>
      <c r="AZ981" s="2">
        <v>0</v>
      </c>
      <c r="BA981" s="2">
        <v>0</v>
      </c>
      <c r="BB981" s="1" t="s">
        <v>5325</v>
      </c>
      <c r="BC981" s="2">
        <v>0</v>
      </c>
      <c r="BD981" s="1" t="s">
        <v>5325</v>
      </c>
      <c r="BE981" s="2">
        <v>0</v>
      </c>
      <c r="BF981" s="1" t="s">
        <v>5325</v>
      </c>
      <c r="BG981" s="2">
        <v>0</v>
      </c>
      <c r="BH981" s="1" t="s">
        <v>5325</v>
      </c>
      <c r="BI981">
        <v>0</v>
      </c>
      <c r="BJ981" s="1" t="s">
        <v>5325</v>
      </c>
      <c r="BK981" s="2">
        <v>0</v>
      </c>
      <c r="BL981" s="1" t="s">
        <v>5325</v>
      </c>
      <c r="BM981">
        <v>0</v>
      </c>
      <c r="BN981" s="1" t="s">
        <v>5325</v>
      </c>
      <c r="BO981">
        <v>0</v>
      </c>
      <c r="BP981" s="1" t="s">
        <v>5325</v>
      </c>
      <c r="BQ981" s="1" t="s">
        <v>114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1" t="s">
        <v>5325</v>
      </c>
      <c r="BX981" s="1" t="s">
        <v>110</v>
      </c>
      <c r="BY981" s="2">
        <v>0</v>
      </c>
      <c r="BZ981" s="2">
        <v>0</v>
      </c>
      <c r="CA981" s="2">
        <v>0</v>
      </c>
      <c r="CB981" s="1" t="s">
        <v>115</v>
      </c>
      <c r="CC981" s="1" t="s">
        <v>110</v>
      </c>
      <c r="CD981" s="1" t="s">
        <v>113</v>
      </c>
      <c r="CE981" s="2">
        <v>0</v>
      </c>
      <c r="CF981" s="2">
        <v>0</v>
      </c>
      <c r="CG981" s="2">
        <v>0</v>
      </c>
      <c r="CH981" s="1" t="s">
        <v>110</v>
      </c>
      <c r="CI981" s="1" t="s">
        <v>5</v>
      </c>
      <c r="CJ981" s="1" t="s">
        <v>5325</v>
      </c>
      <c r="CK981" s="1" t="s">
        <v>5</v>
      </c>
      <c r="CL981" s="1" t="s">
        <v>5325</v>
      </c>
      <c r="CM981" s="1" t="s">
        <v>5</v>
      </c>
      <c r="CN981" s="1" t="s">
        <v>5325</v>
      </c>
      <c r="CO981" s="1" t="s">
        <v>4</v>
      </c>
      <c r="CP981" s="2">
        <v>0</v>
      </c>
      <c r="CQ981" s="2">
        <v>0</v>
      </c>
      <c r="CR981" s="2">
        <v>0</v>
      </c>
      <c r="CS981" s="1" t="s">
        <v>110</v>
      </c>
      <c r="CT981" s="1" t="s">
        <v>110</v>
      </c>
      <c r="CU981" s="1" t="s">
        <v>110</v>
      </c>
      <c r="CV981" s="1" t="s">
        <v>110</v>
      </c>
      <c r="CW981" s="1" t="s">
        <v>110</v>
      </c>
      <c r="CX981" s="1" t="s">
        <v>110</v>
      </c>
      <c r="CY981" s="1" t="s">
        <v>110</v>
      </c>
      <c r="CZ981" s="1" t="s">
        <v>110</v>
      </c>
      <c r="DA981" s="2">
        <v>0</v>
      </c>
      <c r="DB981" s="2">
        <v>0</v>
      </c>
      <c r="DC981" s="2">
        <v>0</v>
      </c>
      <c r="DD981" s="2">
        <v>0</v>
      </c>
      <c r="DE981" s="2">
        <v>0</v>
      </c>
      <c r="DF981" s="2">
        <v>0</v>
      </c>
      <c r="DG981" s="2">
        <v>1</v>
      </c>
      <c r="DH981" s="1" t="s">
        <v>110</v>
      </c>
    </row>
    <row r="982" spans="1:112" x14ac:dyDescent="0.25">
      <c r="A982" s="6" t="str">
        <f>CONCATENATE(K982,C982)</f>
        <v>08081103926</v>
      </c>
      <c r="B982" s="1" t="s">
        <v>2830</v>
      </c>
      <c r="C982" s="3" t="s">
        <v>4641</v>
      </c>
      <c r="D982" s="1" t="s">
        <v>3627</v>
      </c>
      <c r="E982" s="1" t="s">
        <v>3647</v>
      </c>
      <c r="F982" s="1" t="s">
        <v>1255</v>
      </c>
      <c r="G982" s="1" t="s">
        <v>5325</v>
      </c>
      <c r="H982" s="1" t="s">
        <v>110</v>
      </c>
      <c r="I982" s="1" t="s">
        <v>262</v>
      </c>
      <c r="J982" s="1" t="s">
        <v>111</v>
      </c>
      <c r="K982" s="1" t="s">
        <v>289</v>
      </c>
      <c r="L982" s="1" t="s">
        <v>111</v>
      </c>
      <c r="M982" s="1" t="s">
        <v>111</v>
      </c>
      <c r="N982" s="3" t="s">
        <v>112</v>
      </c>
      <c r="O982" s="1" t="s">
        <v>116</v>
      </c>
      <c r="P982" s="2">
        <v>0</v>
      </c>
      <c r="Q982" s="1" t="s">
        <v>113</v>
      </c>
      <c r="R982" s="4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 t="s">
        <v>116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1" t="s">
        <v>110</v>
      </c>
      <c r="AH982">
        <v>0</v>
      </c>
      <c r="AI982">
        <v>0</v>
      </c>
      <c r="AJ982">
        <v>0</v>
      </c>
      <c r="AK982" s="2">
        <v>0</v>
      </c>
      <c r="AL982" s="2">
        <v>0</v>
      </c>
      <c r="AM982" s="1" t="s">
        <v>5325</v>
      </c>
      <c r="AN982" s="1" t="s">
        <v>5325</v>
      </c>
      <c r="AO982" s="1" t="s">
        <v>5325</v>
      </c>
      <c r="AP982" s="1" t="s">
        <v>5325</v>
      </c>
      <c r="AQ982" s="1" t="s">
        <v>5325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5">
        <v>1</v>
      </c>
      <c r="AX982" s="1" t="s">
        <v>5325</v>
      </c>
      <c r="AY982" s="1" t="s">
        <v>5325</v>
      </c>
      <c r="AZ982" s="2">
        <v>0</v>
      </c>
      <c r="BA982" s="2">
        <v>0</v>
      </c>
      <c r="BB982" s="1" t="s">
        <v>5325</v>
      </c>
      <c r="BC982" s="2">
        <v>0</v>
      </c>
      <c r="BD982" s="1" t="s">
        <v>5325</v>
      </c>
      <c r="BE982" s="2">
        <v>0</v>
      </c>
      <c r="BF982" s="1" t="s">
        <v>5325</v>
      </c>
      <c r="BG982" s="2">
        <v>0</v>
      </c>
      <c r="BH982" s="1" t="s">
        <v>5325</v>
      </c>
      <c r="BI982">
        <v>0</v>
      </c>
      <c r="BJ982" s="1" t="s">
        <v>5325</v>
      </c>
      <c r="BK982" s="2">
        <v>0</v>
      </c>
      <c r="BL982" s="1" t="s">
        <v>5325</v>
      </c>
      <c r="BM982">
        <v>0</v>
      </c>
      <c r="BN982" s="1" t="s">
        <v>5325</v>
      </c>
      <c r="BO982">
        <v>0</v>
      </c>
      <c r="BP982" s="1" t="s">
        <v>5325</v>
      </c>
      <c r="BQ982" s="1" t="s">
        <v>114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1" t="s">
        <v>5325</v>
      </c>
      <c r="BX982" s="1" t="s">
        <v>110</v>
      </c>
      <c r="BY982" s="2">
        <v>0</v>
      </c>
      <c r="BZ982" s="2">
        <v>0</v>
      </c>
      <c r="CA982" s="2">
        <v>0</v>
      </c>
      <c r="CB982" s="1" t="s">
        <v>115</v>
      </c>
      <c r="CC982" s="1" t="s">
        <v>110</v>
      </c>
      <c r="CD982" s="1" t="s">
        <v>113</v>
      </c>
      <c r="CE982" s="2">
        <v>0</v>
      </c>
      <c r="CF982" s="2">
        <v>0</v>
      </c>
      <c r="CG982" s="2">
        <v>0</v>
      </c>
      <c r="CH982" s="1" t="s">
        <v>110</v>
      </c>
      <c r="CI982" s="1" t="s">
        <v>5</v>
      </c>
      <c r="CJ982" s="1" t="s">
        <v>5325</v>
      </c>
      <c r="CK982" s="1" t="s">
        <v>5</v>
      </c>
      <c r="CL982" s="1" t="s">
        <v>5325</v>
      </c>
      <c r="CM982" s="1" t="s">
        <v>5</v>
      </c>
      <c r="CN982" s="1" t="s">
        <v>5325</v>
      </c>
      <c r="CO982" s="1" t="s">
        <v>4</v>
      </c>
      <c r="CP982" s="2">
        <v>0</v>
      </c>
      <c r="CQ982" s="2">
        <v>0</v>
      </c>
      <c r="CR982" s="2">
        <v>0</v>
      </c>
      <c r="CS982" s="1" t="s">
        <v>110</v>
      </c>
      <c r="CT982" s="1" t="s">
        <v>110</v>
      </c>
      <c r="CU982" s="1" t="s">
        <v>110</v>
      </c>
      <c r="CV982" s="1" t="s">
        <v>110</v>
      </c>
      <c r="CW982" s="1" t="s">
        <v>110</v>
      </c>
      <c r="CX982" s="1" t="s">
        <v>110</v>
      </c>
      <c r="CY982" s="1" t="s">
        <v>110</v>
      </c>
      <c r="CZ982" s="1" t="s">
        <v>110</v>
      </c>
      <c r="DA982" s="2">
        <v>0</v>
      </c>
      <c r="DB982" s="2">
        <v>0</v>
      </c>
      <c r="DC982" s="2">
        <v>0</v>
      </c>
      <c r="DD982" s="2">
        <v>0</v>
      </c>
      <c r="DE982" s="2">
        <v>0</v>
      </c>
      <c r="DF982" s="2">
        <v>0</v>
      </c>
      <c r="DG982" s="2">
        <v>1</v>
      </c>
      <c r="DH982" s="1" t="s">
        <v>110</v>
      </c>
    </row>
    <row r="983" spans="1:112" x14ac:dyDescent="0.25">
      <c r="A983" s="6" t="str">
        <f>CONCATENATE(K983,C983)</f>
        <v>08020103927</v>
      </c>
      <c r="B983" s="1" t="s">
        <v>2831</v>
      </c>
      <c r="C983" s="3" t="s">
        <v>4642</v>
      </c>
      <c r="D983" s="1" t="s">
        <v>3628</v>
      </c>
      <c r="E983" s="1" t="s">
        <v>3646</v>
      </c>
      <c r="F983" s="1" t="s">
        <v>1256</v>
      </c>
      <c r="G983" s="1" t="s">
        <v>5325</v>
      </c>
      <c r="H983" s="1" t="s">
        <v>110</v>
      </c>
      <c r="I983" s="1" t="s">
        <v>267</v>
      </c>
      <c r="J983" s="1" t="s">
        <v>111</v>
      </c>
      <c r="K983" s="1" t="s">
        <v>284</v>
      </c>
      <c r="L983" s="1" t="s">
        <v>111</v>
      </c>
      <c r="M983" s="1" t="s">
        <v>111</v>
      </c>
      <c r="N983" s="3" t="s">
        <v>112</v>
      </c>
      <c r="O983" s="1" t="s">
        <v>116</v>
      </c>
      <c r="P983" s="2">
        <v>0</v>
      </c>
      <c r="Q983" s="1" t="s">
        <v>113</v>
      </c>
      <c r="R983" s="4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 t="s">
        <v>116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1" t="s">
        <v>110</v>
      </c>
      <c r="AH983">
        <v>0</v>
      </c>
      <c r="AI983">
        <v>0</v>
      </c>
      <c r="AJ983">
        <v>0</v>
      </c>
      <c r="AK983" s="2">
        <v>0</v>
      </c>
      <c r="AL983" s="2">
        <v>0</v>
      </c>
      <c r="AM983" s="1" t="s">
        <v>5325</v>
      </c>
      <c r="AN983" s="1" t="s">
        <v>5325</v>
      </c>
      <c r="AO983" s="1" t="s">
        <v>5325</v>
      </c>
      <c r="AP983" s="1" t="s">
        <v>5325</v>
      </c>
      <c r="AQ983" s="1" t="s">
        <v>5325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5">
        <v>1</v>
      </c>
      <c r="AX983" s="1" t="s">
        <v>5325</v>
      </c>
      <c r="AY983" s="1" t="s">
        <v>5325</v>
      </c>
      <c r="AZ983" s="2">
        <v>0</v>
      </c>
      <c r="BA983" s="2">
        <v>0</v>
      </c>
      <c r="BB983" s="1" t="s">
        <v>5325</v>
      </c>
      <c r="BC983" s="2">
        <v>0</v>
      </c>
      <c r="BD983" s="1" t="s">
        <v>5325</v>
      </c>
      <c r="BE983" s="2">
        <v>0</v>
      </c>
      <c r="BF983" s="1" t="s">
        <v>5325</v>
      </c>
      <c r="BG983" s="2">
        <v>0</v>
      </c>
      <c r="BH983" s="1" t="s">
        <v>5325</v>
      </c>
      <c r="BI983">
        <v>0</v>
      </c>
      <c r="BJ983" s="1" t="s">
        <v>5325</v>
      </c>
      <c r="BK983" s="2">
        <v>0</v>
      </c>
      <c r="BL983" s="1" t="s">
        <v>5325</v>
      </c>
      <c r="BM983">
        <v>0</v>
      </c>
      <c r="BN983" s="1" t="s">
        <v>5325</v>
      </c>
      <c r="BO983">
        <v>0</v>
      </c>
      <c r="BP983" s="1" t="s">
        <v>5325</v>
      </c>
      <c r="BQ983" s="1" t="s">
        <v>114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1" t="s">
        <v>5325</v>
      </c>
      <c r="BX983" s="1" t="s">
        <v>110</v>
      </c>
      <c r="BY983" s="2">
        <v>0</v>
      </c>
      <c r="BZ983" s="2">
        <v>0</v>
      </c>
      <c r="CA983" s="2">
        <v>0</v>
      </c>
      <c r="CB983" s="1" t="s">
        <v>115</v>
      </c>
      <c r="CC983" s="1" t="s">
        <v>110</v>
      </c>
      <c r="CD983" s="1" t="s">
        <v>113</v>
      </c>
      <c r="CE983" s="2">
        <v>0</v>
      </c>
      <c r="CF983" s="2">
        <v>0</v>
      </c>
      <c r="CG983" s="2">
        <v>0</v>
      </c>
      <c r="CH983" s="1" t="s">
        <v>110</v>
      </c>
      <c r="CI983" s="1" t="s">
        <v>5</v>
      </c>
      <c r="CJ983" s="1" t="s">
        <v>5325</v>
      </c>
      <c r="CK983" s="1" t="s">
        <v>5</v>
      </c>
      <c r="CL983" s="1" t="s">
        <v>5325</v>
      </c>
      <c r="CM983" s="1" t="s">
        <v>5</v>
      </c>
      <c r="CN983" s="1" t="s">
        <v>5325</v>
      </c>
      <c r="CO983" s="1" t="s">
        <v>4</v>
      </c>
      <c r="CP983" s="2">
        <v>0</v>
      </c>
      <c r="CQ983" s="2">
        <v>0</v>
      </c>
      <c r="CR983" s="2">
        <v>0</v>
      </c>
      <c r="CS983" s="1" t="s">
        <v>110</v>
      </c>
      <c r="CT983" s="1" t="s">
        <v>110</v>
      </c>
      <c r="CU983" s="1" t="s">
        <v>110</v>
      </c>
      <c r="CV983" s="1" t="s">
        <v>110</v>
      </c>
      <c r="CW983" s="1" t="s">
        <v>110</v>
      </c>
      <c r="CX983" s="1" t="s">
        <v>110</v>
      </c>
      <c r="CY983" s="1" t="s">
        <v>110</v>
      </c>
      <c r="CZ983" s="1" t="s">
        <v>110</v>
      </c>
      <c r="DA983" s="2">
        <v>0</v>
      </c>
      <c r="DB983" s="2">
        <v>0</v>
      </c>
      <c r="DC983" s="2">
        <v>0</v>
      </c>
      <c r="DD983" s="2">
        <v>0</v>
      </c>
      <c r="DE983" s="2">
        <v>0</v>
      </c>
      <c r="DF983" s="2">
        <v>0</v>
      </c>
      <c r="DG983" s="2">
        <v>1</v>
      </c>
      <c r="DH983" s="1" t="s">
        <v>110</v>
      </c>
    </row>
    <row r="984" spans="1:112" x14ac:dyDescent="0.25">
      <c r="A984" s="6" t="str">
        <f>CONCATENATE(K984,C984)</f>
        <v>08020203928</v>
      </c>
      <c r="B984" s="1" t="s">
        <v>2832</v>
      </c>
      <c r="C984" s="3" t="s">
        <v>4643</v>
      </c>
      <c r="D984" s="1" t="s">
        <v>3629</v>
      </c>
      <c r="E984" s="1" t="s">
        <v>3646</v>
      </c>
      <c r="F984" s="1" t="s">
        <v>1257</v>
      </c>
      <c r="G984" s="1" t="s">
        <v>5325</v>
      </c>
      <c r="H984" s="1" t="s">
        <v>110</v>
      </c>
      <c r="I984" s="1" t="s">
        <v>267</v>
      </c>
      <c r="J984" s="1" t="s">
        <v>111</v>
      </c>
      <c r="K984" s="1" t="s">
        <v>3657</v>
      </c>
      <c r="L984" s="1" t="s">
        <v>111</v>
      </c>
      <c r="M984" s="1" t="s">
        <v>111</v>
      </c>
      <c r="N984" s="3" t="s">
        <v>112</v>
      </c>
      <c r="O984" s="1" t="s">
        <v>116</v>
      </c>
      <c r="P984" s="2">
        <v>0</v>
      </c>
      <c r="Q984" s="1" t="s">
        <v>113</v>
      </c>
      <c r="R984" s="4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 t="s">
        <v>116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1" t="s">
        <v>110</v>
      </c>
      <c r="AH984">
        <v>0</v>
      </c>
      <c r="AI984">
        <v>0</v>
      </c>
      <c r="AJ984">
        <v>0</v>
      </c>
      <c r="AK984" s="2">
        <v>0</v>
      </c>
      <c r="AL984" s="2">
        <v>0</v>
      </c>
      <c r="AM984" s="1" t="s">
        <v>5325</v>
      </c>
      <c r="AN984" s="1" t="s">
        <v>5325</v>
      </c>
      <c r="AO984" s="1" t="s">
        <v>5325</v>
      </c>
      <c r="AP984" s="1" t="s">
        <v>5325</v>
      </c>
      <c r="AQ984" s="1" t="s">
        <v>5325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5">
        <v>1</v>
      </c>
      <c r="AX984" s="1" t="s">
        <v>5325</v>
      </c>
      <c r="AY984" s="1" t="s">
        <v>5325</v>
      </c>
      <c r="AZ984" s="2">
        <v>0</v>
      </c>
      <c r="BA984" s="2">
        <v>0</v>
      </c>
      <c r="BB984" s="1" t="s">
        <v>5325</v>
      </c>
      <c r="BC984" s="2">
        <v>0</v>
      </c>
      <c r="BD984" s="1" t="s">
        <v>5325</v>
      </c>
      <c r="BE984" s="2">
        <v>0</v>
      </c>
      <c r="BF984" s="1" t="s">
        <v>5325</v>
      </c>
      <c r="BG984" s="2">
        <v>0</v>
      </c>
      <c r="BH984" s="1" t="s">
        <v>5325</v>
      </c>
      <c r="BI984">
        <v>0</v>
      </c>
      <c r="BJ984" s="1" t="s">
        <v>5325</v>
      </c>
      <c r="BK984" s="2">
        <v>0</v>
      </c>
      <c r="BL984" s="1" t="s">
        <v>5325</v>
      </c>
      <c r="BM984">
        <v>0</v>
      </c>
      <c r="BN984" s="1" t="s">
        <v>5325</v>
      </c>
      <c r="BO984">
        <v>0</v>
      </c>
      <c r="BP984" s="1" t="s">
        <v>5325</v>
      </c>
      <c r="BQ984" s="1" t="s">
        <v>114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1" t="s">
        <v>5325</v>
      </c>
      <c r="BX984" s="1" t="s">
        <v>110</v>
      </c>
      <c r="BY984" s="2">
        <v>0</v>
      </c>
      <c r="BZ984" s="2">
        <v>0</v>
      </c>
      <c r="CA984" s="2">
        <v>0</v>
      </c>
      <c r="CB984" s="1" t="s">
        <v>115</v>
      </c>
      <c r="CC984" s="1" t="s">
        <v>110</v>
      </c>
      <c r="CD984" s="1" t="s">
        <v>113</v>
      </c>
      <c r="CE984" s="2">
        <v>0</v>
      </c>
      <c r="CF984" s="2">
        <v>0</v>
      </c>
      <c r="CG984" s="2">
        <v>0</v>
      </c>
      <c r="CH984" s="1" t="s">
        <v>110</v>
      </c>
      <c r="CI984" s="1" t="s">
        <v>5</v>
      </c>
      <c r="CJ984" s="1" t="s">
        <v>5325</v>
      </c>
      <c r="CK984" s="1" t="s">
        <v>5</v>
      </c>
      <c r="CL984" s="1" t="s">
        <v>5325</v>
      </c>
      <c r="CM984" s="1" t="s">
        <v>5</v>
      </c>
      <c r="CN984" s="1" t="s">
        <v>5325</v>
      </c>
      <c r="CO984" s="1" t="s">
        <v>4</v>
      </c>
      <c r="CP984" s="2">
        <v>0</v>
      </c>
      <c r="CQ984" s="2">
        <v>0</v>
      </c>
      <c r="CR984" s="2">
        <v>0</v>
      </c>
      <c r="CS984" s="1" t="s">
        <v>110</v>
      </c>
      <c r="CT984" s="1" t="s">
        <v>110</v>
      </c>
      <c r="CU984" s="1" t="s">
        <v>110</v>
      </c>
      <c r="CV984" s="1" t="s">
        <v>110</v>
      </c>
      <c r="CW984" s="1" t="s">
        <v>110</v>
      </c>
      <c r="CX984" s="1" t="s">
        <v>110</v>
      </c>
      <c r="CY984" s="1" t="s">
        <v>110</v>
      </c>
      <c r="CZ984" s="1" t="s">
        <v>110</v>
      </c>
      <c r="DA984" s="2">
        <v>0</v>
      </c>
      <c r="DB984" s="2">
        <v>0</v>
      </c>
      <c r="DC984" s="2">
        <v>0</v>
      </c>
      <c r="DD984" s="2">
        <v>0</v>
      </c>
      <c r="DE984" s="2">
        <v>0</v>
      </c>
      <c r="DF984" s="2">
        <v>0</v>
      </c>
      <c r="DG984" s="2">
        <v>1</v>
      </c>
      <c r="DH984" s="1" t="s">
        <v>110</v>
      </c>
    </row>
    <row r="985" spans="1:112" x14ac:dyDescent="0.25">
      <c r="A985" s="6" t="str">
        <f>CONCATENATE(K985,C985)</f>
        <v>08081103929</v>
      </c>
      <c r="B985" s="1" t="s">
        <v>2833</v>
      </c>
      <c r="C985" s="3" t="s">
        <v>4644</v>
      </c>
      <c r="D985" s="1" t="s">
        <v>3627</v>
      </c>
      <c r="E985" s="1" t="s">
        <v>3647</v>
      </c>
      <c r="F985" s="1" t="s">
        <v>1258</v>
      </c>
      <c r="G985" s="1" t="s">
        <v>5325</v>
      </c>
      <c r="H985" s="1" t="s">
        <v>110</v>
      </c>
      <c r="I985" s="1" t="s">
        <v>262</v>
      </c>
      <c r="J985" s="1" t="s">
        <v>111</v>
      </c>
      <c r="K985" s="1" t="s">
        <v>289</v>
      </c>
      <c r="L985" s="1" t="s">
        <v>111</v>
      </c>
      <c r="M985" s="1" t="s">
        <v>111</v>
      </c>
      <c r="N985" s="3" t="s">
        <v>112</v>
      </c>
      <c r="O985" s="1" t="s">
        <v>116</v>
      </c>
      <c r="P985" s="2">
        <v>0</v>
      </c>
      <c r="Q985" s="1" t="s">
        <v>113</v>
      </c>
      <c r="R985" s="4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 t="s">
        <v>116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1" t="s">
        <v>110</v>
      </c>
      <c r="AH985">
        <v>0</v>
      </c>
      <c r="AI985">
        <v>0</v>
      </c>
      <c r="AJ985">
        <v>0</v>
      </c>
      <c r="AK985" s="2">
        <v>0</v>
      </c>
      <c r="AL985" s="2">
        <v>0</v>
      </c>
      <c r="AM985" s="1" t="s">
        <v>5325</v>
      </c>
      <c r="AN985" s="1" t="s">
        <v>5325</v>
      </c>
      <c r="AO985" s="1" t="s">
        <v>5325</v>
      </c>
      <c r="AP985" s="1" t="s">
        <v>5325</v>
      </c>
      <c r="AQ985" s="1" t="s">
        <v>5325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5">
        <v>1</v>
      </c>
      <c r="AX985" s="1" t="s">
        <v>5325</v>
      </c>
      <c r="AY985" s="1" t="s">
        <v>5325</v>
      </c>
      <c r="AZ985" s="2">
        <v>0</v>
      </c>
      <c r="BA985" s="2">
        <v>0</v>
      </c>
      <c r="BB985" s="1" t="s">
        <v>5325</v>
      </c>
      <c r="BC985" s="2">
        <v>0</v>
      </c>
      <c r="BD985" s="1" t="s">
        <v>5325</v>
      </c>
      <c r="BE985" s="2">
        <v>0</v>
      </c>
      <c r="BF985" s="1" t="s">
        <v>5325</v>
      </c>
      <c r="BG985" s="2">
        <v>0</v>
      </c>
      <c r="BH985" s="1" t="s">
        <v>5325</v>
      </c>
      <c r="BI985">
        <v>0</v>
      </c>
      <c r="BJ985" s="1" t="s">
        <v>5325</v>
      </c>
      <c r="BK985" s="2">
        <v>0</v>
      </c>
      <c r="BL985" s="1" t="s">
        <v>5325</v>
      </c>
      <c r="BM985">
        <v>0</v>
      </c>
      <c r="BN985" s="1" t="s">
        <v>5325</v>
      </c>
      <c r="BO985">
        <v>0</v>
      </c>
      <c r="BP985" s="1" t="s">
        <v>5325</v>
      </c>
      <c r="BQ985" s="1" t="s">
        <v>114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1" t="s">
        <v>5325</v>
      </c>
      <c r="BX985" s="1" t="s">
        <v>110</v>
      </c>
      <c r="BY985" s="2">
        <v>0</v>
      </c>
      <c r="BZ985" s="2">
        <v>0</v>
      </c>
      <c r="CA985" s="2">
        <v>0</v>
      </c>
      <c r="CB985" s="1" t="s">
        <v>115</v>
      </c>
      <c r="CC985" s="1" t="s">
        <v>110</v>
      </c>
      <c r="CD985" s="1" t="s">
        <v>113</v>
      </c>
      <c r="CE985" s="2">
        <v>0</v>
      </c>
      <c r="CF985" s="2">
        <v>0</v>
      </c>
      <c r="CG985" s="2">
        <v>0</v>
      </c>
      <c r="CH985" s="1" t="s">
        <v>110</v>
      </c>
      <c r="CI985" s="1" t="s">
        <v>5</v>
      </c>
      <c r="CJ985" s="1" t="s">
        <v>5325</v>
      </c>
      <c r="CK985" s="1" t="s">
        <v>5</v>
      </c>
      <c r="CL985" s="1" t="s">
        <v>5325</v>
      </c>
      <c r="CM985" s="1" t="s">
        <v>5</v>
      </c>
      <c r="CN985" s="1" t="s">
        <v>5325</v>
      </c>
      <c r="CO985" s="1" t="s">
        <v>4</v>
      </c>
      <c r="CP985" s="2">
        <v>0</v>
      </c>
      <c r="CQ985" s="2">
        <v>0</v>
      </c>
      <c r="CR985" s="2">
        <v>0</v>
      </c>
      <c r="CS985" s="1" t="s">
        <v>110</v>
      </c>
      <c r="CT985" s="1" t="s">
        <v>110</v>
      </c>
      <c r="CU985" s="1" t="s">
        <v>110</v>
      </c>
      <c r="CV985" s="1" t="s">
        <v>110</v>
      </c>
      <c r="CW985" s="1" t="s">
        <v>110</v>
      </c>
      <c r="CX985" s="1" t="s">
        <v>110</v>
      </c>
      <c r="CY985" s="1" t="s">
        <v>110</v>
      </c>
      <c r="CZ985" s="1" t="s">
        <v>110</v>
      </c>
      <c r="DA985" s="2">
        <v>0</v>
      </c>
      <c r="DB985" s="2">
        <v>0</v>
      </c>
      <c r="DC985" s="2">
        <v>0</v>
      </c>
      <c r="DD985" s="2">
        <v>0</v>
      </c>
      <c r="DE985" s="2">
        <v>0</v>
      </c>
      <c r="DF985" s="2">
        <v>0</v>
      </c>
      <c r="DG985" s="2">
        <v>1</v>
      </c>
      <c r="DH985" s="1" t="s">
        <v>110</v>
      </c>
    </row>
    <row r="986" spans="1:112" x14ac:dyDescent="0.25">
      <c r="A986" s="6" t="str">
        <f>CONCATENATE(K986,C986)</f>
        <v>08081103930</v>
      </c>
      <c r="B986" s="1" t="s">
        <v>2834</v>
      </c>
      <c r="C986" s="3" t="s">
        <v>4645</v>
      </c>
      <c r="D986" s="1" t="s">
        <v>3627</v>
      </c>
      <c r="E986" s="1" t="s">
        <v>3647</v>
      </c>
      <c r="F986" s="1" t="s">
        <v>1259</v>
      </c>
      <c r="G986" s="1" t="s">
        <v>5325</v>
      </c>
      <c r="H986" s="1" t="s">
        <v>110</v>
      </c>
      <c r="I986" s="1" t="s">
        <v>262</v>
      </c>
      <c r="J986" s="1" t="s">
        <v>111</v>
      </c>
      <c r="K986" s="1" t="s">
        <v>289</v>
      </c>
      <c r="L986" s="1" t="s">
        <v>111</v>
      </c>
      <c r="M986" s="1" t="s">
        <v>111</v>
      </c>
      <c r="N986" s="3" t="s">
        <v>112</v>
      </c>
      <c r="O986" s="1" t="s">
        <v>116</v>
      </c>
      <c r="P986" s="2">
        <v>0</v>
      </c>
      <c r="Q986" s="1" t="s">
        <v>113</v>
      </c>
      <c r="R986" s="4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 t="s">
        <v>116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1" t="s">
        <v>110</v>
      </c>
      <c r="AH986">
        <v>0</v>
      </c>
      <c r="AI986">
        <v>0</v>
      </c>
      <c r="AJ986">
        <v>0</v>
      </c>
      <c r="AK986" s="2">
        <v>0</v>
      </c>
      <c r="AL986" s="2">
        <v>0</v>
      </c>
      <c r="AM986" s="1" t="s">
        <v>5325</v>
      </c>
      <c r="AN986" s="1" t="s">
        <v>5325</v>
      </c>
      <c r="AO986" s="1" t="s">
        <v>5325</v>
      </c>
      <c r="AP986" s="1" t="s">
        <v>5325</v>
      </c>
      <c r="AQ986" s="1" t="s">
        <v>5325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5">
        <v>1</v>
      </c>
      <c r="AX986" s="1" t="s">
        <v>5325</v>
      </c>
      <c r="AY986" s="1" t="s">
        <v>5325</v>
      </c>
      <c r="AZ986" s="2">
        <v>0</v>
      </c>
      <c r="BA986" s="2">
        <v>0</v>
      </c>
      <c r="BB986" s="1" t="s">
        <v>5325</v>
      </c>
      <c r="BC986" s="2">
        <v>0</v>
      </c>
      <c r="BD986" s="1" t="s">
        <v>5325</v>
      </c>
      <c r="BE986" s="2">
        <v>0</v>
      </c>
      <c r="BF986" s="1" t="s">
        <v>5325</v>
      </c>
      <c r="BG986" s="2">
        <v>0</v>
      </c>
      <c r="BH986" s="1" t="s">
        <v>5325</v>
      </c>
      <c r="BI986">
        <v>0</v>
      </c>
      <c r="BJ986" s="1" t="s">
        <v>5325</v>
      </c>
      <c r="BK986" s="2">
        <v>0</v>
      </c>
      <c r="BL986" s="1" t="s">
        <v>5325</v>
      </c>
      <c r="BM986">
        <v>0</v>
      </c>
      <c r="BN986" s="1" t="s">
        <v>5325</v>
      </c>
      <c r="BO986">
        <v>0</v>
      </c>
      <c r="BP986" s="1" t="s">
        <v>5325</v>
      </c>
      <c r="BQ986" s="1" t="s">
        <v>114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1" t="s">
        <v>5325</v>
      </c>
      <c r="BX986" s="1" t="s">
        <v>110</v>
      </c>
      <c r="BY986" s="2">
        <v>0</v>
      </c>
      <c r="BZ986" s="2">
        <v>0</v>
      </c>
      <c r="CA986" s="2">
        <v>0</v>
      </c>
      <c r="CB986" s="1" t="s">
        <v>115</v>
      </c>
      <c r="CC986" s="1" t="s">
        <v>110</v>
      </c>
      <c r="CD986" s="1" t="s">
        <v>113</v>
      </c>
      <c r="CE986" s="2">
        <v>0</v>
      </c>
      <c r="CF986" s="2">
        <v>0</v>
      </c>
      <c r="CG986" s="2">
        <v>0</v>
      </c>
      <c r="CH986" s="1" t="s">
        <v>110</v>
      </c>
      <c r="CI986" s="1" t="s">
        <v>5</v>
      </c>
      <c r="CJ986" s="1" t="s">
        <v>5325</v>
      </c>
      <c r="CK986" s="1" t="s">
        <v>5</v>
      </c>
      <c r="CL986" s="1" t="s">
        <v>5325</v>
      </c>
      <c r="CM986" s="1" t="s">
        <v>5</v>
      </c>
      <c r="CN986" s="1" t="s">
        <v>5325</v>
      </c>
      <c r="CO986" s="1" t="s">
        <v>4</v>
      </c>
      <c r="CP986" s="2">
        <v>0</v>
      </c>
      <c r="CQ986" s="2">
        <v>0</v>
      </c>
      <c r="CR986" s="2">
        <v>0</v>
      </c>
      <c r="CS986" s="1" t="s">
        <v>110</v>
      </c>
      <c r="CT986" s="1" t="s">
        <v>110</v>
      </c>
      <c r="CU986" s="1" t="s">
        <v>110</v>
      </c>
      <c r="CV986" s="1" t="s">
        <v>110</v>
      </c>
      <c r="CW986" s="1" t="s">
        <v>110</v>
      </c>
      <c r="CX986" s="1" t="s">
        <v>110</v>
      </c>
      <c r="CY986" s="1" t="s">
        <v>110</v>
      </c>
      <c r="CZ986" s="1" t="s">
        <v>110</v>
      </c>
      <c r="DA986" s="2">
        <v>0</v>
      </c>
      <c r="DB986" s="2">
        <v>0</v>
      </c>
      <c r="DC986" s="2">
        <v>0</v>
      </c>
      <c r="DD986" s="2">
        <v>0</v>
      </c>
      <c r="DE986" s="2">
        <v>0</v>
      </c>
      <c r="DF986" s="2">
        <v>0</v>
      </c>
      <c r="DG986" s="2">
        <v>1</v>
      </c>
      <c r="DH986" s="1" t="s">
        <v>110</v>
      </c>
    </row>
    <row r="987" spans="1:112" x14ac:dyDescent="0.25">
      <c r="A987" s="6" t="str">
        <f>CONCATENATE(K987,C987)</f>
        <v>07010603931</v>
      </c>
      <c r="B987" s="1" t="s">
        <v>2835</v>
      </c>
      <c r="C987" s="3" t="s">
        <v>4646</v>
      </c>
      <c r="D987" s="1" t="s">
        <v>3630</v>
      </c>
      <c r="E987" s="1" t="s">
        <v>3647</v>
      </c>
      <c r="F987" s="1" t="s">
        <v>1260</v>
      </c>
      <c r="G987" s="1" t="s">
        <v>5325</v>
      </c>
      <c r="H987" s="1" t="s">
        <v>110</v>
      </c>
      <c r="I987" s="1" t="s">
        <v>273</v>
      </c>
      <c r="J987" s="1" t="s">
        <v>111</v>
      </c>
      <c r="K987" s="1" t="s">
        <v>3654</v>
      </c>
      <c r="L987" s="1" t="s">
        <v>111</v>
      </c>
      <c r="M987" s="1" t="s">
        <v>111</v>
      </c>
      <c r="N987" s="3" t="s">
        <v>112</v>
      </c>
      <c r="O987" s="1" t="s">
        <v>116</v>
      </c>
      <c r="P987" s="2">
        <v>0</v>
      </c>
      <c r="Q987" s="1" t="s">
        <v>113</v>
      </c>
      <c r="R987" s="4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 t="s">
        <v>116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1" t="s">
        <v>110</v>
      </c>
      <c r="AH987">
        <v>0</v>
      </c>
      <c r="AI987">
        <v>0</v>
      </c>
      <c r="AJ987">
        <v>0</v>
      </c>
      <c r="AK987" s="2">
        <v>0</v>
      </c>
      <c r="AL987" s="2">
        <v>0</v>
      </c>
      <c r="AM987" s="1" t="s">
        <v>5325</v>
      </c>
      <c r="AN987" s="1" t="s">
        <v>5325</v>
      </c>
      <c r="AO987" s="1" t="s">
        <v>5325</v>
      </c>
      <c r="AP987" s="1" t="s">
        <v>5325</v>
      </c>
      <c r="AQ987" s="1" t="s">
        <v>5325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5">
        <v>1</v>
      </c>
      <c r="AX987" s="1" t="s">
        <v>5325</v>
      </c>
      <c r="AY987" s="1" t="s">
        <v>5325</v>
      </c>
      <c r="AZ987" s="2">
        <v>0</v>
      </c>
      <c r="BA987" s="2">
        <v>0</v>
      </c>
      <c r="BB987" s="1" t="s">
        <v>5325</v>
      </c>
      <c r="BC987" s="2">
        <v>0</v>
      </c>
      <c r="BD987" s="1" t="s">
        <v>5325</v>
      </c>
      <c r="BE987" s="2">
        <v>0</v>
      </c>
      <c r="BF987" s="1" t="s">
        <v>5325</v>
      </c>
      <c r="BG987" s="2">
        <v>0</v>
      </c>
      <c r="BH987" s="1" t="s">
        <v>5325</v>
      </c>
      <c r="BI987">
        <v>0</v>
      </c>
      <c r="BJ987" s="1" t="s">
        <v>5325</v>
      </c>
      <c r="BK987" s="2">
        <v>0</v>
      </c>
      <c r="BL987" s="1" t="s">
        <v>5325</v>
      </c>
      <c r="BM987">
        <v>0</v>
      </c>
      <c r="BN987" s="1" t="s">
        <v>5325</v>
      </c>
      <c r="BO987">
        <v>0</v>
      </c>
      <c r="BP987" s="1" t="s">
        <v>5325</v>
      </c>
      <c r="BQ987" s="1" t="s">
        <v>114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1" t="s">
        <v>5325</v>
      </c>
      <c r="BX987" s="1" t="s">
        <v>110</v>
      </c>
      <c r="BY987" s="2">
        <v>0</v>
      </c>
      <c r="BZ987" s="2">
        <v>0</v>
      </c>
      <c r="CA987" s="2">
        <v>0</v>
      </c>
      <c r="CB987" s="1" t="s">
        <v>115</v>
      </c>
      <c r="CC987" s="1" t="s">
        <v>110</v>
      </c>
      <c r="CD987" s="1" t="s">
        <v>113</v>
      </c>
      <c r="CE987" s="2">
        <v>0</v>
      </c>
      <c r="CF987" s="2">
        <v>0</v>
      </c>
      <c r="CG987" s="2">
        <v>0</v>
      </c>
      <c r="CH987" s="1" t="s">
        <v>110</v>
      </c>
      <c r="CI987" s="1" t="s">
        <v>5</v>
      </c>
      <c r="CJ987" s="1" t="s">
        <v>5325</v>
      </c>
      <c r="CK987" s="1" t="s">
        <v>5</v>
      </c>
      <c r="CL987" s="1" t="s">
        <v>5325</v>
      </c>
      <c r="CM987" s="1" t="s">
        <v>5</v>
      </c>
      <c r="CN987" s="1" t="s">
        <v>5325</v>
      </c>
      <c r="CO987" s="1" t="s">
        <v>4</v>
      </c>
      <c r="CP987" s="2">
        <v>0</v>
      </c>
      <c r="CQ987" s="2">
        <v>0</v>
      </c>
      <c r="CR987" s="2">
        <v>0</v>
      </c>
      <c r="CS987" s="1" t="s">
        <v>110</v>
      </c>
      <c r="CT987" s="1" t="s">
        <v>110</v>
      </c>
      <c r="CU987" s="1" t="s">
        <v>110</v>
      </c>
      <c r="CV987" s="1" t="s">
        <v>110</v>
      </c>
      <c r="CW987" s="1" t="s">
        <v>110</v>
      </c>
      <c r="CX987" s="1" t="s">
        <v>110</v>
      </c>
      <c r="CY987" s="1" t="s">
        <v>110</v>
      </c>
      <c r="CZ987" s="1" t="s">
        <v>110</v>
      </c>
      <c r="DA987" s="2">
        <v>0</v>
      </c>
      <c r="DB987" s="2">
        <v>0</v>
      </c>
      <c r="DC987" s="2">
        <v>0</v>
      </c>
      <c r="DD987" s="2">
        <v>0</v>
      </c>
      <c r="DE987" s="2">
        <v>0</v>
      </c>
      <c r="DF987" s="2">
        <v>0</v>
      </c>
      <c r="DG987" s="2">
        <v>1</v>
      </c>
      <c r="DH987" s="1" t="s">
        <v>110</v>
      </c>
    </row>
    <row r="988" spans="1:112" x14ac:dyDescent="0.25">
      <c r="A988" s="6" t="str">
        <f>CONCATENATE(K988,C988)</f>
        <v>07010203932</v>
      </c>
      <c r="B988" s="1" t="s">
        <v>2836</v>
      </c>
      <c r="C988" s="3" t="s">
        <v>4647</v>
      </c>
      <c r="D988" s="1" t="s">
        <v>3506</v>
      </c>
      <c r="E988" s="1" t="s">
        <v>3647</v>
      </c>
      <c r="F988" s="1" t="s">
        <v>1261</v>
      </c>
      <c r="G988" s="1" t="s">
        <v>5325</v>
      </c>
      <c r="H988" s="1" t="s">
        <v>110</v>
      </c>
      <c r="I988" s="1" t="s">
        <v>273</v>
      </c>
      <c r="J988" s="1" t="s">
        <v>111</v>
      </c>
      <c r="K988" s="1" t="s">
        <v>287</v>
      </c>
      <c r="L988" s="1" t="s">
        <v>111</v>
      </c>
      <c r="M988" s="1" t="s">
        <v>111</v>
      </c>
      <c r="N988" s="3" t="s">
        <v>112</v>
      </c>
      <c r="O988" s="1" t="s">
        <v>116</v>
      </c>
      <c r="P988" s="2">
        <v>0</v>
      </c>
      <c r="Q988" s="1" t="s">
        <v>113</v>
      </c>
      <c r="R988" s="4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 t="s">
        <v>116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1" t="s">
        <v>110</v>
      </c>
      <c r="AH988">
        <v>0</v>
      </c>
      <c r="AI988">
        <v>0</v>
      </c>
      <c r="AJ988">
        <v>0</v>
      </c>
      <c r="AK988" s="2">
        <v>0</v>
      </c>
      <c r="AL988" s="2">
        <v>0</v>
      </c>
      <c r="AM988" s="1" t="s">
        <v>5325</v>
      </c>
      <c r="AN988" s="1" t="s">
        <v>5325</v>
      </c>
      <c r="AO988" s="1" t="s">
        <v>5325</v>
      </c>
      <c r="AP988" s="1" t="s">
        <v>5325</v>
      </c>
      <c r="AQ988" s="1" t="s">
        <v>5325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5">
        <v>1</v>
      </c>
      <c r="AX988" s="1" t="s">
        <v>5325</v>
      </c>
      <c r="AY988" s="1" t="s">
        <v>5325</v>
      </c>
      <c r="AZ988" s="2">
        <v>0</v>
      </c>
      <c r="BA988" s="2">
        <v>0</v>
      </c>
      <c r="BB988" s="1" t="s">
        <v>5325</v>
      </c>
      <c r="BC988" s="2">
        <v>0</v>
      </c>
      <c r="BD988" s="1" t="s">
        <v>5325</v>
      </c>
      <c r="BE988" s="2">
        <v>0</v>
      </c>
      <c r="BF988" s="1" t="s">
        <v>5325</v>
      </c>
      <c r="BG988" s="2">
        <v>0</v>
      </c>
      <c r="BH988" s="1" t="s">
        <v>5325</v>
      </c>
      <c r="BI988">
        <v>0</v>
      </c>
      <c r="BJ988" s="1" t="s">
        <v>5325</v>
      </c>
      <c r="BK988" s="2">
        <v>0</v>
      </c>
      <c r="BL988" s="1" t="s">
        <v>5325</v>
      </c>
      <c r="BM988">
        <v>0</v>
      </c>
      <c r="BN988" s="1" t="s">
        <v>5325</v>
      </c>
      <c r="BO988">
        <v>0</v>
      </c>
      <c r="BP988" s="1" t="s">
        <v>5325</v>
      </c>
      <c r="BQ988" s="1" t="s">
        <v>114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1" t="s">
        <v>5325</v>
      </c>
      <c r="BX988" s="1" t="s">
        <v>110</v>
      </c>
      <c r="BY988" s="2">
        <v>0</v>
      </c>
      <c r="BZ988" s="2">
        <v>0</v>
      </c>
      <c r="CA988" s="2">
        <v>0</v>
      </c>
      <c r="CB988" s="1" t="s">
        <v>115</v>
      </c>
      <c r="CC988" s="1" t="s">
        <v>110</v>
      </c>
      <c r="CD988" s="1" t="s">
        <v>113</v>
      </c>
      <c r="CE988" s="2">
        <v>0</v>
      </c>
      <c r="CF988" s="2">
        <v>0</v>
      </c>
      <c r="CG988" s="2">
        <v>0</v>
      </c>
      <c r="CH988" s="1" t="s">
        <v>110</v>
      </c>
      <c r="CI988" s="1" t="s">
        <v>5</v>
      </c>
      <c r="CJ988" s="1" t="s">
        <v>5325</v>
      </c>
      <c r="CK988" s="1" t="s">
        <v>5</v>
      </c>
      <c r="CL988" s="1" t="s">
        <v>5325</v>
      </c>
      <c r="CM988" s="1" t="s">
        <v>5</v>
      </c>
      <c r="CN988" s="1" t="s">
        <v>5325</v>
      </c>
      <c r="CO988" s="1" t="s">
        <v>4</v>
      </c>
      <c r="CP988" s="2">
        <v>0</v>
      </c>
      <c r="CQ988" s="2">
        <v>0</v>
      </c>
      <c r="CR988" s="2">
        <v>0</v>
      </c>
      <c r="CS988" s="1" t="s">
        <v>110</v>
      </c>
      <c r="CT988" s="1" t="s">
        <v>110</v>
      </c>
      <c r="CU988" s="1" t="s">
        <v>110</v>
      </c>
      <c r="CV988" s="1" t="s">
        <v>110</v>
      </c>
      <c r="CW988" s="1" t="s">
        <v>110</v>
      </c>
      <c r="CX988" s="1" t="s">
        <v>110</v>
      </c>
      <c r="CY988" s="1" t="s">
        <v>110</v>
      </c>
      <c r="CZ988" s="1" t="s">
        <v>110</v>
      </c>
      <c r="DA988" s="2">
        <v>0</v>
      </c>
      <c r="DB988" s="2">
        <v>0</v>
      </c>
      <c r="DC988" s="2">
        <v>0</v>
      </c>
      <c r="DD988" s="2">
        <v>0</v>
      </c>
      <c r="DE988" s="2">
        <v>0</v>
      </c>
      <c r="DF988" s="2">
        <v>0</v>
      </c>
      <c r="DG988" s="2">
        <v>1</v>
      </c>
      <c r="DH988" s="1" t="s">
        <v>110</v>
      </c>
    </row>
    <row r="989" spans="1:112" x14ac:dyDescent="0.25">
      <c r="A989" s="6" t="str">
        <f>CONCATENATE(K989,C989)</f>
        <v>07010203933</v>
      </c>
      <c r="B989" s="1" t="s">
        <v>2837</v>
      </c>
      <c r="C989" s="3" t="s">
        <v>4648</v>
      </c>
      <c r="D989" s="1" t="s">
        <v>3493</v>
      </c>
      <c r="E989" s="1" t="s">
        <v>3647</v>
      </c>
      <c r="F989" s="1" t="s">
        <v>1262</v>
      </c>
      <c r="G989" s="1" t="s">
        <v>5325</v>
      </c>
      <c r="H989" s="1" t="s">
        <v>110</v>
      </c>
      <c r="I989" s="1" t="s">
        <v>273</v>
      </c>
      <c r="J989" s="1" t="s">
        <v>111</v>
      </c>
      <c r="K989" s="1" t="s">
        <v>287</v>
      </c>
      <c r="L989" s="1" t="s">
        <v>111</v>
      </c>
      <c r="M989" s="1" t="s">
        <v>111</v>
      </c>
      <c r="N989" s="3" t="s">
        <v>112</v>
      </c>
      <c r="O989" s="1" t="s">
        <v>116</v>
      </c>
      <c r="P989" s="2">
        <v>0</v>
      </c>
      <c r="Q989" s="1" t="s">
        <v>113</v>
      </c>
      <c r="R989" s="4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 t="s">
        <v>116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1" t="s">
        <v>110</v>
      </c>
      <c r="AH989">
        <v>0</v>
      </c>
      <c r="AI989">
        <v>0</v>
      </c>
      <c r="AJ989">
        <v>0</v>
      </c>
      <c r="AK989" s="2">
        <v>0</v>
      </c>
      <c r="AL989" s="2">
        <v>0</v>
      </c>
      <c r="AM989" s="1" t="s">
        <v>5325</v>
      </c>
      <c r="AN989" s="1" t="s">
        <v>5325</v>
      </c>
      <c r="AO989" s="1" t="s">
        <v>5325</v>
      </c>
      <c r="AP989" s="1" t="s">
        <v>5325</v>
      </c>
      <c r="AQ989" s="1" t="s">
        <v>5325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5">
        <v>1</v>
      </c>
      <c r="AX989" s="1" t="s">
        <v>5325</v>
      </c>
      <c r="AY989" s="1" t="s">
        <v>5325</v>
      </c>
      <c r="AZ989" s="2">
        <v>0</v>
      </c>
      <c r="BA989" s="2">
        <v>0</v>
      </c>
      <c r="BB989" s="1" t="s">
        <v>5325</v>
      </c>
      <c r="BC989" s="2">
        <v>0</v>
      </c>
      <c r="BD989" s="1" t="s">
        <v>5325</v>
      </c>
      <c r="BE989" s="2">
        <v>0</v>
      </c>
      <c r="BF989" s="1" t="s">
        <v>5325</v>
      </c>
      <c r="BG989" s="2">
        <v>0</v>
      </c>
      <c r="BH989" s="1" t="s">
        <v>5325</v>
      </c>
      <c r="BI989">
        <v>0</v>
      </c>
      <c r="BJ989" s="1" t="s">
        <v>5325</v>
      </c>
      <c r="BK989" s="2">
        <v>0</v>
      </c>
      <c r="BL989" s="1" t="s">
        <v>5325</v>
      </c>
      <c r="BM989">
        <v>0</v>
      </c>
      <c r="BN989" s="1" t="s">
        <v>5325</v>
      </c>
      <c r="BO989">
        <v>0</v>
      </c>
      <c r="BP989" s="1" t="s">
        <v>5325</v>
      </c>
      <c r="BQ989" s="1" t="s">
        <v>114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1" t="s">
        <v>5325</v>
      </c>
      <c r="BX989" s="1" t="s">
        <v>110</v>
      </c>
      <c r="BY989" s="2">
        <v>0</v>
      </c>
      <c r="BZ989" s="2">
        <v>0</v>
      </c>
      <c r="CA989" s="2">
        <v>0</v>
      </c>
      <c r="CB989" s="1" t="s">
        <v>115</v>
      </c>
      <c r="CC989" s="1" t="s">
        <v>110</v>
      </c>
      <c r="CD989" s="1" t="s">
        <v>113</v>
      </c>
      <c r="CE989" s="2">
        <v>0</v>
      </c>
      <c r="CF989" s="2">
        <v>0</v>
      </c>
      <c r="CG989" s="2">
        <v>0</v>
      </c>
      <c r="CH989" s="1" t="s">
        <v>110</v>
      </c>
      <c r="CI989" s="1" t="s">
        <v>5</v>
      </c>
      <c r="CJ989" s="1" t="s">
        <v>5325</v>
      </c>
      <c r="CK989" s="1" t="s">
        <v>5</v>
      </c>
      <c r="CL989" s="1" t="s">
        <v>5325</v>
      </c>
      <c r="CM989" s="1" t="s">
        <v>5</v>
      </c>
      <c r="CN989" s="1" t="s">
        <v>5325</v>
      </c>
      <c r="CO989" s="1" t="s">
        <v>4</v>
      </c>
      <c r="CP989" s="2">
        <v>0</v>
      </c>
      <c r="CQ989" s="2">
        <v>0</v>
      </c>
      <c r="CR989" s="2">
        <v>0</v>
      </c>
      <c r="CS989" s="1" t="s">
        <v>110</v>
      </c>
      <c r="CT989" s="1" t="s">
        <v>110</v>
      </c>
      <c r="CU989" s="1" t="s">
        <v>110</v>
      </c>
      <c r="CV989" s="1" t="s">
        <v>110</v>
      </c>
      <c r="CW989" s="1" t="s">
        <v>110</v>
      </c>
      <c r="CX989" s="1" t="s">
        <v>110</v>
      </c>
      <c r="CY989" s="1" t="s">
        <v>110</v>
      </c>
      <c r="CZ989" s="1" t="s">
        <v>110</v>
      </c>
      <c r="DA989" s="2">
        <v>0</v>
      </c>
      <c r="DB989" s="2">
        <v>0</v>
      </c>
      <c r="DC989" s="2">
        <v>0</v>
      </c>
      <c r="DD989" s="2">
        <v>0</v>
      </c>
      <c r="DE989" s="2">
        <v>0</v>
      </c>
      <c r="DF989" s="2">
        <v>0</v>
      </c>
      <c r="DG989" s="2">
        <v>1</v>
      </c>
      <c r="DH989" s="1" t="s">
        <v>110</v>
      </c>
    </row>
    <row r="990" spans="1:112" x14ac:dyDescent="0.25">
      <c r="A990" s="6" t="str">
        <f>CONCATENATE(K990,C990)</f>
        <v>07010303934</v>
      </c>
      <c r="B990" s="1" t="s">
        <v>2838</v>
      </c>
      <c r="C990" s="3" t="s">
        <v>4649</v>
      </c>
      <c r="D990" s="1" t="s">
        <v>3478</v>
      </c>
      <c r="E990" s="1" t="s">
        <v>3647</v>
      </c>
      <c r="F990" s="1" t="s">
        <v>1263</v>
      </c>
      <c r="G990" s="1" t="s">
        <v>5325</v>
      </c>
      <c r="H990" s="1" t="s">
        <v>110</v>
      </c>
      <c r="I990" s="1" t="s">
        <v>273</v>
      </c>
      <c r="J990" s="1" t="s">
        <v>111</v>
      </c>
      <c r="K990" s="1" t="s">
        <v>3652</v>
      </c>
      <c r="L990" s="1" t="s">
        <v>111</v>
      </c>
      <c r="M990" s="1" t="s">
        <v>111</v>
      </c>
      <c r="N990" s="3" t="s">
        <v>112</v>
      </c>
      <c r="O990" s="1" t="s">
        <v>116</v>
      </c>
      <c r="P990" s="2">
        <v>0</v>
      </c>
      <c r="Q990" s="1" t="s">
        <v>113</v>
      </c>
      <c r="R990" s="4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 t="s">
        <v>116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1" t="s">
        <v>110</v>
      </c>
      <c r="AH990">
        <v>0</v>
      </c>
      <c r="AI990">
        <v>0</v>
      </c>
      <c r="AJ990">
        <v>0</v>
      </c>
      <c r="AK990" s="2">
        <v>0</v>
      </c>
      <c r="AL990" s="2">
        <v>0</v>
      </c>
      <c r="AM990" s="1" t="s">
        <v>5325</v>
      </c>
      <c r="AN990" s="1" t="s">
        <v>5325</v>
      </c>
      <c r="AO990" s="1" t="s">
        <v>5325</v>
      </c>
      <c r="AP990" s="1" t="s">
        <v>5325</v>
      </c>
      <c r="AQ990" s="1" t="s">
        <v>5325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5">
        <v>1</v>
      </c>
      <c r="AX990" s="1" t="s">
        <v>5325</v>
      </c>
      <c r="AY990" s="1" t="s">
        <v>5325</v>
      </c>
      <c r="AZ990" s="2">
        <v>0</v>
      </c>
      <c r="BA990" s="2">
        <v>0</v>
      </c>
      <c r="BB990" s="1" t="s">
        <v>5325</v>
      </c>
      <c r="BC990" s="2">
        <v>0</v>
      </c>
      <c r="BD990" s="1" t="s">
        <v>5325</v>
      </c>
      <c r="BE990" s="2">
        <v>0</v>
      </c>
      <c r="BF990" s="1" t="s">
        <v>5325</v>
      </c>
      <c r="BG990" s="2">
        <v>0</v>
      </c>
      <c r="BH990" s="1" t="s">
        <v>5325</v>
      </c>
      <c r="BI990">
        <v>0</v>
      </c>
      <c r="BJ990" s="1" t="s">
        <v>5325</v>
      </c>
      <c r="BK990" s="2">
        <v>0</v>
      </c>
      <c r="BL990" s="1" t="s">
        <v>5325</v>
      </c>
      <c r="BM990">
        <v>0</v>
      </c>
      <c r="BN990" s="1" t="s">
        <v>5325</v>
      </c>
      <c r="BO990">
        <v>0</v>
      </c>
      <c r="BP990" s="1" t="s">
        <v>5325</v>
      </c>
      <c r="BQ990" s="1" t="s">
        <v>114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1" t="s">
        <v>5325</v>
      </c>
      <c r="BX990" s="1" t="s">
        <v>110</v>
      </c>
      <c r="BY990" s="2">
        <v>0</v>
      </c>
      <c r="BZ990" s="2">
        <v>0</v>
      </c>
      <c r="CA990" s="2">
        <v>0</v>
      </c>
      <c r="CB990" s="1" t="s">
        <v>115</v>
      </c>
      <c r="CC990" s="1" t="s">
        <v>110</v>
      </c>
      <c r="CD990" s="1" t="s">
        <v>113</v>
      </c>
      <c r="CE990" s="2">
        <v>0</v>
      </c>
      <c r="CF990" s="2">
        <v>0</v>
      </c>
      <c r="CG990" s="2">
        <v>0</v>
      </c>
      <c r="CH990" s="1" t="s">
        <v>110</v>
      </c>
      <c r="CI990" s="1" t="s">
        <v>5</v>
      </c>
      <c r="CJ990" s="1" t="s">
        <v>5325</v>
      </c>
      <c r="CK990" s="1" t="s">
        <v>5</v>
      </c>
      <c r="CL990" s="1" t="s">
        <v>5325</v>
      </c>
      <c r="CM990" s="1" t="s">
        <v>5</v>
      </c>
      <c r="CN990" s="1" t="s">
        <v>5325</v>
      </c>
      <c r="CO990" s="1" t="s">
        <v>4</v>
      </c>
      <c r="CP990" s="2">
        <v>0</v>
      </c>
      <c r="CQ990" s="2">
        <v>0</v>
      </c>
      <c r="CR990" s="2">
        <v>0</v>
      </c>
      <c r="CS990" s="1" t="s">
        <v>110</v>
      </c>
      <c r="CT990" s="1" t="s">
        <v>110</v>
      </c>
      <c r="CU990" s="1" t="s">
        <v>110</v>
      </c>
      <c r="CV990" s="1" t="s">
        <v>110</v>
      </c>
      <c r="CW990" s="1" t="s">
        <v>110</v>
      </c>
      <c r="CX990" s="1" t="s">
        <v>110</v>
      </c>
      <c r="CY990" s="1" t="s">
        <v>110</v>
      </c>
      <c r="CZ990" s="1" t="s">
        <v>110</v>
      </c>
      <c r="DA990" s="2">
        <v>0</v>
      </c>
      <c r="DB990" s="2">
        <v>0</v>
      </c>
      <c r="DC990" s="2">
        <v>0</v>
      </c>
      <c r="DD990" s="2">
        <v>0</v>
      </c>
      <c r="DE990" s="2">
        <v>0</v>
      </c>
      <c r="DF990" s="2">
        <v>0</v>
      </c>
      <c r="DG990" s="2">
        <v>1</v>
      </c>
      <c r="DH990" s="1" t="s">
        <v>110</v>
      </c>
    </row>
    <row r="991" spans="1:112" x14ac:dyDescent="0.25">
      <c r="A991" s="6" t="str">
        <f>CONCATENATE(K991,C991)</f>
        <v>07010103935</v>
      </c>
      <c r="B991" s="1" t="s">
        <v>2839</v>
      </c>
      <c r="C991" s="3" t="s">
        <v>4650</v>
      </c>
      <c r="D991" s="1" t="s">
        <v>3499</v>
      </c>
      <c r="E991" s="1" t="s">
        <v>3647</v>
      </c>
      <c r="F991" s="1" t="s">
        <v>1264</v>
      </c>
      <c r="G991" s="1" t="s">
        <v>5325</v>
      </c>
      <c r="H991" s="1" t="s">
        <v>110</v>
      </c>
      <c r="I991" s="1" t="s">
        <v>273</v>
      </c>
      <c r="J991" s="1" t="s">
        <v>111</v>
      </c>
      <c r="K991" s="1" t="s">
        <v>3656</v>
      </c>
      <c r="L991" s="1" t="s">
        <v>111</v>
      </c>
      <c r="M991" s="1" t="s">
        <v>111</v>
      </c>
      <c r="N991" s="3" t="s">
        <v>112</v>
      </c>
      <c r="O991" s="1" t="s">
        <v>116</v>
      </c>
      <c r="P991" s="2">
        <v>0</v>
      </c>
      <c r="Q991" s="1" t="s">
        <v>113</v>
      </c>
      <c r="R991" s="4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 t="s">
        <v>116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1" t="s">
        <v>110</v>
      </c>
      <c r="AH991">
        <v>0</v>
      </c>
      <c r="AI991">
        <v>0</v>
      </c>
      <c r="AJ991">
        <v>0</v>
      </c>
      <c r="AK991" s="2">
        <v>0</v>
      </c>
      <c r="AL991" s="2">
        <v>0</v>
      </c>
      <c r="AM991" s="1" t="s">
        <v>5325</v>
      </c>
      <c r="AN991" s="1" t="s">
        <v>5325</v>
      </c>
      <c r="AO991" s="1" t="s">
        <v>5325</v>
      </c>
      <c r="AP991" s="1" t="s">
        <v>5325</v>
      </c>
      <c r="AQ991" s="1" t="s">
        <v>5325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5">
        <v>1</v>
      </c>
      <c r="AX991" s="1" t="s">
        <v>5325</v>
      </c>
      <c r="AY991" s="1" t="s">
        <v>5325</v>
      </c>
      <c r="AZ991" s="2">
        <v>0</v>
      </c>
      <c r="BA991" s="2">
        <v>0</v>
      </c>
      <c r="BB991" s="1" t="s">
        <v>5325</v>
      </c>
      <c r="BC991" s="2">
        <v>0</v>
      </c>
      <c r="BD991" s="1" t="s">
        <v>5325</v>
      </c>
      <c r="BE991" s="2">
        <v>0</v>
      </c>
      <c r="BF991" s="1" t="s">
        <v>5325</v>
      </c>
      <c r="BG991" s="2">
        <v>0</v>
      </c>
      <c r="BH991" s="1" t="s">
        <v>5325</v>
      </c>
      <c r="BI991">
        <v>0</v>
      </c>
      <c r="BJ991" s="1" t="s">
        <v>5325</v>
      </c>
      <c r="BK991" s="2">
        <v>0</v>
      </c>
      <c r="BL991" s="1" t="s">
        <v>5325</v>
      </c>
      <c r="BM991">
        <v>0</v>
      </c>
      <c r="BN991" s="1" t="s">
        <v>5325</v>
      </c>
      <c r="BO991">
        <v>0</v>
      </c>
      <c r="BP991" s="1" t="s">
        <v>5325</v>
      </c>
      <c r="BQ991" s="1" t="s">
        <v>114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1" t="s">
        <v>5325</v>
      </c>
      <c r="BX991" s="1" t="s">
        <v>110</v>
      </c>
      <c r="BY991" s="2">
        <v>0</v>
      </c>
      <c r="BZ991" s="2">
        <v>0</v>
      </c>
      <c r="CA991" s="2">
        <v>0</v>
      </c>
      <c r="CB991" s="1" t="s">
        <v>115</v>
      </c>
      <c r="CC991" s="1" t="s">
        <v>110</v>
      </c>
      <c r="CD991" s="1" t="s">
        <v>113</v>
      </c>
      <c r="CE991" s="2">
        <v>0</v>
      </c>
      <c r="CF991" s="2">
        <v>0</v>
      </c>
      <c r="CG991" s="2">
        <v>0</v>
      </c>
      <c r="CH991" s="1" t="s">
        <v>110</v>
      </c>
      <c r="CI991" s="1" t="s">
        <v>5</v>
      </c>
      <c r="CJ991" s="1" t="s">
        <v>5325</v>
      </c>
      <c r="CK991" s="1" t="s">
        <v>5</v>
      </c>
      <c r="CL991" s="1" t="s">
        <v>5325</v>
      </c>
      <c r="CM991" s="1" t="s">
        <v>5</v>
      </c>
      <c r="CN991" s="1" t="s">
        <v>5325</v>
      </c>
      <c r="CO991" s="1" t="s">
        <v>4</v>
      </c>
      <c r="CP991" s="2">
        <v>0</v>
      </c>
      <c r="CQ991" s="2">
        <v>0</v>
      </c>
      <c r="CR991" s="2">
        <v>0</v>
      </c>
      <c r="CS991" s="1" t="s">
        <v>110</v>
      </c>
      <c r="CT991" s="1" t="s">
        <v>110</v>
      </c>
      <c r="CU991" s="1" t="s">
        <v>110</v>
      </c>
      <c r="CV991" s="1" t="s">
        <v>110</v>
      </c>
      <c r="CW991" s="1" t="s">
        <v>110</v>
      </c>
      <c r="CX991" s="1" t="s">
        <v>110</v>
      </c>
      <c r="CY991" s="1" t="s">
        <v>110</v>
      </c>
      <c r="CZ991" s="1" t="s">
        <v>110</v>
      </c>
      <c r="DA991" s="2">
        <v>0</v>
      </c>
      <c r="DB991" s="2">
        <v>0</v>
      </c>
      <c r="DC991" s="2">
        <v>0</v>
      </c>
      <c r="DD991" s="2">
        <v>0</v>
      </c>
      <c r="DE991" s="2">
        <v>0</v>
      </c>
      <c r="DF991" s="2">
        <v>0</v>
      </c>
      <c r="DG991" s="2">
        <v>1</v>
      </c>
      <c r="DH991" s="1" t="s">
        <v>110</v>
      </c>
    </row>
    <row r="992" spans="1:112" x14ac:dyDescent="0.25">
      <c r="A992" s="6" t="str">
        <f>CONCATENATE(K992,C992)</f>
        <v>02010203936</v>
      </c>
      <c r="B992" s="1" t="s">
        <v>234</v>
      </c>
      <c r="C992" s="3" t="s">
        <v>4651</v>
      </c>
      <c r="D992" s="1" t="s">
        <v>3499</v>
      </c>
      <c r="E992" s="1" t="s">
        <v>3647</v>
      </c>
      <c r="F992" s="1" t="s">
        <v>160</v>
      </c>
      <c r="G992" s="1" t="s">
        <v>5325</v>
      </c>
      <c r="H992" s="1" t="s">
        <v>110</v>
      </c>
      <c r="I992" s="1" t="s">
        <v>3650</v>
      </c>
      <c r="J992" s="1" t="s">
        <v>111</v>
      </c>
      <c r="K992" s="1" t="s">
        <v>313</v>
      </c>
      <c r="L992" s="1" t="s">
        <v>111</v>
      </c>
      <c r="M992" s="1" t="s">
        <v>111</v>
      </c>
      <c r="N992" s="3" t="s">
        <v>112</v>
      </c>
      <c r="O992" s="1" t="s">
        <v>116</v>
      </c>
      <c r="P992" s="2">
        <v>0</v>
      </c>
      <c r="Q992" s="1" t="s">
        <v>113</v>
      </c>
      <c r="R992" s="4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 t="s">
        <v>116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1" t="s">
        <v>110</v>
      </c>
      <c r="AH992">
        <v>0</v>
      </c>
      <c r="AI992">
        <v>0</v>
      </c>
      <c r="AJ992">
        <v>0</v>
      </c>
      <c r="AK992" s="2">
        <v>0</v>
      </c>
      <c r="AL992" s="2">
        <v>0</v>
      </c>
      <c r="AM992" s="1" t="s">
        <v>5325</v>
      </c>
      <c r="AN992" s="1" t="s">
        <v>5325</v>
      </c>
      <c r="AO992" s="1" t="s">
        <v>5325</v>
      </c>
      <c r="AP992" s="1" t="s">
        <v>5325</v>
      </c>
      <c r="AQ992" s="1" t="s">
        <v>5325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5">
        <v>1</v>
      </c>
      <c r="AX992" s="1" t="s">
        <v>5325</v>
      </c>
      <c r="AY992" s="1" t="s">
        <v>5325</v>
      </c>
      <c r="AZ992" s="2">
        <v>0</v>
      </c>
      <c r="BA992" s="2">
        <v>0</v>
      </c>
      <c r="BB992" s="1" t="s">
        <v>5325</v>
      </c>
      <c r="BC992" s="2">
        <v>0</v>
      </c>
      <c r="BD992" s="1" t="s">
        <v>5325</v>
      </c>
      <c r="BE992" s="2">
        <v>0</v>
      </c>
      <c r="BF992" s="1" t="s">
        <v>5325</v>
      </c>
      <c r="BG992" s="2">
        <v>0</v>
      </c>
      <c r="BH992" s="1" t="s">
        <v>5325</v>
      </c>
      <c r="BI992">
        <v>0</v>
      </c>
      <c r="BJ992" s="1" t="s">
        <v>5325</v>
      </c>
      <c r="BK992" s="2">
        <v>0</v>
      </c>
      <c r="BL992" s="1" t="s">
        <v>5325</v>
      </c>
      <c r="BM992">
        <v>0</v>
      </c>
      <c r="BN992" s="1" t="s">
        <v>5325</v>
      </c>
      <c r="BO992">
        <v>0</v>
      </c>
      <c r="BP992" s="1" t="s">
        <v>5325</v>
      </c>
      <c r="BQ992" s="1" t="s">
        <v>114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1" t="s">
        <v>5325</v>
      </c>
      <c r="BX992" s="1" t="s">
        <v>110</v>
      </c>
      <c r="BY992" s="2">
        <v>0</v>
      </c>
      <c r="BZ992" s="2">
        <v>0</v>
      </c>
      <c r="CA992" s="2">
        <v>0</v>
      </c>
      <c r="CB992" s="1" t="s">
        <v>115</v>
      </c>
      <c r="CC992" s="1" t="s">
        <v>110</v>
      </c>
      <c r="CD992" s="1" t="s">
        <v>113</v>
      </c>
      <c r="CE992" s="2">
        <v>0</v>
      </c>
      <c r="CF992" s="2">
        <v>0</v>
      </c>
      <c r="CG992" s="2">
        <v>0</v>
      </c>
      <c r="CH992" s="1" t="s">
        <v>110</v>
      </c>
      <c r="CI992" s="1" t="s">
        <v>5</v>
      </c>
      <c r="CJ992" s="1" t="s">
        <v>5325</v>
      </c>
      <c r="CK992" s="1" t="s">
        <v>5</v>
      </c>
      <c r="CL992" s="1" t="s">
        <v>5325</v>
      </c>
      <c r="CM992" s="1" t="s">
        <v>5</v>
      </c>
      <c r="CN992" s="1" t="s">
        <v>5325</v>
      </c>
      <c r="CO992" s="1" t="s">
        <v>4</v>
      </c>
      <c r="CP992" s="2">
        <v>0</v>
      </c>
      <c r="CQ992" s="2">
        <v>0</v>
      </c>
      <c r="CR992" s="2">
        <v>0</v>
      </c>
      <c r="CS992" s="1" t="s">
        <v>110</v>
      </c>
      <c r="CT992" s="1" t="s">
        <v>110</v>
      </c>
      <c r="CU992" s="1" t="s">
        <v>110</v>
      </c>
      <c r="CV992" s="1" t="s">
        <v>110</v>
      </c>
      <c r="CW992" s="1" t="s">
        <v>110</v>
      </c>
      <c r="CX992" s="1" t="s">
        <v>110</v>
      </c>
      <c r="CY992" s="1" t="s">
        <v>110</v>
      </c>
      <c r="CZ992" s="1" t="s">
        <v>110</v>
      </c>
      <c r="DA992" s="2">
        <v>0</v>
      </c>
      <c r="DB992" s="2">
        <v>0</v>
      </c>
      <c r="DC992" s="2">
        <v>0</v>
      </c>
      <c r="DD992" s="2">
        <v>0</v>
      </c>
      <c r="DE992" s="2">
        <v>0</v>
      </c>
      <c r="DF992" s="2">
        <v>0</v>
      </c>
      <c r="DG992" s="2">
        <v>1</v>
      </c>
      <c r="DH992" s="1" t="s">
        <v>110</v>
      </c>
    </row>
    <row r="993" spans="1:112" x14ac:dyDescent="0.25">
      <c r="A993" s="6" t="str">
        <f>CONCATENATE(K993,C993)</f>
        <v>08040503937</v>
      </c>
      <c r="B993" s="1" t="s">
        <v>2840</v>
      </c>
      <c r="C993" s="3" t="s">
        <v>4652</v>
      </c>
      <c r="D993" s="1" t="s">
        <v>3473</v>
      </c>
      <c r="E993" s="1" t="s">
        <v>3647</v>
      </c>
      <c r="F993" s="1" t="s">
        <v>161</v>
      </c>
      <c r="G993" s="1" t="s">
        <v>5325</v>
      </c>
      <c r="H993" s="1" t="s">
        <v>110</v>
      </c>
      <c r="I993" s="1" t="s">
        <v>269</v>
      </c>
      <c r="J993" s="1" t="s">
        <v>111</v>
      </c>
      <c r="K993" s="3" t="s">
        <v>286</v>
      </c>
      <c r="L993" s="1" t="s">
        <v>111</v>
      </c>
      <c r="M993" s="1" t="s">
        <v>111</v>
      </c>
      <c r="N993" s="3" t="s">
        <v>112</v>
      </c>
      <c r="O993" s="1" t="s">
        <v>116</v>
      </c>
      <c r="P993" s="2">
        <v>0</v>
      </c>
      <c r="Q993" s="1" t="s">
        <v>113</v>
      </c>
      <c r="R993" s="4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 t="s">
        <v>116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1" t="s">
        <v>110</v>
      </c>
      <c r="AH993">
        <v>0</v>
      </c>
      <c r="AI993">
        <v>0</v>
      </c>
      <c r="AJ993">
        <v>0</v>
      </c>
      <c r="AK993" s="2">
        <v>0</v>
      </c>
      <c r="AL993" s="2">
        <v>0</v>
      </c>
      <c r="AM993" s="1" t="s">
        <v>5325</v>
      </c>
      <c r="AN993" s="1" t="s">
        <v>5325</v>
      </c>
      <c r="AO993" s="1" t="s">
        <v>5325</v>
      </c>
      <c r="AP993" s="1" t="s">
        <v>5325</v>
      </c>
      <c r="AQ993" s="1" t="s">
        <v>5325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5">
        <v>1</v>
      </c>
      <c r="AX993" s="1" t="s">
        <v>5325</v>
      </c>
      <c r="AY993" s="1" t="s">
        <v>5325</v>
      </c>
      <c r="AZ993" s="2">
        <v>0</v>
      </c>
      <c r="BA993" s="2">
        <v>0</v>
      </c>
      <c r="BB993" s="1" t="s">
        <v>5325</v>
      </c>
      <c r="BC993" s="2">
        <v>0</v>
      </c>
      <c r="BD993" s="1" t="s">
        <v>5325</v>
      </c>
      <c r="BE993" s="2">
        <v>0</v>
      </c>
      <c r="BF993" s="1" t="s">
        <v>5325</v>
      </c>
      <c r="BG993" s="2">
        <v>0</v>
      </c>
      <c r="BH993" s="1" t="s">
        <v>5325</v>
      </c>
      <c r="BI993">
        <v>0</v>
      </c>
      <c r="BJ993" s="1" t="s">
        <v>5325</v>
      </c>
      <c r="BK993" s="2">
        <v>0</v>
      </c>
      <c r="BL993" s="1" t="s">
        <v>5325</v>
      </c>
      <c r="BM993">
        <v>0</v>
      </c>
      <c r="BN993" s="1" t="s">
        <v>5325</v>
      </c>
      <c r="BO993">
        <v>0</v>
      </c>
      <c r="BP993" s="1" t="s">
        <v>5325</v>
      </c>
      <c r="BQ993" s="1" t="s">
        <v>114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1" t="s">
        <v>5325</v>
      </c>
      <c r="BX993" s="1" t="s">
        <v>110</v>
      </c>
      <c r="BY993" s="2">
        <v>0</v>
      </c>
      <c r="BZ993" s="2">
        <v>0</v>
      </c>
      <c r="CA993" s="2">
        <v>0</v>
      </c>
      <c r="CB993" s="1" t="s">
        <v>115</v>
      </c>
      <c r="CC993" s="1" t="s">
        <v>110</v>
      </c>
      <c r="CD993" s="1" t="s">
        <v>113</v>
      </c>
      <c r="CE993" s="2">
        <v>0</v>
      </c>
      <c r="CF993" s="2">
        <v>0</v>
      </c>
      <c r="CG993" s="2">
        <v>0</v>
      </c>
      <c r="CH993" s="1" t="s">
        <v>110</v>
      </c>
      <c r="CI993" s="1" t="s">
        <v>5</v>
      </c>
      <c r="CJ993" s="1" t="s">
        <v>5325</v>
      </c>
      <c r="CK993" s="1" t="s">
        <v>5</v>
      </c>
      <c r="CL993" s="1" t="s">
        <v>5325</v>
      </c>
      <c r="CM993" s="1" t="s">
        <v>5</v>
      </c>
      <c r="CN993" s="1" t="s">
        <v>5325</v>
      </c>
      <c r="CO993" s="1" t="s">
        <v>4</v>
      </c>
      <c r="CP993" s="2">
        <v>0</v>
      </c>
      <c r="CQ993" s="2">
        <v>0</v>
      </c>
      <c r="CR993" s="2">
        <v>0</v>
      </c>
      <c r="CS993" s="1" t="s">
        <v>110</v>
      </c>
      <c r="CT993" s="1" t="s">
        <v>110</v>
      </c>
      <c r="CU993" s="1" t="s">
        <v>110</v>
      </c>
      <c r="CV993" s="1" t="s">
        <v>110</v>
      </c>
      <c r="CW993" s="1" t="s">
        <v>110</v>
      </c>
      <c r="CX993" s="1" t="s">
        <v>110</v>
      </c>
      <c r="CY993" s="1" t="s">
        <v>110</v>
      </c>
      <c r="CZ993" s="1" t="s">
        <v>110</v>
      </c>
      <c r="DA993" s="2">
        <v>0</v>
      </c>
      <c r="DB993" s="2">
        <v>0</v>
      </c>
      <c r="DC993" s="2">
        <v>0</v>
      </c>
      <c r="DD993" s="2">
        <v>0</v>
      </c>
      <c r="DE993" s="2">
        <v>0</v>
      </c>
      <c r="DF993" s="2">
        <v>0</v>
      </c>
      <c r="DG993" s="2">
        <v>1</v>
      </c>
      <c r="DH993" s="1" t="s">
        <v>110</v>
      </c>
    </row>
    <row r="994" spans="1:112" x14ac:dyDescent="0.25">
      <c r="A994" s="6" t="str">
        <f>CONCATENATE(K994,C994)</f>
        <v>05010203938</v>
      </c>
      <c r="B994" s="1" t="s">
        <v>2841</v>
      </c>
      <c r="C994" s="3" t="s">
        <v>4653</v>
      </c>
      <c r="D994" s="1" t="s">
        <v>3478</v>
      </c>
      <c r="E994" s="1" t="s">
        <v>3647</v>
      </c>
      <c r="F994" s="1" t="s">
        <v>1265</v>
      </c>
      <c r="G994" s="1" t="s">
        <v>5325</v>
      </c>
      <c r="H994" s="1" t="s">
        <v>110</v>
      </c>
      <c r="I994" s="1" t="s">
        <v>276</v>
      </c>
      <c r="J994" s="1" t="s">
        <v>111</v>
      </c>
      <c r="K994" s="1" t="s">
        <v>303</v>
      </c>
      <c r="L994" s="1" t="s">
        <v>111</v>
      </c>
      <c r="M994" s="1" t="s">
        <v>111</v>
      </c>
      <c r="N994" s="3" t="s">
        <v>112</v>
      </c>
      <c r="O994" s="1" t="s">
        <v>5326</v>
      </c>
      <c r="P994" s="2">
        <v>0</v>
      </c>
      <c r="Q994" s="1" t="s">
        <v>113</v>
      </c>
      <c r="R994" s="4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 t="s">
        <v>5326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1" t="s">
        <v>110</v>
      </c>
      <c r="AH994">
        <v>0</v>
      </c>
      <c r="AI994">
        <v>0</v>
      </c>
      <c r="AJ994">
        <v>0</v>
      </c>
      <c r="AK994" s="2">
        <v>0</v>
      </c>
      <c r="AL994" s="2">
        <v>0</v>
      </c>
      <c r="AM994" s="1" t="s">
        <v>5325</v>
      </c>
      <c r="AN994" s="1" t="s">
        <v>5325</v>
      </c>
      <c r="AO994" s="1" t="s">
        <v>5325</v>
      </c>
      <c r="AP994" s="1" t="s">
        <v>5325</v>
      </c>
      <c r="AQ994" s="1" t="s">
        <v>5325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5">
        <v>1</v>
      </c>
      <c r="AX994" s="1" t="s">
        <v>5325</v>
      </c>
      <c r="AY994" s="1" t="s">
        <v>5325</v>
      </c>
      <c r="AZ994" s="2">
        <v>0</v>
      </c>
      <c r="BA994" s="2">
        <v>0</v>
      </c>
      <c r="BB994" s="1" t="s">
        <v>5325</v>
      </c>
      <c r="BC994" s="2">
        <v>0</v>
      </c>
      <c r="BD994" s="1" t="s">
        <v>5325</v>
      </c>
      <c r="BE994" s="2">
        <v>0</v>
      </c>
      <c r="BF994" s="1" t="s">
        <v>5325</v>
      </c>
      <c r="BG994" s="2">
        <v>0</v>
      </c>
      <c r="BH994" s="1" t="s">
        <v>5325</v>
      </c>
      <c r="BI994">
        <v>0</v>
      </c>
      <c r="BJ994" s="1" t="s">
        <v>5325</v>
      </c>
      <c r="BK994" s="2">
        <v>0</v>
      </c>
      <c r="BL994" s="1" t="s">
        <v>5325</v>
      </c>
      <c r="BM994">
        <v>0</v>
      </c>
      <c r="BN994" s="1" t="s">
        <v>5325</v>
      </c>
      <c r="BO994">
        <v>0</v>
      </c>
      <c r="BP994" s="1" t="s">
        <v>5325</v>
      </c>
      <c r="BQ994" s="1" t="s">
        <v>114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1" t="s">
        <v>5325</v>
      </c>
      <c r="BX994" s="1" t="s">
        <v>110</v>
      </c>
      <c r="BY994" s="2">
        <v>0</v>
      </c>
      <c r="BZ994" s="2">
        <v>0</v>
      </c>
      <c r="CA994" s="2">
        <v>0</v>
      </c>
      <c r="CB994" s="1" t="s">
        <v>115</v>
      </c>
      <c r="CC994" s="1" t="s">
        <v>110</v>
      </c>
      <c r="CD994" s="1" t="s">
        <v>113</v>
      </c>
      <c r="CE994" s="2">
        <v>0</v>
      </c>
      <c r="CF994" s="2">
        <v>0</v>
      </c>
      <c r="CG994" s="2">
        <v>0</v>
      </c>
      <c r="CH994" s="1" t="s">
        <v>110</v>
      </c>
      <c r="CI994" s="1" t="s">
        <v>5</v>
      </c>
      <c r="CJ994" s="1" t="s">
        <v>5325</v>
      </c>
      <c r="CK994" s="1" t="s">
        <v>5</v>
      </c>
      <c r="CL994" s="1" t="s">
        <v>5325</v>
      </c>
      <c r="CM994" s="1" t="s">
        <v>5</v>
      </c>
      <c r="CN994" s="1" t="s">
        <v>5325</v>
      </c>
      <c r="CO994" s="1" t="s">
        <v>4</v>
      </c>
      <c r="CP994" s="2">
        <v>0</v>
      </c>
      <c r="CQ994" s="2">
        <v>0</v>
      </c>
      <c r="CR994" s="2">
        <v>0</v>
      </c>
      <c r="CS994" s="1" t="s">
        <v>110</v>
      </c>
      <c r="CT994" s="1" t="s">
        <v>110</v>
      </c>
      <c r="CU994" s="1" t="s">
        <v>110</v>
      </c>
      <c r="CV994" s="1" t="s">
        <v>110</v>
      </c>
      <c r="CW994" s="1" t="s">
        <v>110</v>
      </c>
      <c r="CX994" s="1" t="s">
        <v>110</v>
      </c>
      <c r="CY994" s="1" t="s">
        <v>110</v>
      </c>
      <c r="CZ994" s="1" t="s">
        <v>110</v>
      </c>
      <c r="DA994" s="2">
        <v>0</v>
      </c>
      <c r="DB994" s="2">
        <v>0</v>
      </c>
      <c r="DC994" s="2">
        <v>0</v>
      </c>
      <c r="DD994" s="2">
        <v>0</v>
      </c>
      <c r="DE994" s="2">
        <v>0</v>
      </c>
      <c r="DF994" s="2">
        <v>0</v>
      </c>
      <c r="DG994" s="2">
        <v>1</v>
      </c>
      <c r="DH994" s="1" t="s">
        <v>110</v>
      </c>
    </row>
    <row r="995" spans="1:112" x14ac:dyDescent="0.25">
      <c r="A995" s="6" t="str">
        <f>CONCATENATE(K995,C995)</f>
        <v>07010103939</v>
      </c>
      <c r="B995" s="1" t="s">
        <v>2842</v>
      </c>
      <c r="C995" s="3" t="s">
        <v>4654</v>
      </c>
      <c r="D995" s="1" t="s">
        <v>3499</v>
      </c>
      <c r="E995" s="1" t="s">
        <v>3647</v>
      </c>
      <c r="F995" s="1" t="s">
        <v>1266</v>
      </c>
      <c r="G995" s="1" t="s">
        <v>5325</v>
      </c>
      <c r="H995" s="1" t="s">
        <v>110</v>
      </c>
      <c r="I995" s="1" t="s">
        <v>273</v>
      </c>
      <c r="J995" s="1" t="s">
        <v>111</v>
      </c>
      <c r="K995" s="1" t="s">
        <v>3656</v>
      </c>
      <c r="L995" s="1" t="s">
        <v>111</v>
      </c>
      <c r="M995" s="1" t="s">
        <v>111</v>
      </c>
      <c r="N995" s="3" t="s">
        <v>112</v>
      </c>
      <c r="O995" s="1" t="s">
        <v>116</v>
      </c>
      <c r="P995" s="2">
        <v>0</v>
      </c>
      <c r="Q995" s="1" t="s">
        <v>113</v>
      </c>
      <c r="R995" s="4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 t="s">
        <v>116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1" t="s">
        <v>110</v>
      </c>
      <c r="AH995">
        <v>0</v>
      </c>
      <c r="AI995">
        <v>0</v>
      </c>
      <c r="AJ995">
        <v>0</v>
      </c>
      <c r="AK995" s="2">
        <v>0</v>
      </c>
      <c r="AL995" s="2">
        <v>0</v>
      </c>
      <c r="AM995" s="1" t="s">
        <v>5325</v>
      </c>
      <c r="AN995" s="1" t="s">
        <v>5325</v>
      </c>
      <c r="AO995" s="1" t="s">
        <v>5325</v>
      </c>
      <c r="AP995" s="1" t="s">
        <v>5325</v>
      </c>
      <c r="AQ995" s="1" t="s">
        <v>5325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5">
        <v>1</v>
      </c>
      <c r="AX995" s="1" t="s">
        <v>5325</v>
      </c>
      <c r="AY995" s="1" t="s">
        <v>5325</v>
      </c>
      <c r="AZ995" s="2">
        <v>0</v>
      </c>
      <c r="BA995" s="2">
        <v>0</v>
      </c>
      <c r="BB995" s="1" t="s">
        <v>5325</v>
      </c>
      <c r="BC995" s="2">
        <v>0</v>
      </c>
      <c r="BD995" s="1" t="s">
        <v>5325</v>
      </c>
      <c r="BE995" s="2">
        <v>0</v>
      </c>
      <c r="BF995" s="1" t="s">
        <v>5325</v>
      </c>
      <c r="BG995" s="2">
        <v>0</v>
      </c>
      <c r="BH995" s="1" t="s">
        <v>5325</v>
      </c>
      <c r="BI995">
        <v>0</v>
      </c>
      <c r="BJ995" s="1" t="s">
        <v>5325</v>
      </c>
      <c r="BK995" s="2">
        <v>0</v>
      </c>
      <c r="BL995" s="1" t="s">
        <v>5325</v>
      </c>
      <c r="BM995">
        <v>0</v>
      </c>
      <c r="BN995" s="1" t="s">
        <v>5325</v>
      </c>
      <c r="BO995">
        <v>0</v>
      </c>
      <c r="BP995" s="1" t="s">
        <v>5325</v>
      </c>
      <c r="BQ995" s="1" t="s">
        <v>114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1" t="s">
        <v>5325</v>
      </c>
      <c r="BX995" s="1" t="s">
        <v>110</v>
      </c>
      <c r="BY995" s="2">
        <v>0</v>
      </c>
      <c r="BZ995" s="2">
        <v>0</v>
      </c>
      <c r="CA995" s="2">
        <v>0</v>
      </c>
      <c r="CB995" s="1" t="s">
        <v>115</v>
      </c>
      <c r="CC995" s="1" t="s">
        <v>110</v>
      </c>
      <c r="CD995" s="1" t="s">
        <v>113</v>
      </c>
      <c r="CE995" s="2">
        <v>0</v>
      </c>
      <c r="CF995" s="2">
        <v>0</v>
      </c>
      <c r="CG995" s="2">
        <v>0</v>
      </c>
      <c r="CH995" s="1" t="s">
        <v>110</v>
      </c>
      <c r="CI995" s="1" t="s">
        <v>5</v>
      </c>
      <c r="CJ995" s="1" t="s">
        <v>5325</v>
      </c>
      <c r="CK995" s="1" t="s">
        <v>5</v>
      </c>
      <c r="CL995" s="1" t="s">
        <v>5325</v>
      </c>
      <c r="CM995" s="1" t="s">
        <v>5</v>
      </c>
      <c r="CN995" s="1" t="s">
        <v>5325</v>
      </c>
      <c r="CO995" s="1" t="s">
        <v>4</v>
      </c>
      <c r="CP995" s="2">
        <v>0</v>
      </c>
      <c r="CQ995" s="2">
        <v>0</v>
      </c>
      <c r="CR995" s="2">
        <v>0</v>
      </c>
      <c r="CS995" s="1" t="s">
        <v>110</v>
      </c>
      <c r="CT995" s="1" t="s">
        <v>110</v>
      </c>
      <c r="CU995" s="1" t="s">
        <v>110</v>
      </c>
      <c r="CV995" s="1" t="s">
        <v>110</v>
      </c>
      <c r="CW995" s="1" t="s">
        <v>110</v>
      </c>
      <c r="CX995" s="1" t="s">
        <v>110</v>
      </c>
      <c r="CY995" s="1" t="s">
        <v>110</v>
      </c>
      <c r="CZ995" s="1" t="s">
        <v>110</v>
      </c>
      <c r="DA995" s="2">
        <v>0</v>
      </c>
      <c r="DB995" s="2">
        <v>0</v>
      </c>
      <c r="DC995" s="2">
        <v>0</v>
      </c>
      <c r="DD995" s="2">
        <v>0</v>
      </c>
      <c r="DE995" s="2">
        <v>0</v>
      </c>
      <c r="DF995" s="2">
        <v>0</v>
      </c>
      <c r="DG995" s="2">
        <v>1</v>
      </c>
      <c r="DH995" s="1" t="s">
        <v>110</v>
      </c>
    </row>
    <row r="996" spans="1:112" x14ac:dyDescent="0.25">
      <c r="A996" s="6" t="str">
        <f>CONCATENATE(K996,C996)</f>
        <v>05010203940</v>
      </c>
      <c r="B996" s="1" t="s">
        <v>235</v>
      </c>
      <c r="C996" s="3" t="s">
        <v>4655</v>
      </c>
      <c r="D996" s="1" t="s">
        <v>3569</v>
      </c>
      <c r="E996" s="1" t="s">
        <v>3647</v>
      </c>
      <c r="F996" s="1" t="s">
        <v>162</v>
      </c>
      <c r="G996" s="1" t="s">
        <v>5325</v>
      </c>
      <c r="H996" s="1" t="s">
        <v>110</v>
      </c>
      <c r="I996" s="1" t="s">
        <v>276</v>
      </c>
      <c r="J996" s="1" t="s">
        <v>111</v>
      </c>
      <c r="K996" s="1" t="s">
        <v>303</v>
      </c>
      <c r="L996" s="1" t="s">
        <v>111</v>
      </c>
      <c r="M996" s="1" t="s">
        <v>111</v>
      </c>
      <c r="N996" s="3" t="s">
        <v>112</v>
      </c>
      <c r="O996" s="1" t="s">
        <v>5326</v>
      </c>
      <c r="P996" s="2">
        <v>0</v>
      </c>
      <c r="Q996" s="1" t="s">
        <v>113</v>
      </c>
      <c r="R996" s="4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1" t="s">
        <v>5326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1" t="s">
        <v>110</v>
      </c>
      <c r="AH996">
        <v>0</v>
      </c>
      <c r="AI996">
        <v>0</v>
      </c>
      <c r="AJ996">
        <v>0</v>
      </c>
      <c r="AK996" s="2">
        <v>0</v>
      </c>
      <c r="AL996" s="2">
        <v>0</v>
      </c>
      <c r="AM996" s="1" t="s">
        <v>5325</v>
      </c>
      <c r="AN996" s="1" t="s">
        <v>5325</v>
      </c>
      <c r="AO996" s="1" t="s">
        <v>5325</v>
      </c>
      <c r="AP996" s="1" t="s">
        <v>5325</v>
      </c>
      <c r="AQ996" s="1" t="s">
        <v>5325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5">
        <v>1</v>
      </c>
      <c r="AX996" s="1" t="s">
        <v>5325</v>
      </c>
      <c r="AY996" s="1" t="s">
        <v>5325</v>
      </c>
      <c r="AZ996" s="2">
        <v>0</v>
      </c>
      <c r="BA996" s="2">
        <v>0</v>
      </c>
      <c r="BB996" s="1" t="s">
        <v>5325</v>
      </c>
      <c r="BC996" s="2">
        <v>0</v>
      </c>
      <c r="BD996" s="1" t="s">
        <v>5325</v>
      </c>
      <c r="BE996" s="2">
        <v>0</v>
      </c>
      <c r="BF996" s="1" t="s">
        <v>5325</v>
      </c>
      <c r="BG996" s="2">
        <v>0</v>
      </c>
      <c r="BH996" s="1" t="s">
        <v>5325</v>
      </c>
      <c r="BI996">
        <v>0</v>
      </c>
      <c r="BJ996" s="1" t="s">
        <v>5325</v>
      </c>
      <c r="BK996" s="2">
        <v>0</v>
      </c>
      <c r="BL996" s="1" t="s">
        <v>5325</v>
      </c>
      <c r="BM996">
        <v>0</v>
      </c>
      <c r="BN996" s="1" t="s">
        <v>5325</v>
      </c>
      <c r="BO996">
        <v>0</v>
      </c>
      <c r="BP996" s="1" t="s">
        <v>5325</v>
      </c>
      <c r="BQ996" s="1" t="s">
        <v>114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1" t="s">
        <v>5325</v>
      </c>
      <c r="BX996" s="1" t="s">
        <v>110</v>
      </c>
      <c r="BY996" s="2">
        <v>0</v>
      </c>
      <c r="BZ996" s="2">
        <v>0</v>
      </c>
      <c r="CA996" s="2">
        <v>0</v>
      </c>
      <c r="CB996" s="1" t="s">
        <v>115</v>
      </c>
      <c r="CC996" s="1" t="s">
        <v>110</v>
      </c>
      <c r="CD996" s="1" t="s">
        <v>113</v>
      </c>
      <c r="CE996" s="2">
        <v>0</v>
      </c>
      <c r="CF996" s="2">
        <v>0</v>
      </c>
      <c r="CG996" s="2">
        <v>0</v>
      </c>
      <c r="CH996" s="1" t="s">
        <v>110</v>
      </c>
      <c r="CI996" s="1" t="s">
        <v>5</v>
      </c>
      <c r="CJ996" s="1" t="s">
        <v>5325</v>
      </c>
      <c r="CK996" s="1" t="s">
        <v>5</v>
      </c>
      <c r="CL996" s="1" t="s">
        <v>5325</v>
      </c>
      <c r="CM996" s="1" t="s">
        <v>5</v>
      </c>
      <c r="CN996" s="1" t="s">
        <v>5325</v>
      </c>
      <c r="CO996" s="1" t="s">
        <v>4</v>
      </c>
      <c r="CP996" s="2">
        <v>0</v>
      </c>
      <c r="CQ996" s="2">
        <v>0</v>
      </c>
      <c r="CR996" s="2">
        <v>0</v>
      </c>
      <c r="CS996" s="1" t="s">
        <v>110</v>
      </c>
      <c r="CT996" s="1" t="s">
        <v>110</v>
      </c>
      <c r="CU996" s="1" t="s">
        <v>110</v>
      </c>
      <c r="CV996" s="1" t="s">
        <v>110</v>
      </c>
      <c r="CW996" s="1" t="s">
        <v>110</v>
      </c>
      <c r="CX996" s="1" t="s">
        <v>110</v>
      </c>
      <c r="CY996" s="1" t="s">
        <v>110</v>
      </c>
      <c r="CZ996" s="1" t="s">
        <v>110</v>
      </c>
      <c r="DA996" s="2">
        <v>0</v>
      </c>
      <c r="DB996" s="2">
        <v>0</v>
      </c>
      <c r="DC996" s="2">
        <v>0</v>
      </c>
      <c r="DD996" s="2">
        <v>0</v>
      </c>
      <c r="DE996" s="2">
        <v>0</v>
      </c>
      <c r="DF996" s="2">
        <v>0</v>
      </c>
      <c r="DG996" s="2">
        <v>1</v>
      </c>
      <c r="DH996" s="1" t="s">
        <v>110</v>
      </c>
    </row>
    <row r="997" spans="1:112" x14ac:dyDescent="0.25">
      <c r="A997" s="6" t="str">
        <f>CONCATENATE(K997,C997)</f>
        <v>07010303941</v>
      </c>
      <c r="B997" s="1" t="s">
        <v>2843</v>
      </c>
      <c r="C997" s="3" t="s">
        <v>4656</v>
      </c>
      <c r="D997" s="1" t="s">
        <v>3631</v>
      </c>
      <c r="E997" s="1" t="s">
        <v>3647</v>
      </c>
      <c r="F997" s="1" t="s">
        <v>1267</v>
      </c>
      <c r="G997" s="1" t="s">
        <v>5325</v>
      </c>
      <c r="H997" s="1" t="s">
        <v>110</v>
      </c>
      <c r="I997" s="1" t="s">
        <v>273</v>
      </c>
      <c r="J997" s="1" t="s">
        <v>111</v>
      </c>
      <c r="K997" s="1" t="s">
        <v>3652</v>
      </c>
      <c r="L997" s="1" t="s">
        <v>111</v>
      </c>
      <c r="M997" s="1" t="s">
        <v>111</v>
      </c>
      <c r="N997" s="3" t="s">
        <v>112</v>
      </c>
      <c r="O997" s="1" t="s">
        <v>5326</v>
      </c>
      <c r="P997" s="2">
        <v>0</v>
      </c>
      <c r="Q997" s="1" t="s">
        <v>113</v>
      </c>
      <c r="R997" s="4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 t="s">
        <v>5326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1" t="s">
        <v>110</v>
      </c>
      <c r="AH997">
        <v>0</v>
      </c>
      <c r="AI997">
        <v>0</v>
      </c>
      <c r="AJ997">
        <v>0</v>
      </c>
      <c r="AK997" s="2">
        <v>0</v>
      </c>
      <c r="AL997" s="2">
        <v>0</v>
      </c>
      <c r="AM997" s="1" t="s">
        <v>5325</v>
      </c>
      <c r="AN997" s="1" t="s">
        <v>5325</v>
      </c>
      <c r="AO997" s="1" t="s">
        <v>5325</v>
      </c>
      <c r="AP997" s="1" t="s">
        <v>5325</v>
      </c>
      <c r="AQ997" s="1" t="s">
        <v>5325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5">
        <v>1</v>
      </c>
      <c r="AX997" s="1" t="s">
        <v>5325</v>
      </c>
      <c r="AY997" s="1" t="s">
        <v>5325</v>
      </c>
      <c r="AZ997" s="2">
        <v>0</v>
      </c>
      <c r="BA997" s="2">
        <v>0</v>
      </c>
      <c r="BB997" s="1" t="s">
        <v>5325</v>
      </c>
      <c r="BC997" s="2">
        <v>0</v>
      </c>
      <c r="BD997" s="1" t="s">
        <v>5325</v>
      </c>
      <c r="BE997" s="2">
        <v>0</v>
      </c>
      <c r="BF997" s="1" t="s">
        <v>5325</v>
      </c>
      <c r="BG997" s="2">
        <v>0</v>
      </c>
      <c r="BH997" s="1" t="s">
        <v>5325</v>
      </c>
      <c r="BI997">
        <v>0</v>
      </c>
      <c r="BJ997" s="1" t="s">
        <v>5325</v>
      </c>
      <c r="BK997" s="2">
        <v>0</v>
      </c>
      <c r="BL997" s="1" t="s">
        <v>5325</v>
      </c>
      <c r="BM997">
        <v>0</v>
      </c>
      <c r="BN997" s="1" t="s">
        <v>5325</v>
      </c>
      <c r="BO997">
        <v>0</v>
      </c>
      <c r="BP997" s="1" t="s">
        <v>5325</v>
      </c>
      <c r="BQ997" s="1" t="s">
        <v>114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1" t="s">
        <v>5325</v>
      </c>
      <c r="BX997" s="1" t="s">
        <v>110</v>
      </c>
      <c r="BY997" s="2">
        <v>0</v>
      </c>
      <c r="BZ997" s="2">
        <v>0</v>
      </c>
      <c r="CA997" s="2">
        <v>0</v>
      </c>
      <c r="CB997" s="1" t="s">
        <v>115</v>
      </c>
      <c r="CC997" s="1" t="s">
        <v>110</v>
      </c>
      <c r="CD997" s="1" t="s">
        <v>113</v>
      </c>
      <c r="CE997" s="2">
        <v>0</v>
      </c>
      <c r="CF997" s="2">
        <v>0</v>
      </c>
      <c r="CG997" s="2">
        <v>0</v>
      </c>
      <c r="CH997" s="1" t="s">
        <v>110</v>
      </c>
      <c r="CI997" s="1" t="s">
        <v>5</v>
      </c>
      <c r="CJ997" s="1" t="s">
        <v>5325</v>
      </c>
      <c r="CK997" s="1" t="s">
        <v>5</v>
      </c>
      <c r="CL997" s="1" t="s">
        <v>5325</v>
      </c>
      <c r="CM997" s="1" t="s">
        <v>5</v>
      </c>
      <c r="CN997" s="1" t="s">
        <v>5325</v>
      </c>
      <c r="CO997" s="1" t="s">
        <v>4</v>
      </c>
      <c r="CP997" s="2">
        <v>0</v>
      </c>
      <c r="CQ997" s="2">
        <v>0</v>
      </c>
      <c r="CR997" s="2">
        <v>0</v>
      </c>
      <c r="CS997" s="1" t="s">
        <v>110</v>
      </c>
      <c r="CT997" s="1" t="s">
        <v>110</v>
      </c>
      <c r="CU997" s="1" t="s">
        <v>110</v>
      </c>
      <c r="CV997" s="1" t="s">
        <v>110</v>
      </c>
      <c r="CW997" s="1" t="s">
        <v>110</v>
      </c>
      <c r="CX997" s="1" t="s">
        <v>110</v>
      </c>
      <c r="CY997" s="1" t="s">
        <v>110</v>
      </c>
      <c r="CZ997" s="1" t="s">
        <v>110</v>
      </c>
      <c r="DA997" s="2">
        <v>0</v>
      </c>
      <c r="DB997" s="2">
        <v>0</v>
      </c>
      <c r="DC997" s="2">
        <v>0</v>
      </c>
      <c r="DD997" s="2">
        <v>0</v>
      </c>
      <c r="DE997" s="2">
        <v>0</v>
      </c>
      <c r="DF997" s="2">
        <v>0</v>
      </c>
      <c r="DG997" s="2">
        <v>1</v>
      </c>
      <c r="DH997" s="1" t="s">
        <v>110</v>
      </c>
    </row>
    <row r="998" spans="1:112" x14ac:dyDescent="0.25">
      <c r="A998" s="6" t="str">
        <f>CONCATENATE(K998,C998)</f>
        <v>08040503942</v>
      </c>
      <c r="B998" s="1" t="s">
        <v>2844</v>
      </c>
      <c r="C998" s="3" t="s">
        <v>4657</v>
      </c>
      <c r="D998" s="1" t="s">
        <v>3488</v>
      </c>
      <c r="E998" s="1" t="s">
        <v>3647</v>
      </c>
      <c r="F998" s="1" t="s">
        <v>1268</v>
      </c>
      <c r="G998" s="1" t="s">
        <v>5325</v>
      </c>
      <c r="H998" s="1" t="s">
        <v>110</v>
      </c>
      <c r="I998" s="1" t="s">
        <v>269</v>
      </c>
      <c r="J998" s="1" t="s">
        <v>111</v>
      </c>
      <c r="K998" s="1" t="s">
        <v>286</v>
      </c>
      <c r="L998" s="1" t="s">
        <v>111</v>
      </c>
      <c r="M998" s="1" t="s">
        <v>111</v>
      </c>
      <c r="N998" s="3" t="s">
        <v>112</v>
      </c>
      <c r="O998" s="1" t="s">
        <v>116</v>
      </c>
      <c r="P998" s="2">
        <v>0</v>
      </c>
      <c r="Q998" s="1" t="s">
        <v>113</v>
      </c>
      <c r="R998" s="4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 t="s">
        <v>116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1" t="s">
        <v>110</v>
      </c>
      <c r="AH998">
        <v>0</v>
      </c>
      <c r="AI998">
        <v>0</v>
      </c>
      <c r="AJ998">
        <v>0</v>
      </c>
      <c r="AK998" s="2">
        <v>0</v>
      </c>
      <c r="AL998" s="2">
        <v>0</v>
      </c>
      <c r="AM998" s="1" t="s">
        <v>5325</v>
      </c>
      <c r="AN998" s="1" t="s">
        <v>5325</v>
      </c>
      <c r="AO998" s="1" t="s">
        <v>5325</v>
      </c>
      <c r="AP998" s="1" t="s">
        <v>5325</v>
      </c>
      <c r="AQ998" s="1" t="s">
        <v>5325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5">
        <v>1</v>
      </c>
      <c r="AX998" s="1" t="s">
        <v>5325</v>
      </c>
      <c r="AY998" s="1" t="s">
        <v>5325</v>
      </c>
      <c r="AZ998" s="2">
        <v>0</v>
      </c>
      <c r="BA998" s="2">
        <v>0</v>
      </c>
      <c r="BB998" s="1" t="s">
        <v>5325</v>
      </c>
      <c r="BC998" s="2">
        <v>0</v>
      </c>
      <c r="BD998" s="1" t="s">
        <v>5325</v>
      </c>
      <c r="BE998" s="2">
        <v>0</v>
      </c>
      <c r="BF998" s="1" t="s">
        <v>5325</v>
      </c>
      <c r="BG998" s="2">
        <v>0</v>
      </c>
      <c r="BH998" s="1" t="s">
        <v>5325</v>
      </c>
      <c r="BI998">
        <v>0</v>
      </c>
      <c r="BJ998" s="1" t="s">
        <v>5325</v>
      </c>
      <c r="BK998" s="2">
        <v>0</v>
      </c>
      <c r="BL998" s="1" t="s">
        <v>5325</v>
      </c>
      <c r="BM998">
        <v>0</v>
      </c>
      <c r="BN998" s="1" t="s">
        <v>5325</v>
      </c>
      <c r="BO998">
        <v>0</v>
      </c>
      <c r="BP998" s="1" t="s">
        <v>5325</v>
      </c>
      <c r="BQ998" s="1" t="s">
        <v>114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1" t="s">
        <v>5325</v>
      </c>
      <c r="BX998" s="1" t="s">
        <v>110</v>
      </c>
      <c r="BY998" s="2">
        <v>0</v>
      </c>
      <c r="BZ998" s="2">
        <v>0</v>
      </c>
      <c r="CA998" s="2">
        <v>0</v>
      </c>
      <c r="CB998" s="1" t="s">
        <v>115</v>
      </c>
      <c r="CC998" s="1" t="s">
        <v>110</v>
      </c>
      <c r="CD998" s="1" t="s">
        <v>113</v>
      </c>
      <c r="CE998" s="2">
        <v>0</v>
      </c>
      <c r="CF998" s="2">
        <v>0</v>
      </c>
      <c r="CG998" s="2">
        <v>0</v>
      </c>
      <c r="CH998" s="1" t="s">
        <v>110</v>
      </c>
      <c r="CI998" s="1" t="s">
        <v>5</v>
      </c>
      <c r="CJ998" s="1" t="s">
        <v>5325</v>
      </c>
      <c r="CK998" s="1" t="s">
        <v>5</v>
      </c>
      <c r="CL998" s="1" t="s">
        <v>5325</v>
      </c>
      <c r="CM998" s="1" t="s">
        <v>5</v>
      </c>
      <c r="CN998" s="1" t="s">
        <v>5325</v>
      </c>
      <c r="CO998" s="1" t="s">
        <v>4</v>
      </c>
      <c r="CP998" s="2">
        <v>0</v>
      </c>
      <c r="CQ998" s="2">
        <v>0</v>
      </c>
      <c r="CR998" s="2">
        <v>0</v>
      </c>
      <c r="CS998" s="1" t="s">
        <v>110</v>
      </c>
      <c r="CT998" s="1" t="s">
        <v>110</v>
      </c>
      <c r="CU998" s="1" t="s">
        <v>110</v>
      </c>
      <c r="CV998" s="1" t="s">
        <v>110</v>
      </c>
      <c r="CW998" s="1" t="s">
        <v>110</v>
      </c>
      <c r="CX998" s="1" t="s">
        <v>110</v>
      </c>
      <c r="CY998" s="1" t="s">
        <v>110</v>
      </c>
      <c r="CZ998" s="1" t="s">
        <v>110</v>
      </c>
      <c r="DA998" s="2">
        <v>0</v>
      </c>
      <c r="DB998" s="2">
        <v>0</v>
      </c>
      <c r="DC998" s="2">
        <v>0</v>
      </c>
      <c r="DD998" s="2">
        <v>0</v>
      </c>
      <c r="DE998" s="2">
        <v>0</v>
      </c>
      <c r="DF998" s="2">
        <v>0</v>
      </c>
      <c r="DG998" s="2">
        <v>1</v>
      </c>
      <c r="DH998" s="1" t="s">
        <v>110</v>
      </c>
    </row>
    <row r="999" spans="1:112" x14ac:dyDescent="0.25">
      <c r="A999" s="6" t="str">
        <f>CONCATENATE(K999,C999)</f>
        <v>08040503943</v>
      </c>
      <c r="B999" s="1" t="s">
        <v>2845</v>
      </c>
      <c r="C999" s="3" t="s">
        <v>4658</v>
      </c>
      <c r="D999" s="1" t="s">
        <v>3555</v>
      </c>
      <c r="E999" s="1" t="s">
        <v>3647</v>
      </c>
      <c r="F999" s="1" t="s">
        <v>1269</v>
      </c>
      <c r="G999" s="1" t="s">
        <v>5325</v>
      </c>
      <c r="H999" s="1" t="s">
        <v>110</v>
      </c>
      <c r="I999" s="1" t="s">
        <v>269</v>
      </c>
      <c r="J999" s="1" t="s">
        <v>111</v>
      </c>
      <c r="K999" s="1" t="s">
        <v>286</v>
      </c>
      <c r="L999" s="1" t="s">
        <v>111</v>
      </c>
      <c r="M999" s="1" t="s">
        <v>111</v>
      </c>
      <c r="N999" s="3" t="s">
        <v>112</v>
      </c>
      <c r="O999" s="1" t="s">
        <v>116</v>
      </c>
      <c r="P999" s="2">
        <v>0</v>
      </c>
      <c r="Q999" s="1" t="s">
        <v>113</v>
      </c>
      <c r="R999" s="4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 t="s">
        <v>116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1" t="s">
        <v>110</v>
      </c>
      <c r="AH999">
        <v>0</v>
      </c>
      <c r="AI999">
        <v>0</v>
      </c>
      <c r="AJ999">
        <v>0</v>
      </c>
      <c r="AK999" s="2">
        <v>0</v>
      </c>
      <c r="AL999" s="2">
        <v>0</v>
      </c>
      <c r="AM999" s="1" t="s">
        <v>5325</v>
      </c>
      <c r="AN999" s="1" t="s">
        <v>5325</v>
      </c>
      <c r="AO999" s="1" t="s">
        <v>5325</v>
      </c>
      <c r="AP999" s="1" t="s">
        <v>5325</v>
      </c>
      <c r="AQ999" s="1" t="s">
        <v>5325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5">
        <v>1</v>
      </c>
      <c r="AX999" s="1" t="s">
        <v>5325</v>
      </c>
      <c r="AY999" s="1" t="s">
        <v>5325</v>
      </c>
      <c r="AZ999" s="2">
        <v>0</v>
      </c>
      <c r="BA999" s="2">
        <v>0</v>
      </c>
      <c r="BB999" s="1" t="s">
        <v>5325</v>
      </c>
      <c r="BC999" s="2">
        <v>0</v>
      </c>
      <c r="BD999" s="1" t="s">
        <v>5325</v>
      </c>
      <c r="BE999" s="2">
        <v>0</v>
      </c>
      <c r="BF999" s="1" t="s">
        <v>5325</v>
      </c>
      <c r="BG999" s="2">
        <v>0</v>
      </c>
      <c r="BH999" s="1" t="s">
        <v>5325</v>
      </c>
      <c r="BI999">
        <v>0</v>
      </c>
      <c r="BJ999" s="1" t="s">
        <v>5325</v>
      </c>
      <c r="BK999" s="2">
        <v>0</v>
      </c>
      <c r="BL999" s="1" t="s">
        <v>5325</v>
      </c>
      <c r="BM999">
        <v>0</v>
      </c>
      <c r="BN999" s="1" t="s">
        <v>5325</v>
      </c>
      <c r="BO999">
        <v>0</v>
      </c>
      <c r="BP999" s="1" t="s">
        <v>5325</v>
      </c>
      <c r="BQ999" s="1" t="s">
        <v>114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1" t="s">
        <v>5325</v>
      </c>
      <c r="BX999" s="1" t="s">
        <v>110</v>
      </c>
      <c r="BY999" s="2">
        <v>0</v>
      </c>
      <c r="BZ999" s="2">
        <v>0</v>
      </c>
      <c r="CA999" s="2">
        <v>0</v>
      </c>
      <c r="CB999" s="1" t="s">
        <v>115</v>
      </c>
      <c r="CC999" s="1" t="s">
        <v>110</v>
      </c>
      <c r="CD999" s="1" t="s">
        <v>113</v>
      </c>
      <c r="CE999" s="2">
        <v>0</v>
      </c>
      <c r="CF999" s="2">
        <v>0</v>
      </c>
      <c r="CG999" s="2">
        <v>0</v>
      </c>
      <c r="CH999" s="1" t="s">
        <v>110</v>
      </c>
      <c r="CI999" s="1" t="s">
        <v>5</v>
      </c>
      <c r="CJ999" s="1" t="s">
        <v>5325</v>
      </c>
      <c r="CK999" s="1" t="s">
        <v>5</v>
      </c>
      <c r="CL999" s="1" t="s">
        <v>5325</v>
      </c>
      <c r="CM999" s="1" t="s">
        <v>5</v>
      </c>
      <c r="CN999" s="1" t="s">
        <v>5325</v>
      </c>
      <c r="CO999" s="1" t="s">
        <v>4</v>
      </c>
      <c r="CP999" s="2">
        <v>0</v>
      </c>
      <c r="CQ999" s="2">
        <v>0</v>
      </c>
      <c r="CR999" s="2">
        <v>0</v>
      </c>
      <c r="CS999" s="1" t="s">
        <v>110</v>
      </c>
      <c r="CT999" s="1" t="s">
        <v>110</v>
      </c>
      <c r="CU999" s="1" t="s">
        <v>110</v>
      </c>
      <c r="CV999" s="1" t="s">
        <v>110</v>
      </c>
      <c r="CW999" s="1" t="s">
        <v>110</v>
      </c>
      <c r="CX999" s="1" t="s">
        <v>110</v>
      </c>
      <c r="CY999" s="1" t="s">
        <v>110</v>
      </c>
      <c r="CZ999" s="1" t="s">
        <v>110</v>
      </c>
      <c r="DA999" s="2">
        <v>0</v>
      </c>
      <c r="DB999" s="2">
        <v>0</v>
      </c>
      <c r="DC999" s="2">
        <v>0</v>
      </c>
      <c r="DD999" s="2">
        <v>0</v>
      </c>
      <c r="DE999" s="2">
        <v>0</v>
      </c>
      <c r="DF999" s="2">
        <v>0</v>
      </c>
      <c r="DG999" s="2">
        <v>1</v>
      </c>
      <c r="DH999" s="1" t="s">
        <v>110</v>
      </c>
    </row>
    <row r="1000" spans="1:112" x14ac:dyDescent="0.25">
      <c r="A1000" s="6" t="str">
        <f>CONCATENATE(K1000,C1000)</f>
        <v>08040503944</v>
      </c>
      <c r="B1000" s="1" t="s">
        <v>2846</v>
      </c>
      <c r="C1000" s="3" t="s">
        <v>4659</v>
      </c>
      <c r="D1000" s="1" t="s">
        <v>3531</v>
      </c>
      <c r="E1000" s="1" t="s">
        <v>3647</v>
      </c>
      <c r="F1000" s="1" t="s">
        <v>1270</v>
      </c>
      <c r="G1000" s="1" t="s">
        <v>5325</v>
      </c>
      <c r="H1000" s="1" t="s">
        <v>110</v>
      </c>
      <c r="I1000" s="1" t="s">
        <v>269</v>
      </c>
      <c r="J1000" s="1" t="s">
        <v>111</v>
      </c>
      <c r="K1000" s="1" t="s">
        <v>286</v>
      </c>
      <c r="L1000" s="1" t="s">
        <v>111</v>
      </c>
      <c r="M1000" s="1" t="s">
        <v>111</v>
      </c>
      <c r="N1000" s="3" t="s">
        <v>112</v>
      </c>
      <c r="O1000" s="1" t="s">
        <v>116</v>
      </c>
      <c r="P1000" s="2">
        <v>0</v>
      </c>
      <c r="Q1000" s="1" t="s">
        <v>113</v>
      </c>
      <c r="R1000" s="4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 t="s">
        <v>116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1" t="s">
        <v>110</v>
      </c>
      <c r="AH1000">
        <v>0</v>
      </c>
      <c r="AI1000">
        <v>0</v>
      </c>
      <c r="AJ1000">
        <v>0</v>
      </c>
      <c r="AK1000" s="2">
        <v>0</v>
      </c>
      <c r="AL1000" s="2">
        <v>0</v>
      </c>
      <c r="AM1000" s="1" t="s">
        <v>5325</v>
      </c>
      <c r="AN1000" s="1" t="s">
        <v>5325</v>
      </c>
      <c r="AO1000" s="1" t="s">
        <v>5325</v>
      </c>
      <c r="AP1000" s="1" t="s">
        <v>5325</v>
      </c>
      <c r="AQ1000" s="1" t="s">
        <v>5325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5">
        <v>1</v>
      </c>
      <c r="AX1000" s="1" t="s">
        <v>5325</v>
      </c>
      <c r="AY1000" s="1" t="s">
        <v>5325</v>
      </c>
      <c r="AZ1000" s="2">
        <v>0</v>
      </c>
      <c r="BA1000" s="2">
        <v>0</v>
      </c>
      <c r="BB1000" s="1" t="s">
        <v>5325</v>
      </c>
      <c r="BC1000" s="2">
        <v>0</v>
      </c>
      <c r="BD1000" s="1" t="s">
        <v>5325</v>
      </c>
      <c r="BE1000" s="2">
        <v>0</v>
      </c>
      <c r="BF1000" s="1" t="s">
        <v>5325</v>
      </c>
      <c r="BG1000" s="2">
        <v>0</v>
      </c>
      <c r="BH1000" s="1" t="s">
        <v>5325</v>
      </c>
      <c r="BI1000">
        <v>0</v>
      </c>
      <c r="BJ1000" s="1" t="s">
        <v>5325</v>
      </c>
      <c r="BK1000" s="2">
        <v>0</v>
      </c>
      <c r="BL1000" s="1" t="s">
        <v>5325</v>
      </c>
      <c r="BM1000">
        <v>0</v>
      </c>
      <c r="BN1000" s="1" t="s">
        <v>5325</v>
      </c>
      <c r="BO1000">
        <v>0</v>
      </c>
      <c r="BP1000" s="1" t="s">
        <v>5325</v>
      </c>
      <c r="BQ1000" s="1" t="s">
        <v>114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1" t="s">
        <v>5325</v>
      </c>
      <c r="BX1000" s="1" t="s">
        <v>110</v>
      </c>
      <c r="BY1000" s="2">
        <v>0</v>
      </c>
      <c r="BZ1000" s="2">
        <v>0</v>
      </c>
      <c r="CA1000" s="2">
        <v>0</v>
      </c>
      <c r="CB1000" s="1" t="s">
        <v>115</v>
      </c>
      <c r="CC1000" s="1" t="s">
        <v>110</v>
      </c>
      <c r="CD1000" s="1" t="s">
        <v>113</v>
      </c>
      <c r="CE1000" s="2">
        <v>0</v>
      </c>
      <c r="CF1000" s="2">
        <v>0</v>
      </c>
      <c r="CG1000" s="2">
        <v>0</v>
      </c>
      <c r="CH1000" s="1" t="s">
        <v>110</v>
      </c>
      <c r="CI1000" s="1" t="s">
        <v>5</v>
      </c>
      <c r="CJ1000" s="1" t="s">
        <v>5325</v>
      </c>
      <c r="CK1000" s="1" t="s">
        <v>5</v>
      </c>
      <c r="CL1000" s="1" t="s">
        <v>5325</v>
      </c>
      <c r="CM1000" s="1" t="s">
        <v>5</v>
      </c>
      <c r="CN1000" s="1" t="s">
        <v>5325</v>
      </c>
      <c r="CO1000" s="1" t="s">
        <v>4</v>
      </c>
      <c r="CP1000" s="2">
        <v>0</v>
      </c>
      <c r="CQ1000" s="2">
        <v>0</v>
      </c>
      <c r="CR1000" s="2">
        <v>0</v>
      </c>
      <c r="CS1000" s="1" t="s">
        <v>110</v>
      </c>
      <c r="CT1000" s="1" t="s">
        <v>110</v>
      </c>
      <c r="CU1000" s="1" t="s">
        <v>110</v>
      </c>
      <c r="CV1000" s="1" t="s">
        <v>110</v>
      </c>
      <c r="CW1000" s="1" t="s">
        <v>110</v>
      </c>
      <c r="CX1000" s="1" t="s">
        <v>110</v>
      </c>
      <c r="CY1000" s="1" t="s">
        <v>110</v>
      </c>
      <c r="CZ1000" s="1" t="s">
        <v>110</v>
      </c>
      <c r="DA1000" s="2">
        <v>0</v>
      </c>
      <c r="DB1000" s="2">
        <v>0</v>
      </c>
      <c r="DC1000" s="2">
        <v>0</v>
      </c>
      <c r="DD1000" s="2">
        <v>0</v>
      </c>
      <c r="DE1000" s="2">
        <v>0</v>
      </c>
      <c r="DF1000" s="2">
        <v>0</v>
      </c>
      <c r="DG1000" s="2">
        <v>1</v>
      </c>
      <c r="DH1000" s="1" t="s">
        <v>110</v>
      </c>
    </row>
    <row r="1001" spans="1:112" x14ac:dyDescent="0.25">
      <c r="A1001" s="6" t="str">
        <f>CONCATENATE(K1001,C1001)</f>
        <v>08040503945</v>
      </c>
      <c r="B1001" s="1" t="s">
        <v>2847</v>
      </c>
      <c r="C1001" s="3" t="s">
        <v>4660</v>
      </c>
      <c r="D1001" s="1" t="s">
        <v>3555</v>
      </c>
      <c r="E1001" s="1" t="s">
        <v>3647</v>
      </c>
      <c r="F1001" s="1" t="s">
        <v>1271</v>
      </c>
      <c r="G1001" s="1" t="s">
        <v>5325</v>
      </c>
      <c r="H1001" s="1" t="s">
        <v>110</v>
      </c>
      <c r="I1001" s="1" t="s">
        <v>269</v>
      </c>
      <c r="J1001" s="1" t="s">
        <v>111</v>
      </c>
      <c r="K1001" s="1" t="s">
        <v>286</v>
      </c>
      <c r="L1001" s="1" t="s">
        <v>111</v>
      </c>
      <c r="M1001" s="1" t="s">
        <v>111</v>
      </c>
      <c r="N1001" s="3" t="s">
        <v>112</v>
      </c>
      <c r="O1001" s="1" t="s">
        <v>116</v>
      </c>
      <c r="P1001" s="2">
        <v>0</v>
      </c>
      <c r="Q1001" s="1" t="s">
        <v>113</v>
      </c>
      <c r="R1001" s="4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 t="s">
        <v>116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1" t="s">
        <v>110</v>
      </c>
      <c r="AH1001">
        <v>0</v>
      </c>
      <c r="AI1001">
        <v>0</v>
      </c>
      <c r="AJ1001">
        <v>0</v>
      </c>
      <c r="AK1001" s="2">
        <v>0</v>
      </c>
      <c r="AL1001" s="2">
        <v>0</v>
      </c>
      <c r="AM1001" s="1" t="s">
        <v>5325</v>
      </c>
      <c r="AN1001" s="1" t="s">
        <v>5325</v>
      </c>
      <c r="AO1001" s="1" t="s">
        <v>5325</v>
      </c>
      <c r="AP1001" s="1" t="s">
        <v>5325</v>
      </c>
      <c r="AQ1001" s="1" t="s">
        <v>5325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5">
        <v>1</v>
      </c>
      <c r="AX1001" s="1" t="s">
        <v>5325</v>
      </c>
      <c r="AY1001" s="1" t="s">
        <v>5325</v>
      </c>
      <c r="AZ1001" s="2">
        <v>0</v>
      </c>
      <c r="BA1001" s="2">
        <v>0</v>
      </c>
      <c r="BB1001" s="1" t="s">
        <v>5325</v>
      </c>
      <c r="BC1001" s="2">
        <v>0</v>
      </c>
      <c r="BD1001" s="1" t="s">
        <v>5325</v>
      </c>
      <c r="BE1001" s="2">
        <v>0</v>
      </c>
      <c r="BF1001" s="1" t="s">
        <v>5325</v>
      </c>
      <c r="BG1001" s="2">
        <v>0</v>
      </c>
      <c r="BH1001" s="1" t="s">
        <v>5325</v>
      </c>
      <c r="BI1001">
        <v>0</v>
      </c>
      <c r="BJ1001" s="1" t="s">
        <v>5325</v>
      </c>
      <c r="BK1001" s="2">
        <v>0</v>
      </c>
      <c r="BL1001" s="1" t="s">
        <v>5325</v>
      </c>
      <c r="BM1001">
        <v>0</v>
      </c>
      <c r="BN1001" s="1" t="s">
        <v>5325</v>
      </c>
      <c r="BO1001">
        <v>0</v>
      </c>
      <c r="BP1001" s="1" t="s">
        <v>5325</v>
      </c>
      <c r="BQ1001" s="1" t="s">
        <v>114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1" t="s">
        <v>5325</v>
      </c>
      <c r="BX1001" s="1" t="s">
        <v>110</v>
      </c>
      <c r="BY1001" s="2">
        <v>0</v>
      </c>
      <c r="BZ1001" s="2">
        <v>0</v>
      </c>
      <c r="CA1001" s="2">
        <v>0</v>
      </c>
      <c r="CB1001" s="1" t="s">
        <v>115</v>
      </c>
      <c r="CC1001" s="1" t="s">
        <v>110</v>
      </c>
      <c r="CD1001" s="1" t="s">
        <v>113</v>
      </c>
      <c r="CE1001" s="2">
        <v>0</v>
      </c>
      <c r="CF1001" s="2">
        <v>0</v>
      </c>
      <c r="CG1001" s="2">
        <v>0</v>
      </c>
      <c r="CH1001" s="1" t="s">
        <v>110</v>
      </c>
      <c r="CI1001" s="1" t="s">
        <v>5</v>
      </c>
      <c r="CJ1001" s="1" t="s">
        <v>5325</v>
      </c>
      <c r="CK1001" s="1" t="s">
        <v>5</v>
      </c>
      <c r="CL1001" s="1" t="s">
        <v>5325</v>
      </c>
      <c r="CM1001" s="1" t="s">
        <v>5</v>
      </c>
      <c r="CN1001" s="1" t="s">
        <v>5325</v>
      </c>
      <c r="CO1001" s="1" t="s">
        <v>4</v>
      </c>
      <c r="CP1001" s="2">
        <v>0</v>
      </c>
      <c r="CQ1001" s="2">
        <v>0</v>
      </c>
      <c r="CR1001" s="2">
        <v>0</v>
      </c>
      <c r="CS1001" s="1" t="s">
        <v>110</v>
      </c>
      <c r="CT1001" s="1" t="s">
        <v>110</v>
      </c>
      <c r="CU1001" s="1" t="s">
        <v>110</v>
      </c>
      <c r="CV1001" s="1" t="s">
        <v>110</v>
      </c>
      <c r="CW1001" s="1" t="s">
        <v>110</v>
      </c>
      <c r="CX1001" s="1" t="s">
        <v>110</v>
      </c>
      <c r="CY1001" s="1" t="s">
        <v>110</v>
      </c>
      <c r="CZ1001" s="1" t="s">
        <v>110</v>
      </c>
      <c r="DA1001" s="2">
        <v>0</v>
      </c>
      <c r="DB1001" s="2">
        <v>0</v>
      </c>
      <c r="DC1001" s="2">
        <v>0</v>
      </c>
      <c r="DD1001" s="2">
        <v>0</v>
      </c>
      <c r="DE1001" s="2">
        <v>0</v>
      </c>
      <c r="DF1001" s="2">
        <v>0</v>
      </c>
      <c r="DG1001" s="2">
        <v>1</v>
      </c>
      <c r="DH1001" s="1" t="s">
        <v>110</v>
      </c>
    </row>
    <row r="1002" spans="1:112" x14ac:dyDescent="0.25">
      <c r="A1002" s="6" t="str">
        <f>CONCATENATE(K1002,C1002)</f>
        <v>08040503946</v>
      </c>
      <c r="B1002" s="1" t="s">
        <v>2848</v>
      </c>
      <c r="C1002" s="3" t="s">
        <v>4661</v>
      </c>
      <c r="D1002" s="1" t="s">
        <v>3531</v>
      </c>
      <c r="E1002" s="1" t="s">
        <v>3647</v>
      </c>
      <c r="F1002" s="1" t="s">
        <v>1272</v>
      </c>
      <c r="G1002" s="1" t="s">
        <v>5325</v>
      </c>
      <c r="H1002" s="1" t="s">
        <v>110</v>
      </c>
      <c r="I1002" s="1" t="s">
        <v>269</v>
      </c>
      <c r="J1002" s="1" t="s">
        <v>111</v>
      </c>
      <c r="K1002" s="1" t="s">
        <v>286</v>
      </c>
      <c r="L1002" s="1" t="s">
        <v>111</v>
      </c>
      <c r="M1002" s="1" t="s">
        <v>111</v>
      </c>
      <c r="N1002" s="3" t="s">
        <v>112</v>
      </c>
      <c r="O1002" s="1" t="s">
        <v>116</v>
      </c>
      <c r="P1002" s="2">
        <v>0</v>
      </c>
      <c r="Q1002" s="1" t="s">
        <v>113</v>
      </c>
      <c r="R1002" s="4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 t="s">
        <v>116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1" t="s">
        <v>110</v>
      </c>
      <c r="AH1002">
        <v>0</v>
      </c>
      <c r="AI1002">
        <v>0</v>
      </c>
      <c r="AJ1002">
        <v>0</v>
      </c>
      <c r="AK1002" s="2">
        <v>0</v>
      </c>
      <c r="AL1002" s="2">
        <v>0</v>
      </c>
      <c r="AM1002" s="1" t="s">
        <v>5325</v>
      </c>
      <c r="AN1002" s="1" t="s">
        <v>5325</v>
      </c>
      <c r="AO1002" s="1" t="s">
        <v>5325</v>
      </c>
      <c r="AP1002" s="1" t="s">
        <v>5325</v>
      </c>
      <c r="AQ1002" s="1" t="s">
        <v>5325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5">
        <v>1</v>
      </c>
      <c r="AX1002" s="1" t="s">
        <v>5325</v>
      </c>
      <c r="AY1002" s="1" t="s">
        <v>5325</v>
      </c>
      <c r="AZ1002" s="2">
        <v>0</v>
      </c>
      <c r="BA1002" s="2">
        <v>0</v>
      </c>
      <c r="BB1002" s="1" t="s">
        <v>5325</v>
      </c>
      <c r="BC1002" s="2">
        <v>0</v>
      </c>
      <c r="BD1002" s="1" t="s">
        <v>5325</v>
      </c>
      <c r="BE1002" s="2">
        <v>0</v>
      </c>
      <c r="BF1002" s="1" t="s">
        <v>5325</v>
      </c>
      <c r="BG1002" s="2">
        <v>0</v>
      </c>
      <c r="BH1002" s="1" t="s">
        <v>5325</v>
      </c>
      <c r="BI1002">
        <v>0</v>
      </c>
      <c r="BJ1002" s="1" t="s">
        <v>5325</v>
      </c>
      <c r="BK1002" s="2">
        <v>0</v>
      </c>
      <c r="BL1002" s="1" t="s">
        <v>5325</v>
      </c>
      <c r="BM1002">
        <v>0</v>
      </c>
      <c r="BN1002" s="1" t="s">
        <v>5325</v>
      </c>
      <c r="BO1002">
        <v>0</v>
      </c>
      <c r="BP1002" s="1" t="s">
        <v>5325</v>
      </c>
      <c r="BQ1002" s="1" t="s">
        <v>114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1" t="s">
        <v>5325</v>
      </c>
      <c r="BX1002" s="1" t="s">
        <v>110</v>
      </c>
      <c r="BY1002" s="2">
        <v>0</v>
      </c>
      <c r="BZ1002" s="2">
        <v>0</v>
      </c>
      <c r="CA1002" s="2">
        <v>0</v>
      </c>
      <c r="CB1002" s="1" t="s">
        <v>115</v>
      </c>
      <c r="CC1002" s="1" t="s">
        <v>110</v>
      </c>
      <c r="CD1002" s="1" t="s">
        <v>113</v>
      </c>
      <c r="CE1002" s="2">
        <v>0</v>
      </c>
      <c r="CF1002" s="2">
        <v>0</v>
      </c>
      <c r="CG1002" s="2">
        <v>0</v>
      </c>
      <c r="CH1002" s="1" t="s">
        <v>110</v>
      </c>
      <c r="CI1002" s="1" t="s">
        <v>5</v>
      </c>
      <c r="CJ1002" s="1" t="s">
        <v>5325</v>
      </c>
      <c r="CK1002" s="1" t="s">
        <v>5</v>
      </c>
      <c r="CL1002" s="1" t="s">
        <v>5325</v>
      </c>
      <c r="CM1002" s="1" t="s">
        <v>5</v>
      </c>
      <c r="CN1002" s="1" t="s">
        <v>5325</v>
      </c>
      <c r="CO1002" s="1" t="s">
        <v>4</v>
      </c>
      <c r="CP1002" s="2">
        <v>0</v>
      </c>
      <c r="CQ1002" s="2">
        <v>0</v>
      </c>
      <c r="CR1002" s="2">
        <v>0</v>
      </c>
      <c r="CS1002" s="1" t="s">
        <v>110</v>
      </c>
      <c r="CT1002" s="1" t="s">
        <v>110</v>
      </c>
      <c r="CU1002" s="1" t="s">
        <v>110</v>
      </c>
      <c r="CV1002" s="1" t="s">
        <v>110</v>
      </c>
      <c r="CW1002" s="1" t="s">
        <v>110</v>
      </c>
      <c r="CX1002" s="1" t="s">
        <v>110</v>
      </c>
      <c r="CY1002" s="1" t="s">
        <v>110</v>
      </c>
      <c r="CZ1002" s="1" t="s">
        <v>110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1</v>
      </c>
      <c r="DH1002" s="1" t="s">
        <v>110</v>
      </c>
    </row>
    <row r="1003" spans="1:112" x14ac:dyDescent="0.25">
      <c r="A1003" s="6" t="str">
        <f>CONCATENATE(K1003,C1003)</f>
        <v>08040503947</v>
      </c>
      <c r="B1003" s="1" t="s">
        <v>2849</v>
      </c>
      <c r="C1003" s="3" t="s">
        <v>4662</v>
      </c>
      <c r="D1003" s="1" t="s">
        <v>3531</v>
      </c>
      <c r="E1003" s="1" t="s">
        <v>3647</v>
      </c>
      <c r="F1003" s="1" t="s">
        <v>1273</v>
      </c>
      <c r="G1003" s="1" t="s">
        <v>5325</v>
      </c>
      <c r="H1003" s="1" t="s">
        <v>110</v>
      </c>
      <c r="I1003" s="1" t="s">
        <v>269</v>
      </c>
      <c r="J1003" s="1" t="s">
        <v>111</v>
      </c>
      <c r="K1003" s="1" t="s">
        <v>286</v>
      </c>
      <c r="L1003" s="1" t="s">
        <v>111</v>
      </c>
      <c r="M1003" s="1" t="s">
        <v>111</v>
      </c>
      <c r="N1003" s="3" t="s">
        <v>112</v>
      </c>
      <c r="O1003" s="1" t="s">
        <v>116</v>
      </c>
      <c r="P1003" s="2">
        <v>0</v>
      </c>
      <c r="Q1003" s="1" t="s">
        <v>113</v>
      </c>
      <c r="R1003" s="4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 t="s">
        <v>116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1" t="s">
        <v>110</v>
      </c>
      <c r="AH1003">
        <v>0</v>
      </c>
      <c r="AI1003">
        <v>0</v>
      </c>
      <c r="AJ1003">
        <v>0</v>
      </c>
      <c r="AK1003" s="2">
        <v>0</v>
      </c>
      <c r="AL1003" s="2">
        <v>0</v>
      </c>
      <c r="AM1003" s="1" t="s">
        <v>5325</v>
      </c>
      <c r="AN1003" s="1" t="s">
        <v>5325</v>
      </c>
      <c r="AO1003" s="1" t="s">
        <v>5325</v>
      </c>
      <c r="AP1003" s="1" t="s">
        <v>5325</v>
      </c>
      <c r="AQ1003" s="1" t="s">
        <v>5325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5">
        <v>1</v>
      </c>
      <c r="AX1003" s="1" t="s">
        <v>5325</v>
      </c>
      <c r="AY1003" s="1" t="s">
        <v>5325</v>
      </c>
      <c r="AZ1003" s="2">
        <v>0</v>
      </c>
      <c r="BA1003" s="2">
        <v>0</v>
      </c>
      <c r="BB1003" s="1" t="s">
        <v>5325</v>
      </c>
      <c r="BC1003" s="2">
        <v>0</v>
      </c>
      <c r="BD1003" s="1" t="s">
        <v>5325</v>
      </c>
      <c r="BE1003" s="2">
        <v>0</v>
      </c>
      <c r="BF1003" s="1" t="s">
        <v>5325</v>
      </c>
      <c r="BG1003" s="2">
        <v>0</v>
      </c>
      <c r="BH1003" s="1" t="s">
        <v>5325</v>
      </c>
      <c r="BI1003">
        <v>0</v>
      </c>
      <c r="BJ1003" s="1" t="s">
        <v>5325</v>
      </c>
      <c r="BK1003" s="2">
        <v>0</v>
      </c>
      <c r="BL1003" s="1" t="s">
        <v>5325</v>
      </c>
      <c r="BM1003">
        <v>0</v>
      </c>
      <c r="BN1003" s="1" t="s">
        <v>5325</v>
      </c>
      <c r="BO1003">
        <v>0</v>
      </c>
      <c r="BP1003" s="1" t="s">
        <v>5325</v>
      </c>
      <c r="BQ1003" s="1" t="s">
        <v>114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1" t="s">
        <v>5325</v>
      </c>
      <c r="BX1003" s="1" t="s">
        <v>110</v>
      </c>
      <c r="BY1003" s="2">
        <v>0</v>
      </c>
      <c r="BZ1003" s="2">
        <v>0</v>
      </c>
      <c r="CA1003" s="2">
        <v>0</v>
      </c>
      <c r="CB1003" s="1" t="s">
        <v>115</v>
      </c>
      <c r="CC1003" s="1" t="s">
        <v>110</v>
      </c>
      <c r="CD1003" s="1" t="s">
        <v>113</v>
      </c>
      <c r="CE1003" s="2">
        <v>0</v>
      </c>
      <c r="CF1003" s="2">
        <v>0</v>
      </c>
      <c r="CG1003" s="2">
        <v>0</v>
      </c>
      <c r="CH1003" s="1" t="s">
        <v>110</v>
      </c>
      <c r="CI1003" s="1" t="s">
        <v>5</v>
      </c>
      <c r="CJ1003" s="1" t="s">
        <v>5325</v>
      </c>
      <c r="CK1003" s="1" t="s">
        <v>5</v>
      </c>
      <c r="CL1003" s="1" t="s">
        <v>5325</v>
      </c>
      <c r="CM1003" s="1" t="s">
        <v>5</v>
      </c>
      <c r="CN1003" s="1" t="s">
        <v>5325</v>
      </c>
      <c r="CO1003" s="1" t="s">
        <v>4</v>
      </c>
      <c r="CP1003" s="2">
        <v>0</v>
      </c>
      <c r="CQ1003" s="2">
        <v>0</v>
      </c>
      <c r="CR1003" s="2">
        <v>0</v>
      </c>
      <c r="CS1003" s="1" t="s">
        <v>110</v>
      </c>
      <c r="CT1003" s="1" t="s">
        <v>110</v>
      </c>
      <c r="CU1003" s="1" t="s">
        <v>110</v>
      </c>
      <c r="CV1003" s="1" t="s">
        <v>110</v>
      </c>
      <c r="CW1003" s="1" t="s">
        <v>110</v>
      </c>
      <c r="CX1003" s="1" t="s">
        <v>110</v>
      </c>
      <c r="CY1003" s="1" t="s">
        <v>110</v>
      </c>
      <c r="CZ1003" s="1" t="s">
        <v>110</v>
      </c>
      <c r="DA1003" s="2">
        <v>0</v>
      </c>
      <c r="DB1003" s="2">
        <v>0</v>
      </c>
      <c r="DC1003" s="2">
        <v>0</v>
      </c>
      <c r="DD1003" s="2">
        <v>0</v>
      </c>
      <c r="DE1003" s="2">
        <v>0</v>
      </c>
      <c r="DF1003" s="2">
        <v>0</v>
      </c>
      <c r="DG1003" s="2">
        <v>1</v>
      </c>
      <c r="DH1003" s="1" t="s">
        <v>110</v>
      </c>
    </row>
    <row r="1004" spans="1:112" x14ac:dyDescent="0.25">
      <c r="A1004" s="6" t="str">
        <f>CONCATENATE(K1004,C1004)</f>
        <v>08040503948</v>
      </c>
      <c r="B1004" s="1" t="s">
        <v>2850</v>
      </c>
      <c r="C1004" s="3" t="s">
        <v>4663</v>
      </c>
      <c r="D1004" s="1" t="s">
        <v>3531</v>
      </c>
      <c r="E1004" s="1" t="s">
        <v>3647</v>
      </c>
      <c r="F1004" s="1" t="s">
        <v>1274</v>
      </c>
      <c r="G1004" s="1" t="s">
        <v>5325</v>
      </c>
      <c r="H1004" s="1" t="s">
        <v>110</v>
      </c>
      <c r="I1004" s="1" t="s">
        <v>269</v>
      </c>
      <c r="J1004" s="1" t="s">
        <v>111</v>
      </c>
      <c r="K1004" s="1" t="s">
        <v>286</v>
      </c>
      <c r="L1004" s="1" t="s">
        <v>111</v>
      </c>
      <c r="M1004" s="1" t="s">
        <v>111</v>
      </c>
      <c r="N1004" s="3" t="s">
        <v>112</v>
      </c>
      <c r="O1004" s="1" t="s">
        <v>116</v>
      </c>
      <c r="P1004" s="2">
        <v>0</v>
      </c>
      <c r="Q1004" s="1" t="s">
        <v>113</v>
      </c>
      <c r="R1004" s="4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 t="s">
        <v>116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1" t="s">
        <v>110</v>
      </c>
      <c r="AH1004">
        <v>0</v>
      </c>
      <c r="AI1004">
        <v>0</v>
      </c>
      <c r="AJ1004">
        <v>0</v>
      </c>
      <c r="AK1004" s="2">
        <v>0</v>
      </c>
      <c r="AL1004" s="2">
        <v>0</v>
      </c>
      <c r="AM1004" s="1" t="s">
        <v>5325</v>
      </c>
      <c r="AN1004" s="1" t="s">
        <v>5325</v>
      </c>
      <c r="AO1004" s="1" t="s">
        <v>5325</v>
      </c>
      <c r="AP1004" s="1" t="s">
        <v>5325</v>
      </c>
      <c r="AQ1004" s="1" t="s">
        <v>5325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5">
        <v>1</v>
      </c>
      <c r="AX1004" s="1" t="s">
        <v>5325</v>
      </c>
      <c r="AY1004" s="1" t="s">
        <v>5325</v>
      </c>
      <c r="AZ1004" s="2">
        <v>0</v>
      </c>
      <c r="BA1004" s="2">
        <v>0</v>
      </c>
      <c r="BB1004" s="1" t="s">
        <v>5325</v>
      </c>
      <c r="BC1004" s="2">
        <v>0</v>
      </c>
      <c r="BD1004" s="1" t="s">
        <v>5325</v>
      </c>
      <c r="BE1004" s="2">
        <v>0</v>
      </c>
      <c r="BF1004" s="1" t="s">
        <v>5325</v>
      </c>
      <c r="BG1004" s="2">
        <v>0</v>
      </c>
      <c r="BH1004" s="1" t="s">
        <v>5325</v>
      </c>
      <c r="BI1004">
        <v>0</v>
      </c>
      <c r="BJ1004" s="1" t="s">
        <v>5325</v>
      </c>
      <c r="BK1004" s="2">
        <v>0</v>
      </c>
      <c r="BL1004" s="1" t="s">
        <v>5325</v>
      </c>
      <c r="BM1004">
        <v>0</v>
      </c>
      <c r="BN1004" s="1" t="s">
        <v>5325</v>
      </c>
      <c r="BO1004">
        <v>0</v>
      </c>
      <c r="BP1004" s="1" t="s">
        <v>5325</v>
      </c>
      <c r="BQ1004" s="1" t="s">
        <v>114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1" t="s">
        <v>5325</v>
      </c>
      <c r="BX1004" s="1" t="s">
        <v>110</v>
      </c>
      <c r="BY1004" s="2">
        <v>0</v>
      </c>
      <c r="BZ1004" s="2">
        <v>0</v>
      </c>
      <c r="CA1004" s="2">
        <v>0</v>
      </c>
      <c r="CB1004" s="1" t="s">
        <v>115</v>
      </c>
      <c r="CC1004" s="1" t="s">
        <v>110</v>
      </c>
      <c r="CD1004" s="1" t="s">
        <v>113</v>
      </c>
      <c r="CE1004" s="2">
        <v>0</v>
      </c>
      <c r="CF1004" s="2">
        <v>0</v>
      </c>
      <c r="CG1004" s="2">
        <v>0</v>
      </c>
      <c r="CH1004" s="1" t="s">
        <v>110</v>
      </c>
      <c r="CI1004" s="1" t="s">
        <v>5</v>
      </c>
      <c r="CJ1004" s="1" t="s">
        <v>5325</v>
      </c>
      <c r="CK1004" s="1" t="s">
        <v>5</v>
      </c>
      <c r="CL1004" s="1" t="s">
        <v>5325</v>
      </c>
      <c r="CM1004" s="1" t="s">
        <v>5</v>
      </c>
      <c r="CN1004" s="1" t="s">
        <v>5325</v>
      </c>
      <c r="CO1004" s="1" t="s">
        <v>4</v>
      </c>
      <c r="CP1004" s="2">
        <v>0</v>
      </c>
      <c r="CQ1004" s="2">
        <v>0</v>
      </c>
      <c r="CR1004" s="2">
        <v>0</v>
      </c>
      <c r="CS1004" s="1" t="s">
        <v>110</v>
      </c>
      <c r="CT1004" s="1" t="s">
        <v>110</v>
      </c>
      <c r="CU1004" s="1" t="s">
        <v>110</v>
      </c>
      <c r="CV1004" s="1" t="s">
        <v>110</v>
      </c>
      <c r="CW1004" s="1" t="s">
        <v>110</v>
      </c>
      <c r="CX1004" s="1" t="s">
        <v>110</v>
      </c>
      <c r="CY1004" s="1" t="s">
        <v>110</v>
      </c>
      <c r="CZ1004" s="1" t="s">
        <v>110</v>
      </c>
      <c r="DA1004" s="2">
        <v>0</v>
      </c>
      <c r="DB1004" s="2">
        <v>0</v>
      </c>
      <c r="DC1004" s="2">
        <v>0</v>
      </c>
      <c r="DD1004" s="2">
        <v>0</v>
      </c>
      <c r="DE1004" s="2">
        <v>0</v>
      </c>
      <c r="DF1004" s="2">
        <v>0</v>
      </c>
      <c r="DG1004" s="2">
        <v>1</v>
      </c>
      <c r="DH1004" s="1" t="s">
        <v>110</v>
      </c>
    </row>
    <row r="1005" spans="1:112" x14ac:dyDescent="0.25">
      <c r="A1005" s="6" t="str">
        <f>CONCATENATE(K1005,C1005)</f>
        <v>08040503949</v>
      </c>
      <c r="B1005" s="1" t="s">
        <v>2851</v>
      </c>
      <c r="C1005" s="3" t="s">
        <v>4664</v>
      </c>
      <c r="D1005" s="1" t="s">
        <v>3555</v>
      </c>
      <c r="E1005" s="1" t="s">
        <v>3647</v>
      </c>
      <c r="F1005" s="1" t="s">
        <v>1275</v>
      </c>
      <c r="G1005" s="1" t="s">
        <v>5325</v>
      </c>
      <c r="H1005" s="1" t="s">
        <v>110</v>
      </c>
      <c r="I1005" s="1" t="s">
        <v>269</v>
      </c>
      <c r="J1005" s="1" t="s">
        <v>111</v>
      </c>
      <c r="K1005" s="1" t="s">
        <v>286</v>
      </c>
      <c r="L1005" s="1" t="s">
        <v>111</v>
      </c>
      <c r="M1005" s="1" t="s">
        <v>111</v>
      </c>
      <c r="N1005" s="3" t="s">
        <v>112</v>
      </c>
      <c r="O1005" s="1" t="s">
        <v>116</v>
      </c>
      <c r="P1005" s="2">
        <v>0</v>
      </c>
      <c r="Q1005" s="1" t="s">
        <v>113</v>
      </c>
      <c r="R1005" s="4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 t="s">
        <v>116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1" t="s">
        <v>110</v>
      </c>
      <c r="AH1005">
        <v>0</v>
      </c>
      <c r="AI1005">
        <v>0</v>
      </c>
      <c r="AJ1005">
        <v>0</v>
      </c>
      <c r="AK1005" s="2">
        <v>0</v>
      </c>
      <c r="AL1005" s="2">
        <v>0</v>
      </c>
      <c r="AM1005" s="1" t="s">
        <v>5325</v>
      </c>
      <c r="AN1005" s="1" t="s">
        <v>5325</v>
      </c>
      <c r="AO1005" s="1" t="s">
        <v>5325</v>
      </c>
      <c r="AP1005" s="1" t="s">
        <v>5325</v>
      </c>
      <c r="AQ1005" s="1" t="s">
        <v>5325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5">
        <v>1</v>
      </c>
      <c r="AX1005" s="1" t="s">
        <v>5325</v>
      </c>
      <c r="AY1005" s="1" t="s">
        <v>5325</v>
      </c>
      <c r="AZ1005" s="2">
        <v>0</v>
      </c>
      <c r="BA1005" s="2">
        <v>0</v>
      </c>
      <c r="BB1005" s="1" t="s">
        <v>5325</v>
      </c>
      <c r="BC1005" s="2">
        <v>0</v>
      </c>
      <c r="BD1005" s="1" t="s">
        <v>5325</v>
      </c>
      <c r="BE1005" s="2">
        <v>0</v>
      </c>
      <c r="BF1005" s="1" t="s">
        <v>5325</v>
      </c>
      <c r="BG1005" s="2">
        <v>0</v>
      </c>
      <c r="BH1005" s="1" t="s">
        <v>5325</v>
      </c>
      <c r="BI1005">
        <v>0</v>
      </c>
      <c r="BJ1005" s="1" t="s">
        <v>5325</v>
      </c>
      <c r="BK1005" s="2">
        <v>0</v>
      </c>
      <c r="BL1005" s="1" t="s">
        <v>5325</v>
      </c>
      <c r="BM1005">
        <v>0</v>
      </c>
      <c r="BN1005" s="1" t="s">
        <v>5325</v>
      </c>
      <c r="BO1005">
        <v>0</v>
      </c>
      <c r="BP1005" s="1" t="s">
        <v>5325</v>
      </c>
      <c r="BQ1005" s="1" t="s">
        <v>114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1" t="s">
        <v>5325</v>
      </c>
      <c r="BX1005" s="1" t="s">
        <v>110</v>
      </c>
      <c r="BY1005" s="2">
        <v>0</v>
      </c>
      <c r="BZ1005" s="2">
        <v>0</v>
      </c>
      <c r="CA1005" s="2">
        <v>0</v>
      </c>
      <c r="CB1005" s="1" t="s">
        <v>115</v>
      </c>
      <c r="CC1005" s="1" t="s">
        <v>110</v>
      </c>
      <c r="CD1005" s="1" t="s">
        <v>113</v>
      </c>
      <c r="CE1005" s="2">
        <v>0</v>
      </c>
      <c r="CF1005" s="2">
        <v>0</v>
      </c>
      <c r="CG1005" s="2">
        <v>0</v>
      </c>
      <c r="CH1005" s="1" t="s">
        <v>110</v>
      </c>
      <c r="CI1005" s="1" t="s">
        <v>5</v>
      </c>
      <c r="CJ1005" s="1" t="s">
        <v>5325</v>
      </c>
      <c r="CK1005" s="1" t="s">
        <v>5</v>
      </c>
      <c r="CL1005" s="1" t="s">
        <v>5325</v>
      </c>
      <c r="CM1005" s="1" t="s">
        <v>5</v>
      </c>
      <c r="CN1005" s="1" t="s">
        <v>5325</v>
      </c>
      <c r="CO1005" s="1" t="s">
        <v>4</v>
      </c>
      <c r="CP1005" s="2">
        <v>0</v>
      </c>
      <c r="CQ1005" s="2">
        <v>0</v>
      </c>
      <c r="CR1005" s="2">
        <v>0</v>
      </c>
      <c r="CS1005" s="1" t="s">
        <v>110</v>
      </c>
      <c r="CT1005" s="1" t="s">
        <v>110</v>
      </c>
      <c r="CU1005" s="1" t="s">
        <v>110</v>
      </c>
      <c r="CV1005" s="1" t="s">
        <v>110</v>
      </c>
      <c r="CW1005" s="1" t="s">
        <v>110</v>
      </c>
      <c r="CX1005" s="1" t="s">
        <v>110</v>
      </c>
      <c r="CY1005" s="1" t="s">
        <v>110</v>
      </c>
      <c r="CZ1005" s="1" t="s">
        <v>110</v>
      </c>
      <c r="DA1005" s="2">
        <v>0</v>
      </c>
      <c r="DB1005" s="2">
        <v>0</v>
      </c>
      <c r="DC1005" s="2">
        <v>0</v>
      </c>
      <c r="DD1005" s="2">
        <v>0</v>
      </c>
      <c r="DE1005" s="2">
        <v>0</v>
      </c>
      <c r="DF1005" s="2">
        <v>0</v>
      </c>
      <c r="DG1005" s="2">
        <v>1</v>
      </c>
      <c r="DH1005" s="1" t="s">
        <v>110</v>
      </c>
    </row>
    <row r="1006" spans="1:112" x14ac:dyDescent="0.25">
      <c r="A1006" s="6" t="str">
        <f>CONCATENATE(K1006,C1006)</f>
        <v>08040503950</v>
      </c>
      <c r="B1006" s="1" t="s">
        <v>2852</v>
      </c>
      <c r="C1006" s="3" t="s">
        <v>4665</v>
      </c>
      <c r="D1006" s="1" t="s">
        <v>3531</v>
      </c>
      <c r="E1006" s="1" t="s">
        <v>3647</v>
      </c>
      <c r="F1006" s="1" t="s">
        <v>1276</v>
      </c>
      <c r="G1006" s="1" t="s">
        <v>5325</v>
      </c>
      <c r="H1006" s="1" t="s">
        <v>110</v>
      </c>
      <c r="I1006" s="1" t="s">
        <v>269</v>
      </c>
      <c r="J1006" s="1" t="s">
        <v>111</v>
      </c>
      <c r="K1006" s="1" t="s">
        <v>286</v>
      </c>
      <c r="L1006" s="1" t="s">
        <v>111</v>
      </c>
      <c r="M1006" s="1" t="s">
        <v>111</v>
      </c>
      <c r="N1006" s="3" t="s">
        <v>112</v>
      </c>
      <c r="O1006" s="1" t="s">
        <v>116</v>
      </c>
      <c r="P1006" s="2">
        <v>0</v>
      </c>
      <c r="Q1006" s="1" t="s">
        <v>113</v>
      </c>
      <c r="R1006" s="4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 t="s">
        <v>116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1" t="s">
        <v>110</v>
      </c>
      <c r="AH1006">
        <v>0</v>
      </c>
      <c r="AI1006">
        <v>0</v>
      </c>
      <c r="AJ1006">
        <v>0</v>
      </c>
      <c r="AK1006" s="2">
        <v>0</v>
      </c>
      <c r="AL1006" s="2">
        <v>0</v>
      </c>
      <c r="AM1006" s="1" t="s">
        <v>5325</v>
      </c>
      <c r="AN1006" s="1" t="s">
        <v>5325</v>
      </c>
      <c r="AO1006" s="1" t="s">
        <v>5325</v>
      </c>
      <c r="AP1006" s="1" t="s">
        <v>5325</v>
      </c>
      <c r="AQ1006" s="1" t="s">
        <v>5325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5">
        <v>1</v>
      </c>
      <c r="AX1006" s="1" t="s">
        <v>5325</v>
      </c>
      <c r="AY1006" s="1" t="s">
        <v>5325</v>
      </c>
      <c r="AZ1006" s="2">
        <v>0</v>
      </c>
      <c r="BA1006" s="2">
        <v>0</v>
      </c>
      <c r="BB1006" s="1" t="s">
        <v>5325</v>
      </c>
      <c r="BC1006" s="2">
        <v>0</v>
      </c>
      <c r="BD1006" s="1" t="s">
        <v>5325</v>
      </c>
      <c r="BE1006" s="2">
        <v>0</v>
      </c>
      <c r="BF1006" s="1" t="s">
        <v>5325</v>
      </c>
      <c r="BG1006" s="2">
        <v>0</v>
      </c>
      <c r="BH1006" s="1" t="s">
        <v>5325</v>
      </c>
      <c r="BI1006">
        <v>0</v>
      </c>
      <c r="BJ1006" s="1" t="s">
        <v>5325</v>
      </c>
      <c r="BK1006" s="2">
        <v>0</v>
      </c>
      <c r="BL1006" s="1" t="s">
        <v>5325</v>
      </c>
      <c r="BM1006">
        <v>0</v>
      </c>
      <c r="BN1006" s="1" t="s">
        <v>5325</v>
      </c>
      <c r="BO1006">
        <v>0</v>
      </c>
      <c r="BP1006" s="1" t="s">
        <v>5325</v>
      </c>
      <c r="BQ1006" s="1" t="s">
        <v>114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1" t="s">
        <v>5325</v>
      </c>
      <c r="BX1006" s="1" t="s">
        <v>110</v>
      </c>
      <c r="BY1006" s="2">
        <v>0</v>
      </c>
      <c r="BZ1006" s="2">
        <v>0</v>
      </c>
      <c r="CA1006" s="2">
        <v>0</v>
      </c>
      <c r="CB1006" s="1" t="s">
        <v>115</v>
      </c>
      <c r="CC1006" s="1" t="s">
        <v>110</v>
      </c>
      <c r="CD1006" s="1" t="s">
        <v>113</v>
      </c>
      <c r="CE1006" s="2">
        <v>0</v>
      </c>
      <c r="CF1006" s="2">
        <v>0</v>
      </c>
      <c r="CG1006" s="2">
        <v>0</v>
      </c>
      <c r="CH1006" s="1" t="s">
        <v>110</v>
      </c>
      <c r="CI1006" s="1" t="s">
        <v>5</v>
      </c>
      <c r="CJ1006" s="1" t="s">
        <v>5325</v>
      </c>
      <c r="CK1006" s="1" t="s">
        <v>5</v>
      </c>
      <c r="CL1006" s="1" t="s">
        <v>5325</v>
      </c>
      <c r="CM1006" s="1" t="s">
        <v>5</v>
      </c>
      <c r="CN1006" s="1" t="s">
        <v>5325</v>
      </c>
      <c r="CO1006" s="1" t="s">
        <v>4</v>
      </c>
      <c r="CP1006" s="2">
        <v>0</v>
      </c>
      <c r="CQ1006" s="2">
        <v>0</v>
      </c>
      <c r="CR1006" s="2">
        <v>0</v>
      </c>
      <c r="CS1006" s="1" t="s">
        <v>110</v>
      </c>
      <c r="CT1006" s="1" t="s">
        <v>110</v>
      </c>
      <c r="CU1006" s="1" t="s">
        <v>110</v>
      </c>
      <c r="CV1006" s="1" t="s">
        <v>110</v>
      </c>
      <c r="CW1006" s="1" t="s">
        <v>110</v>
      </c>
      <c r="CX1006" s="1" t="s">
        <v>110</v>
      </c>
      <c r="CY1006" s="1" t="s">
        <v>110</v>
      </c>
      <c r="CZ1006" s="1" t="s">
        <v>110</v>
      </c>
      <c r="DA1006" s="2">
        <v>0</v>
      </c>
      <c r="DB1006" s="2">
        <v>0</v>
      </c>
      <c r="DC1006" s="2">
        <v>0</v>
      </c>
      <c r="DD1006" s="2">
        <v>0</v>
      </c>
      <c r="DE1006" s="2">
        <v>0</v>
      </c>
      <c r="DF1006" s="2">
        <v>0</v>
      </c>
      <c r="DG1006" s="2">
        <v>1</v>
      </c>
      <c r="DH1006" s="1" t="s">
        <v>110</v>
      </c>
    </row>
    <row r="1007" spans="1:112" x14ac:dyDescent="0.25">
      <c r="A1007" s="6" t="str">
        <f>CONCATENATE(K1007,C1007)</f>
        <v>08040503951</v>
      </c>
      <c r="B1007" s="1" t="s">
        <v>2853</v>
      </c>
      <c r="C1007" s="3" t="s">
        <v>4666</v>
      </c>
      <c r="D1007" s="1" t="s">
        <v>3555</v>
      </c>
      <c r="E1007" s="1" t="s">
        <v>3647</v>
      </c>
      <c r="F1007" s="1" t="s">
        <v>1277</v>
      </c>
      <c r="G1007" s="1" t="s">
        <v>5325</v>
      </c>
      <c r="H1007" s="1" t="s">
        <v>110</v>
      </c>
      <c r="I1007" s="1" t="s">
        <v>269</v>
      </c>
      <c r="J1007" s="1" t="s">
        <v>111</v>
      </c>
      <c r="K1007" s="1" t="s">
        <v>286</v>
      </c>
      <c r="L1007" s="1" t="s">
        <v>111</v>
      </c>
      <c r="M1007" s="1" t="s">
        <v>111</v>
      </c>
      <c r="N1007" s="3" t="s">
        <v>112</v>
      </c>
      <c r="O1007" s="1" t="s">
        <v>116</v>
      </c>
      <c r="P1007" s="2">
        <v>0</v>
      </c>
      <c r="Q1007" s="1" t="s">
        <v>113</v>
      </c>
      <c r="R1007" s="4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 t="s">
        <v>116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1" t="s">
        <v>110</v>
      </c>
      <c r="AH1007">
        <v>0</v>
      </c>
      <c r="AI1007">
        <v>0</v>
      </c>
      <c r="AJ1007">
        <v>0</v>
      </c>
      <c r="AK1007" s="2">
        <v>0</v>
      </c>
      <c r="AL1007" s="2">
        <v>0</v>
      </c>
      <c r="AM1007" s="1" t="s">
        <v>5325</v>
      </c>
      <c r="AN1007" s="1" t="s">
        <v>5325</v>
      </c>
      <c r="AO1007" s="1" t="s">
        <v>5325</v>
      </c>
      <c r="AP1007" s="1" t="s">
        <v>5325</v>
      </c>
      <c r="AQ1007" s="1" t="s">
        <v>5325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5">
        <v>1</v>
      </c>
      <c r="AX1007" s="1" t="s">
        <v>5325</v>
      </c>
      <c r="AY1007" s="1" t="s">
        <v>5325</v>
      </c>
      <c r="AZ1007" s="2">
        <v>0</v>
      </c>
      <c r="BA1007" s="2">
        <v>0</v>
      </c>
      <c r="BB1007" s="1" t="s">
        <v>5325</v>
      </c>
      <c r="BC1007" s="2">
        <v>0</v>
      </c>
      <c r="BD1007" s="1" t="s">
        <v>5325</v>
      </c>
      <c r="BE1007" s="2">
        <v>0</v>
      </c>
      <c r="BF1007" s="1" t="s">
        <v>5325</v>
      </c>
      <c r="BG1007" s="2">
        <v>0</v>
      </c>
      <c r="BH1007" s="1" t="s">
        <v>5325</v>
      </c>
      <c r="BI1007">
        <v>0</v>
      </c>
      <c r="BJ1007" s="1" t="s">
        <v>5325</v>
      </c>
      <c r="BK1007" s="2">
        <v>0</v>
      </c>
      <c r="BL1007" s="1" t="s">
        <v>5325</v>
      </c>
      <c r="BM1007">
        <v>0</v>
      </c>
      <c r="BN1007" s="1" t="s">
        <v>5325</v>
      </c>
      <c r="BO1007">
        <v>0</v>
      </c>
      <c r="BP1007" s="1" t="s">
        <v>5325</v>
      </c>
      <c r="BQ1007" s="1" t="s">
        <v>114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1" t="s">
        <v>5325</v>
      </c>
      <c r="BX1007" s="1" t="s">
        <v>110</v>
      </c>
      <c r="BY1007" s="2">
        <v>0</v>
      </c>
      <c r="BZ1007" s="2">
        <v>0</v>
      </c>
      <c r="CA1007" s="2">
        <v>0</v>
      </c>
      <c r="CB1007" s="1" t="s">
        <v>115</v>
      </c>
      <c r="CC1007" s="1" t="s">
        <v>110</v>
      </c>
      <c r="CD1007" s="1" t="s">
        <v>113</v>
      </c>
      <c r="CE1007" s="2">
        <v>0</v>
      </c>
      <c r="CF1007" s="2">
        <v>0</v>
      </c>
      <c r="CG1007" s="2">
        <v>0</v>
      </c>
      <c r="CH1007" s="1" t="s">
        <v>110</v>
      </c>
      <c r="CI1007" s="1" t="s">
        <v>5</v>
      </c>
      <c r="CJ1007" s="1" t="s">
        <v>5325</v>
      </c>
      <c r="CK1007" s="1" t="s">
        <v>5</v>
      </c>
      <c r="CL1007" s="1" t="s">
        <v>5325</v>
      </c>
      <c r="CM1007" s="1" t="s">
        <v>5</v>
      </c>
      <c r="CN1007" s="1" t="s">
        <v>5325</v>
      </c>
      <c r="CO1007" s="1" t="s">
        <v>4</v>
      </c>
      <c r="CP1007" s="2">
        <v>0</v>
      </c>
      <c r="CQ1007" s="2">
        <v>0</v>
      </c>
      <c r="CR1007" s="2">
        <v>0</v>
      </c>
      <c r="CS1007" s="1" t="s">
        <v>110</v>
      </c>
      <c r="CT1007" s="1" t="s">
        <v>110</v>
      </c>
      <c r="CU1007" s="1" t="s">
        <v>110</v>
      </c>
      <c r="CV1007" s="1" t="s">
        <v>110</v>
      </c>
      <c r="CW1007" s="1" t="s">
        <v>110</v>
      </c>
      <c r="CX1007" s="1" t="s">
        <v>110</v>
      </c>
      <c r="CY1007" s="1" t="s">
        <v>110</v>
      </c>
      <c r="CZ1007" s="1" t="s">
        <v>110</v>
      </c>
      <c r="DA1007" s="2">
        <v>0</v>
      </c>
      <c r="DB1007" s="2">
        <v>0</v>
      </c>
      <c r="DC1007" s="2">
        <v>0</v>
      </c>
      <c r="DD1007" s="2">
        <v>0</v>
      </c>
      <c r="DE1007" s="2">
        <v>0</v>
      </c>
      <c r="DF1007" s="2">
        <v>0</v>
      </c>
      <c r="DG1007" s="2">
        <v>1</v>
      </c>
      <c r="DH1007" s="1" t="s">
        <v>110</v>
      </c>
    </row>
    <row r="1008" spans="1:112" x14ac:dyDescent="0.25">
      <c r="A1008" s="6" t="str">
        <f>CONCATENATE(K1008,C1008)</f>
        <v>08040503952</v>
      </c>
      <c r="B1008" s="1" t="s">
        <v>2854</v>
      </c>
      <c r="C1008" s="3" t="s">
        <v>4667</v>
      </c>
      <c r="D1008" s="1" t="s">
        <v>3555</v>
      </c>
      <c r="E1008" s="1" t="s">
        <v>3647</v>
      </c>
      <c r="F1008" s="1" t="s">
        <v>1278</v>
      </c>
      <c r="G1008" s="1" t="s">
        <v>5325</v>
      </c>
      <c r="H1008" s="1" t="s">
        <v>110</v>
      </c>
      <c r="I1008" s="1" t="s">
        <v>269</v>
      </c>
      <c r="J1008" s="1" t="s">
        <v>111</v>
      </c>
      <c r="K1008" s="1" t="s">
        <v>286</v>
      </c>
      <c r="L1008" s="1" t="s">
        <v>111</v>
      </c>
      <c r="M1008" s="1" t="s">
        <v>111</v>
      </c>
      <c r="N1008" s="3" t="s">
        <v>112</v>
      </c>
      <c r="O1008" s="1" t="s">
        <v>116</v>
      </c>
      <c r="P1008" s="2">
        <v>0</v>
      </c>
      <c r="Q1008" s="1" t="s">
        <v>113</v>
      </c>
      <c r="R1008" s="4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 t="s">
        <v>116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1" t="s">
        <v>110</v>
      </c>
      <c r="AH1008">
        <v>0</v>
      </c>
      <c r="AI1008">
        <v>0</v>
      </c>
      <c r="AJ1008">
        <v>0</v>
      </c>
      <c r="AK1008" s="2">
        <v>0</v>
      </c>
      <c r="AL1008" s="2">
        <v>0</v>
      </c>
      <c r="AM1008" s="1" t="s">
        <v>5325</v>
      </c>
      <c r="AN1008" s="1" t="s">
        <v>5325</v>
      </c>
      <c r="AO1008" s="1" t="s">
        <v>5325</v>
      </c>
      <c r="AP1008" s="1" t="s">
        <v>5325</v>
      </c>
      <c r="AQ1008" s="1" t="s">
        <v>5325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5">
        <v>1</v>
      </c>
      <c r="AX1008" s="1" t="s">
        <v>5325</v>
      </c>
      <c r="AY1008" s="1" t="s">
        <v>5325</v>
      </c>
      <c r="AZ1008" s="2">
        <v>0</v>
      </c>
      <c r="BA1008" s="2">
        <v>0</v>
      </c>
      <c r="BB1008" s="1" t="s">
        <v>5325</v>
      </c>
      <c r="BC1008" s="2">
        <v>0</v>
      </c>
      <c r="BD1008" s="1" t="s">
        <v>5325</v>
      </c>
      <c r="BE1008" s="2">
        <v>0</v>
      </c>
      <c r="BF1008" s="1" t="s">
        <v>5325</v>
      </c>
      <c r="BG1008" s="2">
        <v>0</v>
      </c>
      <c r="BH1008" s="1" t="s">
        <v>5325</v>
      </c>
      <c r="BI1008">
        <v>0</v>
      </c>
      <c r="BJ1008" s="1" t="s">
        <v>5325</v>
      </c>
      <c r="BK1008" s="2">
        <v>0</v>
      </c>
      <c r="BL1008" s="1" t="s">
        <v>5325</v>
      </c>
      <c r="BM1008">
        <v>0</v>
      </c>
      <c r="BN1008" s="1" t="s">
        <v>5325</v>
      </c>
      <c r="BO1008">
        <v>0</v>
      </c>
      <c r="BP1008" s="1" t="s">
        <v>5325</v>
      </c>
      <c r="BQ1008" s="1" t="s">
        <v>114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1" t="s">
        <v>5325</v>
      </c>
      <c r="BX1008" s="1" t="s">
        <v>110</v>
      </c>
      <c r="BY1008" s="2">
        <v>0</v>
      </c>
      <c r="BZ1008" s="2">
        <v>0</v>
      </c>
      <c r="CA1008" s="2">
        <v>0</v>
      </c>
      <c r="CB1008" s="1" t="s">
        <v>115</v>
      </c>
      <c r="CC1008" s="1" t="s">
        <v>110</v>
      </c>
      <c r="CD1008" s="1" t="s">
        <v>113</v>
      </c>
      <c r="CE1008" s="2">
        <v>0</v>
      </c>
      <c r="CF1008" s="2">
        <v>0</v>
      </c>
      <c r="CG1008" s="2">
        <v>0</v>
      </c>
      <c r="CH1008" s="1" t="s">
        <v>110</v>
      </c>
      <c r="CI1008" s="1" t="s">
        <v>5</v>
      </c>
      <c r="CJ1008" s="1" t="s">
        <v>5325</v>
      </c>
      <c r="CK1008" s="1" t="s">
        <v>5</v>
      </c>
      <c r="CL1008" s="1" t="s">
        <v>5325</v>
      </c>
      <c r="CM1008" s="1" t="s">
        <v>5</v>
      </c>
      <c r="CN1008" s="1" t="s">
        <v>5325</v>
      </c>
      <c r="CO1008" s="1" t="s">
        <v>4</v>
      </c>
      <c r="CP1008" s="2">
        <v>0</v>
      </c>
      <c r="CQ1008" s="2">
        <v>0</v>
      </c>
      <c r="CR1008" s="2">
        <v>0</v>
      </c>
      <c r="CS1008" s="1" t="s">
        <v>110</v>
      </c>
      <c r="CT1008" s="1" t="s">
        <v>110</v>
      </c>
      <c r="CU1008" s="1" t="s">
        <v>110</v>
      </c>
      <c r="CV1008" s="1" t="s">
        <v>110</v>
      </c>
      <c r="CW1008" s="1" t="s">
        <v>110</v>
      </c>
      <c r="CX1008" s="1" t="s">
        <v>110</v>
      </c>
      <c r="CY1008" s="1" t="s">
        <v>110</v>
      </c>
      <c r="CZ1008" s="1" t="s">
        <v>110</v>
      </c>
      <c r="DA1008" s="2">
        <v>0</v>
      </c>
      <c r="DB1008" s="2">
        <v>0</v>
      </c>
      <c r="DC1008" s="2">
        <v>0</v>
      </c>
      <c r="DD1008" s="2">
        <v>0</v>
      </c>
      <c r="DE1008" s="2">
        <v>0</v>
      </c>
      <c r="DF1008" s="2">
        <v>0</v>
      </c>
      <c r="DG1008" s="2">
        <v>1</v>
      </c>
      <c r="DH1008" s="1" t="s">
        <v>110</v>
      </c>
    </row>
    <row r="1009" spans="1:112" x14ac:dyDescent="0.25">
      <c r="A1009" s="6" t="str">
        <f>CONCATENATE(K1009,C1009)</f>
        <v>07010203953</v>
      </c>
      <c r="B1009" s="1" t="s">
        <v>2855</v>
      </c>
      <c r="C1009" s="3" t="s">
        <v>4668</v>
      </c>
      <c r="D1009" s="1" t="s">
        <v>3495</v>
      </c>
      <c r="E1009" s="1" t="s">
        <v>3647</v>
      </c>
      <c r="F1009" s="1" t="s">
        <v>1279</v>
      </c>
      <c r="G1009" s="1" t="s">
        <v>5325</v>
      </c>
      <c r="H1009" s="1" t="s">
        <v>110</v>
      </c>
      <c r="I1009" s="1" t="s">
        <v>273</v>
      </c>
      <c r="J1009" s="1" t="s">
        <v>111</v>
      </c>
      <c r="K1009" s="1" t="s">
        <v>287</v>
      </c>
      <c r="L1009" s="1" t="s">
        <v>111</v>
      </c>
      <c r="M1009" s="1" t="s">
        <v>111</v>
      </c>
      <c r="N1009" s="3" t="s">
        <v>112</v>
      </c>
      <c r="O1009" s="1" t="s">
        <v>116</v>
      </c>
      <c r="P1009" s="2">
        <v>0</v>
      </c>
      <c r="Q1009" s="1" t="s">
        <v>113</v>
      </c>
      <c r="R1009" s="4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 t="s">
        <v>116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1" t="s">
        <v>110</v>
      </c>
      <c r="AH1009">
        <v>0</v>
      </c>
      <c r="AI1009">
        <v>0</v>
      </c>
      <c r="AJ1009">
        <v>0</v>
      </c>
      <c r="AK1009" s="2">
        <v>0</v>
      </c>
      <c r="AL1009" s="2">
        <v>0</v>
      </c>
      <c r="AM1009" s="1" t="s">
        <v>5325</v>
      </c>
      <c r="AN1009" s="1" t="s">
        <v>5325</v>
      </c>
      <c r="AO1009" s="1" t="s">
        <v>5325</v>
      </c>
      <c r="AP1009" s="1" t="s">
        <v>5325</v>
      </c>
      <c r="AQ1009" s="1" t="s">
        <v>5325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5">
        <v>1</v>
      </c>
      <c r="AX1009" s="1" t="s">
        <v>5325</v>
      </c>
      <c r="AY1009" s="1" t="s">
        <v>5325</v>
      </c>
      <c r="AZ1009" s="2">
        <v>0</v>
      </c>
      <c r="BA1009" s="2">
        <v>0</v>
      </c>
      <c r="BB1009" s="1" t="s">
        <v>5325</v>
      </c>
      <c r="BC1009" s="2">
        <v>0</v>
      </c>
      <c r="BD1009" s="1" t="s">
        <v>5325</v>
      </c>
      <c r="BE1009" s="2">
        <v>0</v>
      </c>
      <c r="BF1009" s="1" t="s">
        <v>5325</v>
      </c>
      <c r="BG1009" s="2">
        <v>0</v>
      </c>
      <c r="BH1009" s="1" t="s">
        <v>5325</v>
      </c>
      <c r="BI1009">
        <v>0</v>
      </c>
      <c r="BJ1009" s="1" t="s">
        <v>5325</v>
      </c>
      <c r="BK1009" s="2">
        <v>0</v>
      </c>
      <c r="BL1009" s="1" t="s">
        <v>5325</v>
      </c>
      <c r="BM1009">
        <v>0</v>
      </c>
      <c r="BN1009" s="1" t="s">
        <v>5325</v>
      </c>
      <c r="BO1009">
        <v>0</v>
      </c>
      <c r="BP1009" s="1" t="s">
        <v>5325</v>
      </c>
      <c r="BQ1009" s="1" t="s">
        <v>114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1" t="s">
        <v>5325</v>
      </c>
      <c r="BX1009" s="1" t="s">
        <v>110</v>
      </c>
      <c r="BY1009" s="2">
        <v>0</v>
      </c>
      <c r="BZ1009" s="2">
        <v>0</v>
      </c>
      <c r="CA1009" s="2">
        <v>0</v>
      </c>
      <c r="CB1009" s="1" t="s">
        <v>115</v>
      </c>
      <c r="CC1009" s="1" t="s">
        <v>110</v>
      </c>
      <c r="CD1009" s="1" t="s">
        <v>113</v>
      </c>
      <c r="CE1009" s="2">
        <v>0</v>
      </c>
      <c r="CF1009" s="2">
        <v>0</v>
      </c>
      <c r="CG1009" s="2">
        <v>0</v>
      </c>
      <c r="CH1009" s="1" t="s">
        <v>110</v>
      </c>
      <c r="CI1009" s="1" t="s">
        <v>5</v>
      </c>
      <c r="CJ1009" s="1" t="s">
        <v>5325</v>
      </c>
      <c r="CK1009" s="1" t="s">
        <v>5</v>
      </c>
      <c r="CL1009" s="1" t="s">
        <v>5325</v>
      </c>
      <c r="CM1009" s="1" t="s">
        <v>5</v>
      </c>
      <c r="CN1009" s="1" t="s">
        <v>5325</v>
      </c>
      <c r="CO1009" s="1" t="s">
        <v>4</v>
      </c>
      <c r="CP1009" s="2">
        <v>0</v>
      </c>
      <c r="CQ1009" s="2">
        <v>0</v>
      </c>
      <c r="CR1009" s="2">
        <v>0</v>
      </c>
      <c r="CS1009" s="1" t="s">
        <v>110</v>
      </c>
      <c r="CT1009" s="1" t="s">
        <v>110</v>
      </c>
      <c r="CU1009" s="1" t="s">
        <v>110</v>
      </c>
      <c r="CV1009" s="1" t="s">
        <v>110</v>
      </c>
      <c r="CW1009" s="1" t="s">
        <v>110</v>
      </c>
      <c r="CX1009" s="1" t="s">
        <v>110</v>
      </c>
      <c r="CY1009" s="1" t="s">
        <v>110</v>
      </c>
      <c r="CZ1009" s="1" t="s">
        <v>110</v>
      </c>
      <c r="DA1009" s="2">
        <v>0</v>
      </c>
      <c r="DB1009" s="2">
        <v>0</v>
      </c>
      <c r="DC1009" s="2">
        <v>0</v>
      </c>
      <c r="DD1009" s="2">
        <v>0</v>
      </c>
      <c r="DE1009" s="2">
        <v>0</v>
      </c>
      <c r="DF1009" s="2">
        <v>0</v>
      </c>
      <c r="DG1009" s="2">
        <v>1</v>
      </c>
      <c r="DH1009" s="1" t="s">
        <v>110</v>
      </c>
    </row>
    <row r="1010" spans="1:112" x14ac:dyDescent="0.25">
      <c r="A1010" s="6" t="str">
        <f>CONCATENATE(K1010,C1010)</f>
        <v>08040503954</v>
      </c>
      <c r="B1010" s="1" t="s">
        <v>2856</v>
      </c>
      <c r="C1010" s="3" t="s">
        <v>4669</v>
      </c>
      <c r="D1010" s="1" t="s">
        <v>3545</v>
      </c>
      <c r="E1010" s="1" t="s">
        <v>3647</v>
      </c>
      <c r="F1010" s="1" t="s">
        <v>1280</v>
      </c>
      <c r="G1010" s="1" t="s">
        <v>5325</v>
      </c>
      <c r="H1010" s="1" t="s">
        <v>110</v>
      </c>
      <c r="I1010" s="1" t="s">
        <v>269</v>
      </c>
      <c r="J1010" s="1" t="s">
        <v>111</v>
      </c>
      <c r="K1010" s="1" t="s">
        <v>286</v>
      </c>
      <c r="L1010" s="1" t="s">
        <v>111</v>
      </c>
      <c r="M1010" s="1" t="s">
        <v>111</v>
      </c>
      <c r="N1010" s="3" t="s">
        <v>112</v>
      </c>
      <c r="O1010" s="1" t="s">
        <v>116</v>
      </c>
      <c r="P1010" s="2">
        <v>0</v>
      </c>
      <c r="Q1010" s="1" t="s">
        <v>113</v>
      </c>
      <c r="R1010" s="4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 t="s">
        <v>116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1" t="s">
        <v>110</v>
      </c>
      <c r="AH1010">
        <v>0</v>
      </c>
      <c r="AI1010">
        <v>0</v>
      </c>
      <c r="AJ1010">
        <v>0</v>
      </c>
      <c r="AK1010" s="2">
        <v>0</v>
      </c>
      <c r="AL1010" s="2">
        <v>0</v>
      </c>
      <c r="AM1010" s="1" t="s">
        <v>5325</v>
      </c>
      <c r="AN1010" s="1" t="s">
        <v>5325</v>
      </c>
      <c r="AO1010" s="1" t="s">
        <v>5325</v>
      </c>
      <c r="AP1010" s="1" t="s">
        <v>5325</v>
      </c>
      <c r="AQ1010" s="1" t="s">
        <v>5325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5">
        <v>1</v>
      </c>
      <c r="AX1010" s="1" t="s">
        <v>5325</v>
      </c>
      <c r="AY1010" s="1" t="s">
        <v>5325</v>
      </c>
      <c r="AZ1010" s="2">
        <v>0</v>
      </c>
      <c r="BA1010" s="2">
        <v>0</v>
      </c>
      <c r="BB1010" s="1" t="s">
        <v>5325</v>
      </c>
      <c r="BC1010" s="2">
        <v>0</v>
      </c>
      <c r="BD1010" s="1" t="s">
        <v>5325</v>
      </c>
      <c r="BE1010" s="2">
        <v>0</v>
      </c>
      <c r="BF1010" s="1" t="s">
        <v>5325</v>
      </c>
      <c r="BG1010" s="2">
        <v>0</v>
      </c>
      <c r="BH1010" s="1" t="s">
        <v>5325</v>
      </c>
      <c r="BI1010">
        <v>0</v>
      </c>
      <c r="BJ1010" s="1" t="s">
        <v>5325</v>
      </c>
      <c r="BK1010" s="2">
        <v>0</v>
      </c>
      <c r="BL1010" s="1" t="s">
        <v>5325</v>
      </c>
      <c r="BM1010">
        <v>0</v>
      </c>
      <c r="BN1010" s="1" t="s">
        <v>5325</v>
      </c>
      <c r="BO1010">
        <v>0</v>
      </c>
      <c r="BP1010" s="1" t="s">
        <v>5325</v>
      </c>
      <c r="BQ1010" s="1" t="s">
        <v>114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1" t="s">
        <v>5325</v>
      </c>
      <c r="BX1010" s="1" t="s">
        <v>110</v>
      </c>
      <c r="BY1010" s="2">
        <v>0</v>
      </c>
      <c r="BZ1010" s="2">
        <v>0</v>
      </c>
      <c r="CA1010" s="2">
        <v>0</v>
      </c>
      <c r="CB1010" s="1" t="s">
        <v>115</v>
      </c>
      <c r="CC1010" s="1" t="s">
        <v>110</v>
      </c>
      <c r="CD1010" s="1" t="s">
        <v>113</v>
      </c>
      <c r="CE1010" s="2">
        <v>0</v>
      </c>
      <c r="CF1010" s="2">
        <v>0</v>
      </c>
      <c r="CG1010" s="2">
        <v>0</v>
      </c>
      <c r="CH1010" s="1" t="s">
        <v>110</v>
      </c>
      <c r="CI1010" s="1" t="s">
        <v>5</v>
      </c>
      <c r="CJ1010" s="1" t="s">
        <v>5325</v>
      </c>
      <c r="CK1010" s="1" t="s">
        <v>5</v>
      </c>
      <c r="CL1010" s="1" t="s">
        <v>5325</v>
      </c>
      <c r="CM1010" s="1" t="s">
        <v>5</v>
      </c>
      <c r="CN1010" s="1" t="s">
        <v>5325</v>
      </c>
      <c r="CO1010" s="1" t="s">
        <v>4</v>
      </c>
      <c r="CP1010" s="2">
        <v>0</v>
      </c>
      <c r="CQ1010" s="2">
        <v>0</v>
      </c>
      <c r="CR1010" s="2">
        <v>0</v>
      </c>
      <c r="CS1010" s="1" t="s">
        <v>110</v>
      </c>
      <c r="CT1010" s="1" t="s">
        <v>110</v>
      </c>
      <c r="CU1010" s="1" t="s">
        <v>110</v>
      </c>
      <c r="CV1010" s="1" t="s">
        <v>110</v>
      </c>
      <c r="CW1010" s="1" t="s">
        <v>110</v>
      </c>
      <c r="CX1010" s="1" t="s">
        <v>110</v>
      </c>
      <c r="CY1010" s="1" t="s">
        <v>110</v>
      </c>
      <c r="CZ1010" s="1" t="s">
        <v>110</v>
      </c>
      <c r="DA1010" s="2">
        <v>0</v>
      </c>
      <c r="DB1010" s="2">
        <v>0</v>
      </c>
      <c r="DC1010" s="2">
        <v>0</v>
      </c>
      <c r="DD1010" s="2">
        <v>0</v>
      </c>
      <c r="DE1010" s="2">
        <v>0</v>
      </c>
      <c r="DF1010" s="2">
        <v>0</v>
      </c>
      <c r="DG1010" s="2">
        <v>1</v>
      </c>
      <c r="DH1010" s="1" t="s">
        <v>110</v>
      </c>
    </row>
    <row r="1011" spans="1:112" x14ac:dyDescent="0.25">
      <c r="A1011" s="6" t="str">
        <f>CONCATENATE(K1011,C1011)</f>
        <v>08040503955</v>
      </c>
      <c r="B1011" s="1" t="s">
        <v>2857</v>
      </c>
      <c r="C1011" s="3" t="s">
        <v>4670</v>
      </c>
      <c r="D1011" s="1" t="s">
        <v>3555</v>
      </c>
      <c r="E1011" s="1" t="s">
        <v>3647</v>
      </c>
      <c r="F1011" s="1" t="s">
        <v>1281</v>
      </c>
      <c r="G1011" s="1" t="s">
        <v>5325</v>
      </c>
      <c r="H1011" s="1" t="s">
        <v>110</v>
      </c>
      <c r="I1011" s="1" t="s">
        <v>269</v>
      </c>
      <c r="J1011" s="1" t="s">
        <v>111</v>
      </c>
      <c r="K1011" s="1" t="s">
        <v>286</v>
      </c>
      <c r="L1011" s="1" t="s">
        <v>111</v>
      </c>
      <c r="M1011" s="1" t="s">
        <v>111</v>
      </c>
      <c r="N1011" s="3" t="s">
        <v>112</v>
      </c>
      <c r="O1011" s="1" t="s">
        <v>116</v>
      </c>
      <c r="P1011" s="2">
        <v>0</v>
      </c>
      <c r="Q1011" s="1" t="s">
        <v>113</v>
      </c>
      <c r="R1011" s="4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 t="s">
        <v>116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1" t="s">
        <v>110</v>
      </c>
      <c r="AH1011">
        <v>0</v>
      </c>
      <c r="AI1011">
        <v>0</v>
      </c>
      <c r="AJ1011">
        <v>0</v>
      </c>
      <c r="AK1011" s="2">
        <v>0</v>
      </c>
      <c r="AL1011" s="2">
        <v>0</v>
      </c>
      <c r="AM1011" s="1" t="s">
        <v>5325</v>
      </c>
      <c r="AN1011" s="1" t="s">
        <v>5325</v>
      </c>
      <c r="AO1011" s="1" t="s">
        <v>5325</v>
      </c>
      <c r="AP1011" s="1" t="s">
        <v>5325</v>
      </c>
      <c r="AQ1011" s="1" t="s">
        <v>5325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5">
        <v>1</v>
      </c>
      <c r="AX1011" s="1" t="s">
        <v>5325</v>
      </c>
      <c r="AY1011" s="1" t="s">
        <v>5325</v>
      </c>
      <c r="AZ1011" s="2">
        <v>0</v>
      </c>
      <c r="BA1011" s="2">
        <v>0</v>
      </c>
      <c r="BB1011" s="1" t="s">
        <v>5325</v>
      </c>
      <c r="BC1011" s="2">
        <v>0</v>
      </c>
      <c r="BD1011" s="1" t="s">
        <v>5325</v>
      </c>
      <c r="BE1011" s="2">
        <v>0</v>
      </c>
      <c r="BF1011" s="1" t="s">
        <v>5325</v>
      </c>
      <c r="BG1011" s="2">
        <v>0</v>
      </c>
      <c r="BH1011" s="1" t="s">
        <v>5325</v>
      </c>
      <c r="BI1011">
        <v>0</v>
      </c>
      <c r="BJ1011" s="1" t="s">
        <v>5325</v>
      </c>
      <c r="BK1011" s="2">
        <v>0</v>
      </c>
      <c r="BL1011" s="1" t="s">
        <v>5325</v>
      </c>
      <c r="BM1011">
        <v>0</v>
      </c>
      <c r="BN1011" s="1" t="s">
        <v>5325</v>
      </c>
      <c r="BO1011">
        <v>0</v>
      </c>
      <c r="BP1011" s="1" t="s">
        <v>5325</v>
      </c>
      <c r="BQ1011" s="1" t="s">
        <v>114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1" t="s">
        <v>5325</v>
      </c>
      <c r="BX1011" s="1" t="s">
        <v>110</v>
      </c>
      <c r="BY1011" s="2">
        <v>0</v>
      </c>
      <c r="BZ1011" s="2">
        <v>0</v>
      </c>
      <c r="CA1011" s="2">
        <v>0</v>
      </c>
      <c r="CB1011" s="1" t="s">
        <v>115</v>
      </c>
      <c r="CC1011" s="1" t="s">
        <v>110</v>
      </c>
      <c r="CD1011" s="1" t="s">
        <v>113</v>
      </c>
      <c r="CE1011" s="2">
        <v>0</v>
      </c>
      <c r="CF1011" s="2">
        <v>0</v>
      </c>
      <c r="CG1011" s="2">
        <v>0</v>
      </c>
      <c r="CH1011" s="1" t="s">
        <v>110</v>
      </c>
      <c r="CI1011" s="1" t="s">
        <v>5</v>
      </c>
      <c r="CJ1011" s="1" t="s">
        <v>5325</v>
      </c>
      <c r="CK1011" s="1" t="s">
        <v>5</v>
      </c>
      <c r="CL1011" s="1" t="s">
        <v>5325</v>
      </c>
      <c r="CM1011" s="1" t="s">
        <v>5</v>
      </c>
      <c r="CN1011" s="1" t="s">
        <v>5325</v>
      </c>
      <c r="CO1011" s="1" t="s">
        <v>4</v>
      </c>
      <c r="CP1011" s="2">
        <v>0</v>
      </c>
      <c r="CQ1011" s="2">
        <v>0</v>
      </c>
      <c r="CR1011" s="2">
        <v>0</v>
      </c>
      <c r="CS1011" s="1" t="s">
        <v>110</v>
      </c>
      <c r="CT1011" s="1" t="s">
        <v>110</v>
      </c>
      <c r="CU1011" s="1" t="s">
        <v>110</v>
      </c>
      <c r="CV1011" s="1" t="s">
        <v>110</v>
      </c>
      <c r="CW1011" s="1" t="s">
        <v>110</v>
      </c>
      <c r="CX1011" s="1" t="s">
        <v>110</v>
      </c>
      <c r="CY1011" s="1" t="s">
        <v>110</v>
      </c>
      <c r="CZ1011" s="1" t="s">
        <v>110</v>
      </c>
      <c r="DA1011" s="2">
        <v>0</v>
      </c>
      <c r="DB1011" s="2">
        <v>0</v>
      </c>
      <c r="DC1011" s="2">
        <v>0</v>
      </c>
      <c r="DD1011" s="2">
        <v>0</v>
      </c>
      <c r="DE1011" s="2">
        <v>0</v>
      </c>
      <c r="DF1011" s="2">
        <v>0</v>
      </c>
      <c r="DG1011" s="2">
        <v>1</v>
      </c>
      <c r="DH1011" s="1" t="s">
        <v>110</v>
      </c>
    </row>
    <row r="1012" spans="1:112" x14ac:dyDescent="0.25">
      <c r="A1012" s="6" t="str">
        <f>CONCATENATE(K1012,C1012)</f>
        <v>08040503956</v>
      </c>
      <c r="B1012" s="1" t="s">
        <v>2858</v>
      </c>
      <c r="C1012" s="3" t="s">
        <v>4671</v>
      </c>
      <c r="D1012" s="1" t="s">
        <v>3632</v>
      </c>
      <c r="E1012" s="1" t="s">
        <v>3647</v>
      </c>
      <c r="F1012" s="1" t="s">
        <v>1282</v>
      </c>
      <c r="G1012" s="1" t="s">
        <v>5325</v>
      </c>
      <c r="H1012" s="1" t="s">
        <v>110</v>
      </c>
      <c r="I1012" s="1" t="s">
        <v>269</v>
      </c>
      <c r="J1012" s="1" t="s">
        <v>111</v>
      </c>
      <c r="K1012" s="1" t="s">
        <v>286</v>
      </c>
      <c r="L1012" s="1" t="s">
        <v>111</v>
      </c>
      <c r="M1012" s="1" t="s">
        <v>111</v>
      </c>
      <c r="N1012" s="3" t="s">
        <v>112</v>
      </c>
      <c r="O1012" s="1" t="s">
        <v>116</v>
      </c>
      <c r="P1012" s="2">
        <v>0</v>
      </c>
      <c r="Q1012" s="1" t="s">
        <v>113</v>
      </c>
      <c r="R1012" s="4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 t="s">
        <v>116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1" t="s">
        <v>110</v>
      </c>
      <c r="AH1012">
        <v>0</v>
      </c>
      <c r="AI1012">
        <v>0</v>
      </c>
      <c r="AJ1012">
        <v>0</v>
      </c>
      <c r="AK1012" s="2">
        <v>0</v>
      </c>
      <c r="AL1012" s="2">
        <v>0</v>
      </c>
      <c r="AM1012" s="1" t="s">
        <v>5325</v>
      </c>
      <c r="AN1012" s="1" t="s">
        <v>5325</v>
      </c>
      <c r="AO1012" s="1" t="s">
        <v>5325</v>
      </c>
      <c r="AP1012" s="1" t="s">
        <v>5325</v>
      </c>
      <c r="AQ1012" s="1" t="s">
        <v>5325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5">
        <v>1</v>
      </c>
      <c r="AX1012" s="1" t="s">
        <v>5325</v>
      </c>
      <c r="AY1012" s="1" t="s">
        <v>5325</v>
      </c>
      <c r="AZ1012" s="2">
        <v>0</v>
      </c>
      <c r="BA1012" s="2">
        <v>0</v>
      </c>
      <c r="BB1012" s="1" t="s">
        <v>5325</v>
      </c>
      <c r="BC1012" s="2">
        <v>0</v>
      </c>
      <c r="BD1012" s="1" t="s">
        <v>5325</v>
      </c>
      <c r="BE1012" s="2">
        <v>0</v>
      </c>
      <c r="BF1012" s="1" t="s">
        <v>5325</v>
      </c>
      <c r="BG1012" s="2">
        <v>0</v>
      </c>
      <c r="BH1012" s="1" t="s">
        <v>5325</v>
      </c>
      <c r="BI1012">
        <v>0</v>
      </c>
      <c r="BJ1012" s="1" t="s">
        <v>5325</v>
      </c>
      <c r="BK1012" s="2">
        <v>0</v>
      </c>
      <c r="BL1012" s="1" t="s">
        <v>5325</v>
      </c>
      <c r="BM1012">
        <v>0</v>
      </c>
      <c r="BN1012" s="1" t="s">
        <v>5325</v>
      </c>
      <c r="BO1012">
        <v>0</v>
      </c>
      <c r="BP1012" s="1" t="s">
        <v>5325</v>
      </c>
      <c r="BQ1012" s="1" t="s">
        <v>114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1" t="s">
        <v>5325</v>
      </c>
      <c r="BX1012" s="1" t="s">
        <v>110</v>
      </c>
      <c r="BY1012" s="2">
        <v>0</v>
      </c>
      <c r="BZ1012" s="2">
        <v>0</v>
      </c>
      <c r="CA1012" s="2">
        <v>0</v>
      </c>
      <c r="CB1012" s="1" t="s">
        <v>115</v>
      </c>
      <c r="CC1012" s="1" t="s">
        <v>110</v>
      </c>
      <c r="CD1012" s="1" t="s">
        <v>113</v>
      </c>
      <c r="CE1012" s="2">
        <v>0</v>
      </c>
      <c r="CF1012" s="2">
        <v>0</v>
      </c>
      <c r="CG1012" s="2">
        <v>0</v>
      </c>
      <c r="CH1012" s="1" t="s">
        <v>110</v>
      </c>
      <c r="CI1012" s="1" t="s">
        <v>5</v>
      </c>
      <c r="CJ1012" s="1" t="s">
        <v>5325</v>
      </c>
      <c r="CK1012" s="1" t="s">
        <v>5</v>
      </c>
      <c r="CL1012" s="1" t="s">
        <v>5325</v>
      </c>
      <c r="CM1012" s="1" t="s">
        <v>5</v>
      </c>
      <c r="CN1012" s="1" t="s">
        <v>5325</v>
      </c>
      <c r="CO1012" s="1" t="s">
        <v>4</v>
      </c>
      <c r="CP1012" s="2">
        <v>0</v>
      </c>
      <c r="CQ1012" s="2">
        <v>0</v>
      </c>
      <c r="CR1012" s="2">
        <v>0</v>
      </c>
      <c r="CS1012" s="1" t="s">
        <v>110</v>
      </c>
      <c r="CT1012" s="1" t="s">
        <v>110</v>
      </c>
      <c r="CU1012" s="1" t="s">
        <v>110</v>
      </c>
      <c r="CV1012" s="1" t="s">
        <v>110</v>
      </c>
      <c r="CW1012" s="1" t="s">
        <v>110</v>
      </c>
      <c r="CX1012" s="1" t="s">
        <v>110</v>
      </c>
      <c r="CY1012" s="1" t="s">
        <v>110</v>
      </c>
      <c r="CZ1012" s="1" t="s">
        <v>110</v>
      </c>
      <c r="DA1012" s="2">
        <v>0</v>
      </c>
      <c r="DB1012" s="2">
        <v>0</v>
      </c>
      <c r="DC1012" s="2">
        <v>0</v>
      </c>
      <c r="DD1012" s="2">
        <v>0</v>
      </c>
      <c r="DE1012" s="2">
        <v>0</v>
      </c>
      <c r="DF1012" s="2">
        <v>0</v>
      </c>
      <c r="DG1012" s="2">
        <v>1</v>
      </c>
      <c r="DH1012" s="1" t="s">
        <v>110</v>
      </c>
    </row>
    <row r="1013" spans="1:112" x14ac:dyDescent="0.25">
      <c r="A1013" s="6" t="str">
        <f>CONCATENATE(K1013,C1013)</f>
        <v>08040503957</v>
      </c>
      <c r="B1013" s="1" t="s">
        <v>2859</v>
      </c>
      <c r="C1013" s="3" t="s">
        <v>4672</v>
      </c>
      <c r="D1013" s="1" t="s">
        <v>3555</v>
      </c>
      <c r="E1013" s="1" t="s">
        <v>3647</v>
      </c>
      <c r="F1013" s="1" t="s">
        <v>1283</v>
      </c>
      <c r="G1013" s="1" t="s">
        <v>5325</v>
      </c>
      <c r="H1013" s="1" t="s">
        <v>110</v>
      </c>
      <c r="I1013" s="1" t="s">
        <v>269</v>
      </c>
      <c r="J1013" s="1" t="s">
        <v>111</v>
      </c>
      <c r="K1013" s="1" t="s">
        <v>286</v>
      </c>
      <c r="L1013" s="1" t="s">
        <v>111</v>
      </c>
      <c r="M1013" s="1" t="s">
        <v>111</v>
      </c>
      <c r="N1013" s="3" t="s">
        <v>112</v>
      </c>
      <c r="O1013" s="1" t="s">
        <v>116</v>
      </c>
      <c r="P1013" s="2">
        <v>0</v>
      </c>
      <c r="Q1013" s="1" t="s">
        <v>113</v>
      </c>
      <c r="R1013" s="4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 t="s">
        <v>116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1" t="s">
        <v>110</v>
      </c>
      <c r="AH1013">
        <v>0</v>
      </c>
      <c r="AI1013">
        <v>0</v>
      </c>
      <c r="AJ1013">
        <v>0</v>
      </c>
      <c r="AK1013" s="2">
        <v>0</v>
      </c>
      <c r="AL1013" s="2">
        <v>0</v>
      </c>
      <c r="AM1013" s="1" t="s">
        <v>5325</v>
      </c>
      <c r="AN1013" s="1" t="s">
        <v>5325</v>
      </c>
      <c r="AO1013" s="1" t="s">
        <v>5325</v>
      </c>
      <c r="AP1013" s="1" t="s">
        <v>5325</v>
      </c>
      <c r="AQ1013" s="1" t="s">
        <v>5325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5">
        <v>1</v>
      </c>
      <c r="AX1013" s="1" t="s">
        <v>5325</v>
      </c>
      <c r="AY1013" s="1" t="s">
        <v>5325</v>
      </c>
      <c r="AZ1013" s="2">
        <v>0</v>
      </c>
      <c r="BA1013" s="2">
        <v>0</v>
      </c>
      <c r="BB1013" s="1" t="s">
        <v>5325</v>
      </c>
      <c r="BC1013" s="2">
        <v>0</v>
      </c>
      <c r="BD1013" s="1" t="s">
        <v>5325</v>
      </c>
      <c r="BE1013" s="2">
        <v>0</v>
      </c>
      <c r="BF1013" s="1" t="s">
        <v>5325</v>
      </c>
      <c r="BG1013" s="2">
        <v>0</v>
      </c>
      <c r="BH1013" s="1" t="s">
        <v>5325</v>
      </c>
      <c r="BI1013">
        <v>0</v>
      </c>
      <c r="BJ1013" s="1" t="s">
        <v>5325</v>
      </c>
      <c r="BK1013" s="2">
        <v>0</v>
      </c>
      <c r="BL1013" s="1" t="s">
        <v>5325</v>
      </c>
      <c r="BM1013">
        <v>0</v>
      </c>
      <c r="BN1013" s="1" t="s">
        <v>5325</v>
      </c>
      <c r="BO1013">
        <v>0</v>
      </c>
      <c r="BP1013" s="1" t="s">
        <v>5325</v>
      </c>
      <c r="BQ1013" s="1" t="s">
        <v>114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1" t="s">
        <v>5325</v>
      </c>
      <c r="BX1013" s="1" t="s">
        <v>110</v>
      </c>
      <c r="BY1013" s="2">
        <v>0</v>
      </c>
      <c r="BZ1013" s="2">
        <v>0</v>
      </c>
      <c r="CA1013" s="2">
        <v>0</v>
      </c>
      <c r="CB1013" s="1" t="s">
        <v>115</v>
      </c>
      <c r="CC1013" s="1" t="s">
        <v>110</v>
      </c>
      <c r="CD1013" s="1" t="s">
        <v>113</v>
      </c>
      <c r="CE1013" s="2">
        <v>0</v>
      </c>
      <c r="CF1013" s="2">
        <v>0</v>
      </c>
      <c r="CG1013" s="2">
        <v>0</v>
      </c>
      <c r="CH1013" s="1" t="s">
        <v>110</v>
      </c>
      <c r="CI1013" s="1" t="s">
        <v>5</v>
      </c>
      <c r="CJ1013" s="1" t="s">
        <v>5325</v>
      </c>
      <c r="CK1013" s="1" t="s">
        <v>5</v>
      </c>
      <c r="CL1013" s="1" t="s">
        <v>5325</v>
      </c>
      <c r="CM1013" s="1" t="s">
        <v>5</v>
      </c>
      <c r="CN1013" s="1" t="s">
        <v>5325</v>
      </c>
      <c r="CO1013" s="1" t="s">
        <v>4</v>
      </c>
      <c r="CP1013" s="2">
        <v>0</v>
      </c>
      <c r="CQ1013" s="2">
        <v>0</v>
      </c>
      <c r="CR1013" s="2">
        <v>0</v>
      </c>
      <c r="CS1013" s="1" t="s">
        <v>110</v>
      </c>
      <c r="CT1013" s="1" t="s">
        <v>110</v>
      </c>
      <c r="CU1013" s="1" t="s">
        <v>110</v>
      </c>
      <c r="CV1013" s="1" t="s">
        <v>110</v>
      </c>
      <c r="CW1013" s="1" t="s">
        <v>110</v>
      </c>
      <c r="CX1013" s="1" t="s">
        <v>110</v>
      </c>
      <c r="CY1013" s="1" t="s">
        <v>110</v>
      </c>
      <c r="CZ1013" s="1" t="s">
        <v>110</v>
      </c>
      <c r="DA1013" s="2">
        <v>0</v>
      </c>
      <c r="DB1013" s="2">
        <v>0</v>
      </c>
      <c r="DC1013" s="2">
        <v>0</v>
      </c>
      <c r="DD1013" s="2">
        <v>0</v>
      </c>
      <c r="DE1013" s="2">
        <v>0</v>
      </c>
      <c r="DF1013" s="2">
        <v>0</v>
      </c>
      <c r="DG1013" s="2">
        <v>1</v>
      </c>
      <c r="DH1013" s="1" t="s">
        <v>110</v>
      </c>
    </row>
    <row r="1014" spans="1:112" x14ac:dyDescent="0.25">
      <c r="A1014" s="6" t="str">
        <f>CONCATENATE(K1014,C1014)</f>
        <v>08040503958</v>
      </c>
      <c r="B1014" s="1" t="s">
        <v>2860</v>
      </c>
      <c r="C1014" s="3" t="s">
        <v>4673</v>
      </c>
      <c r="D1014" s="1" t="s">
        <v>3545</v>
      </c>
      <c r="E1014" s="1" t="s">
        <v>3647</v>
      </c>
      <c r="F1014" s="1" t="s">
        <v>1284</v>
      </c>
      <c r="G1014" s="1" t="s">
        <v>5325</v>
      </c>
      <c r="H1014" s="1" t="s">
        <v>110</v>
      </c>
      <c r="I1014" s="1" t="s">
        <v>269</v>
      </c>
      <c r="J1014" s="1" t="s">
        <v>111</v>
      </c>
      <c r="K1014" s="1" t="s">
        <v>286</v>
      </c>
      <c r="L1014" s="1" t="s">
        <v>111</v>
      </c>
      <c r="M1014" s="1" t="s">
        <v>111</v>
      </c>
      <c r="N1014" s="3" t="s">
        <v>112</v>
      </c>
      <c r="O1014" s="1" t="s">
        <v>116</v>
      </c>
      <c r="P1014" s="2">
        <v>0</v>
      </c>
      <c r="Q1014" s="1" t="s">
        <v>113</v>
      </c>
      <c r="R1014" s="4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 t="s">
        <v>116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1" t="s">
        <v>110</v>
      </c>
      <c r="AH1014">
        <v>0</v>
      </c>
      <c r="AI1014">
        <v>0</v>
      </c>
      <c r="AJ1014">
        <v>0</v>
      </c>
      <c r="AK1014" s="2">
        <v>0</v>
      </c>
      <c r="AL1014" s="2">
        <v>0</v>
      </c>
      <c r="AM1014" s="1" t="s">
        <v>5325</v>
      </c>
      <c r="AN1014" s="1" t="s">
        <v>5325</v>
      </c>
      <c r="AO1014" s="1" t="s">
        <v>5325</v>
      </c>
      <c r="AP1014" s="1" t="s">
        <v>5325</v>
      </c>
      <c r="AQ1014" s="1" t="s">
        <v>5325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5">
        <v>1</v>
      </c>
      <c r="AX1014" s="1" t="s">
        <v>5325</v>
      </c>
      <c r="AY1014" s="1" t="s">
        <v>5325</v>
      </c>
      <c r="AZ1014" s="2">
        <v>0</v>
      </c>
      <c r="BA1014" s="2">
        <v>0</v>
      </c>
      <c r="BB1014" s="1" t="s">
        <v>5325</v>
      </c>
      <c r="BC1014" s="2">
        <v>0</v>
      </c>
      <c r="BD1014" s="1" t="s">
        <v>5325</v>
      </c>
      <c r="BE1014" s="2">
        <v>0</v>
      </c>
      <c r="BF1014" s="1" t="s">
        <v>5325</v>
      </c>
      <c r="BG1014" s="2">
        <v>0</v>
      </c>
      <c r="BH1014" s="1" t="s">
        <v>5325</v>
      </c>
      <c r="BI1014">
        <v>0</v>
      </c>
      <c r="BJ1014" s="1" t="s">
        <v>5325</v>
      </c>
      <c r="BK1014" s="2">
        <v>0</v>
      </c>
      <c r="BL1014" s="1" t="s">
        <v>5325</v>
      </c>
      <c r="BM1014">
        <v>0</v>
      </c>
      <c r="BN1014" s="1" t="s">
        <v>5325</v>
      </c>
      <c r="BO1014">
        <v>0</v>
      </c>
      <c r="BP1014" s="1" t="s">
        <v>5325</v>
      </c>
      <c r="BQ1014" s="1" t="s">
        <v>114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1" t="s">
        <v>5325</v>
      </c>
      <c r="BX1014" s="1" t="s">
        <v>110</v>
      </c>
      <c r="BY1014" s="2">
        <v>0</v>
      </c>
      <c r="BZ1014" s="2">
        <v>0</v>
      </c>
      <c r="CA1014" s="2">
        <v>0</v>
      </c>
      <c r="CB1014" s="1" t="s">
        <v>115</v>
      </c>
      <c r="CC1014" s="1" t="s">
        <v>110</v>
      </c>
      <c r="CD1014" s="1" t="s">
        <v>113</v>
      </c>
      <c r="CE1014" s="2">
        <v>0</v>
      </c>
      <c r="CF1014" s="2">
        <v>0</v>
      </c>
      <c r="CG1014" s="2">
        <v>0</v>
      </c>
      <c r="CH1014" s="1" t="s">
        <v>110</v>
      </c>
      <c r="CI1014" s="1" t="s">
        <v>5</v>
      </c>
      <c r="CJ1014" s="1" t="s">
        <v>5325</v>
      </c>
      <c r="CK1014" s="1" t="s">
        <v>5</v>
      </c>
      <c r="CL1014" s="1" t="s">
        <v>5325</v>
      </c>
      <c r="CM1014" s="1" t="s">
        <v>5</v>
      </c>
      <c r="CN1014" s="1" t="s">
        <v>5325</v>
      </c>
      <c r="CO1014" s="1" t="s">
        <v>4</v>
      </c>
      <c r="CP1014" s="2">
        <v>0</v>
      </c>
      <c r="CQ1014" s="2">
        <v>0</v>
      </c>
      <c r="CR1014" s="2">
        <v>0</v>
      </c>
      <c r="CS1014" s="1" t="s">
        <v>110</v>
      </c>
      <c r="CT1014" s="1" t="s">
        <v>110</v>
      </c>
      <c r="CU1014" s="1" t="s">
        <v>110</v>
      </c>
      <c r="CV1014" s="1" t="s">
        <v>110</v>
      </c>
      <c r="CW1014" s="1" t="s">
        <v>110</v>
      </c>
      <c r="CX1014" s="1" t="s">
        <v>110</v>
      </c>
      <c r="CY1014" s="1" t="s">
        <v>110</v>
      </c>
      <c r="CZ1014" s="1" t="s">
        <v>110</v>
      </c>
      <c r="DA1014" s="2">
        <v>0</v>
      </c>
      <c r="DB1014" s="2">
        <v>0</v>
      </c>
      <c r="DC1014" s="2">
        <v>0</v>
      </c>
      <c r="DD1014" s="2">
        <v>0</v>
      </c>
      <c r="DE1014" s="2">
        <v>0</v>
      </c>
      <c r="DF1014" s="2">
        <v>0</v>
      </c>
      <c r="DG1014" s="2">
        <v>1</v>
      </c>
      <c r="DH1014" s="1" t="s">
        <v>110</v>
      </c>
    </row>
    <row r="1015" spans="1:112" x14ac:dyDescent="0.25">
      <c r="A1015" s="6" t="str">
        <f>CONCATENATE(K1015,C1015)</f>
        <v>08040503959</v>
      </c>
      <c r="B1015" s="1" t="s">
        <v>2861</v>
      </c>
      <c r="C1015" s="3" t="s">
        <v>4674</v>
      </c>
      <c r="D1015" s="1" t="s">
        <v>3555</v>
      </c>
      <c r="E1015" s="1" t="s">
        <v>3647</v>
      </c>
      <c r="F1015" s="1" t="s">
        <v>1285</v>
      </c>
      <c r="G1015" s="1" t="s">
        <v>5325</v>
      </c>
      <c r="H1015" s="1" t="s">
        <v>110</v>
      </c>
      <c r="I1015" s="1" t="s">
        <v>269</v>
      </c>
      <c r="J1015" s="1" t="s">
        <v>111</v>
      </c>
      <c r="K1015" s="1" t="s">
        <v>286</v>
      </c>
      <c r="L1015" s="1" t="s">
        <v>111</v>
      </c>
      <c r="M1015" s="1" t="s">
        <v>111</v>
      </c>
      <c r="N1015" s="3" t="s">
        <v>112</v>
      </c>
      <c r="O1015" s="1" t="s">
        <v>116</v>
      </c>
      <c r="P1015" s="2">
        <v>0</v>
      </c>
      <c r="Q1015" s="1" t="s">
        <v>113</v>
      </c>
      <c r="R1015" s="4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 t="s">
        <v>116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1" t="s">
        <v>110</v>
      </c>
      <c r="AH1015">
        <v>0</v>
      </c>
      <c r="AI1015">
        <v>0</v>
      </c>
      <c r="AJ1015">
        <v>0</v>
      </c>
      <c r="AK1015" s="2">
        <v>0</v>
      </c>
      <c r="AL1015" s="2">
        <v>0</v>
      </c>
      <c r="AM1015" s="1" t="s">
        <v>5325</v>
      </c>
      <c r="AN1015" s="1" t="s">
        <v>5325</v>
      </c>
      <c r="AO1015" s="1" t="s">
        <v>5325</v>
      </c>
      <c r="AP1015" s="1" t="s">
        <v>5325</v>
      </c>
      <c r="AQ1015" s="1" t="s">
        <v>5325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5">
        <v>1</v>
      </c>
      <c r="AX1015" s="1" t="s">
        <v>5325</v>
      </c>
      <c r="AY1015" s="1" t="s">
        <v>5325</v>
      </c>
      <c r="AZ1015" s="2">
        <v>0</v>
      </c>
      <c r="BA1015" s="2">
        <v>0</v>
      </c>
      <c r="BB1015" s="1" t="s">
        <v>5325</v>
      </c>
      <c r="BC1015" s="2">
        <v>0</v>
      </c>
      <c r="BD1015" s="1" t="s">
        <v>5325</v>
      </c>
      <c r="BE1015" s="2">
        <v>0</v>
      </c>
      <c r="BF1015" s="1" t="s">
        <v>5325</v>
      </c>
      <c r="BG1015" s="2">
        <v>0</v>
      </c>
      <c r="BH1015" s="1" t="s">
        <v>5325</v>
      </c>
      <c r="BI1015">
        <v>0</v>
      </c>
      <c r="BJ1015" s="1" t="s">
        <v>5325</v>
      </c>
      <c r="BK1015" s="2">
        <v>0</v>
      </c>
      <c r="BL1015" s="1" t="s">
        <v>5325</v>
      </c>
      <c r="BM1015">
        <v>0</v>
      </c>
      <c r="BN1015" s="1" t="s">
        <v>5325</v>
      </c>
      <c r="BO1015">
        <v>0</v>
      </c>
      <c r="BP1015" s="1" t="s">
        <v>5325</v>
      </c>
      <c r="BQ1015" s="1" t="s">
        <v>114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1" t="s">
        <v>5325</v>
      </c>
      <c r="BX1015" s="1" t="s">
        <v>110</v>
      </c>
      <c r="BY1015" s="2">
        <v>0</v>
      </c>
      <c r="BZ1015" s="2">
        <v>0</v>
      </c>
      <c r="CA1015" s="2">
        <v>0</v>
      </c>
      <c r="CB1015" s="1" t="s">
        <v>115</v>
      </c>
      <c r="CC1015" s="1" t="s">
        <v>110</v>
      </c>
      <c r="CD1015" s="1" t="s">
        <v>113</v>
      </c>
      <c r="CE1015" s="2">
        <v>0</v>
      </c>
      <c r="CF1015" s="2">
        <v>0</v>
      </c>
      <c r="CG1015" s="2">
        <v>0</v>
      </c>
      <c r="CH1015" s="1" t="s">
        <v>110</v>
      </c>
      <c r="CI1015" s="1" t="s">
        <v>5</v>
      </c>
      <c r="CJ1015" s="1" t="s">
        <v>5325</v>
      </c>
      <c r="CK1015" s="1" t="s">
        <v>5</v>
      </c>
      <c r="CL1015" s="1" t="s">
        <v>5325</v>
      </c>
      <c r="CM1015" s="1" t="s">
        <v>5</v>
      </c>
      <c r="CN1015" s="1" t="s">
        <v>5325</v>
      </c>
      <c r="CO1015" s="1" t="s">
        <v>4</v>
      </c>
      <c r="CP1015" s="2">
        <v>0</v>
      </c>
      <c r="CQ1015" s="2">
        <v>0</v>
      </c>
      <c r="CR1015" s="2">
        <v>0</v>
      </c>
      <c r="CS1015" s="1" t="s">
        <v>110</v>
      </c>
      <c r="CT1015" s="1" t="s">
        <v>110</v>
      </c>
      <c r="CU1015" s="1" t="s">
        <v>110</v>
      </c>
      <c r="CV1015" s="1" t="s">
        <v>110</v>
      </c>
      <c r="CW1015" s="1" t="s">
        <v>110</v>
      </c>
      <c r="CX1015" s="1" t="s">
        <v>110</v>
      </c>
      <c r="CY1015" s="1" t="s">
        <v>110</v>
      </c>
      <c r="CZ1015" s="1" t="s">
        <v>110</v>
      </c>
      <c r="DA1015" s="2">
        <v>0</v>
      </c>
      <c r="DB1015" s="2">
        <v>0</v>
      </c>
      <c r="DC1015" s="2">
        <v>0</v>
      </c>
      <c r="DD1015" s="2">
        <v>0</v>
      </c>
      <c r="DE1015" s="2">
        <v>0</v>
      </c>
      <c r="DF1015" s="2">
        <v>0</v>
      </c>
      <c r="DG1015" s="2">
        <v>1</v>
      </c>
      <c r="DH1015" s="1" t="s">
        <v>110</v>
      </c>
    </row>
    <row r="1016" spans="1:112" x14ac:dyDescent="0.25">
      <c r="A1016" s="6" t="str">
        <f>CONCATENATE(K1016,C1016)</f>
        <v>08040503960</v>
      </c>
      <c r="B1016" s="1" t="s">
        <v>2862</v>
      </c>
      <c r="C1016" s="3" t="s">
        <v>4675</v>
      </c>
      <c r="D1016" s="1" t="s">
        <v>3555</v>
      </c>
      <c r="E1016" s="1" t="s">
        <v>3647</v>
      </c>
      <c r="F1016" s="1" t="s">
        <v>1286</v>
      </c>
      <c r="G1016" s="1" t="s">
        <v>5325</v>
      </c>
      <c r="H1016" s="1" t="s">
        <v>110</v>
      </c>
      <c r="I1016" s="1" t="s">
        <v>269</v>
      </c>
      <c r="J1016" s="1" t="s">
        <v>111</v>
      </c>
      <c r="K1016" s="1" t="s">
        <v>286</v>
      </c>
      <c r="L1016" s="1" t="s">
        <v>111</v>
      </c>
      <c r="M1016" s="1" t="s">
        <v>111</v>
      </c>
      <c r="N1016" s="3" t="s">
        <v>112</v>
      </c>
      <c r="O1016" s="1" t="s">
        <v>116</v>
      </c>
      <c r="P1016" s="2">
        <v>0</v>
      </c>
      <c r="Q1016" s="1" t="s">
        <v>113</v>
      </c>
      <c r="R1016" s="4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 t="s">
        <v>116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1" t="s">
        <v>110</v>
      </c>
      <c r="AH1016">
        <v>0</v>
      </c>
      <c r="AI1016">
        <v>0</v>
      </c>
      <c r="AJ1016">
        <v>0</v>
      </c>
      <c r="AK1016" s="2">
        <v>0</v>
      </c>
      <c r="AL1016" s="2">
        <v>0</v>
      </c>
      <c r="AM1016" s="1" t="s">
        <v>5325</v>
      </c>
      <c r="AN1016" s="1" t="s">
        <v>5325</v>
      </c>
      <c r="AO1016" s="1" t="s">
        <v>5325</v>
      </c>
      <c r="AP1016" s="1" t="s">
        <v>5325</v>
      </c>
      <c r="AQ1016" s="1" t="s">
        <v>5325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5">
        <v>1</v>
      </c>
      <c r="AX1016" s="1" t="s">
        <v>5325</v>
      </c>
      <c r="AY1016" s="1" t="s">
        <v>5325</v>
      </c>
      <c r="AZ1016" s="2">
        <v>0</v>
      </c>
      <c r="BA1016" s="2">
        <v>0</v>
      </c>
      <c r="BB1016" s="1" t="s">
        <v>5325</v>
      </c>
      <c r="BC1016" s="2">
        <v>0</v>
      </c>
      <c r="BD1016" s="1" t="s">
        <v>5325</v>
      </c>
      <c r="BE1016" s="2">
        <v>0</v>
      </c>
      <c r="BF1016" s="1" t="s">
        <v>5325</v>
      </c>
      <c r="BG1016" s="2">
        <v>0</v>
      </c>
      <c r="BH1016" s="1" t="s">
        <v>5325</v>
      </c>
      <c r="BI1016">
        <v>0</v>
      </c>
      <c r="BJ1016" s="1" t="s">
        <v>5325</v>
      </c>
      <c r="BK1016" s="2">
        <v>0</v>
      </c>
      <c r="BL1016" s="1" t="s">
        <v>5325</v>
      </c>
      <c r="BM1016">
        <v>0</v>
      </c>
      <c r="BN1016" s="1" t="s">
        <v>5325</v>
      </c>
      <c r="BO1016">
        <v>0</v>
      </c>
      <c r="BP1016" s="1" t="s">
        <v>5325</v>
      </c>
      <c r="BQ1016" s="1" t="s">
        <v>114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1" t="s">
        <v>5325</v>
      </c>
      <c r="BX1016" s="1" t="s">
        <v>110</v>
      </c>
      <c r="BY1016" s="2">
        <v>0</v>
      </c>
      <c r="BZ1016" s="2">
        <v>0</v>
      </c>
      <c r="CA1016" s="2">
        <v>0</v>
      </c>
      <c r="CB1016" s="1" t="s">
        <v>115</v>
      </c>
      <c r="CC1016" s="1" t="s">
        <v>110</v>
      </c>
      <c r="CD1016" s="1" t="s">
        <v>113</v>
      </c>
      <c r="CE1016" s="2">
        <v>0</v>
      </c>
      <c r="CF1016" s="2">
        <v>0</v>
      </c>
      <c r="CG1016" s="2">
        <v>0</v>
      </c>
      <c r="CH1016" s="1" t="s">
        <v>110</v>
      </c>
      <c r="CI1016" s="1" t="s">
        <v>5</v>
      </c>
      <c r="CJ1016" s="1" t="s">
        <v>5325</v>
      </c>
      <c r="CK1016" s="1" t="s">
        <v>5</v>
      </c>
      <c r="CL1016" s="1" t="s">
        <v>5325</v>
      </c>
      <c r="CM1016" s="1" t="s">
        <v>5</v>
      </c>
      <c r="CN1016" s="1" t="s">
        <v>5325</v>
      </c>
      <c r="CO1016" s="1" t="s">
        <v>4</v>
      </c>
      <c r="CP1016" s="2">
        <v>0</v>
      </c>
      <c r="CQ1016" s="2">
        <v>0</v>
      </c>
      <c r="CR1016" s="2">
        <v>0</v>
      </c>
      <c r="CS1016" s="1" t="s">
        <v>110</v>
      </c>
      <c r="CT1016" s="1" t="s">
        <v>110</v>
      </c>
      <c r="CU1016" s="1" t="s">
        <v>110</v>
      </c>
      <c r="CV1016" s="1" t="s">
        <v>110</v>
      </c>
      <c r="CW1016" s="1" t="s">
        <v>110</v>
      </c>
      <c r="CX1016" s="1" t="s">
        <v>110</v>
      </c>
      <c r="CY1016" s="1" t="s">
        <v>110</v>
      </c>
      <c r="CZ1016" s="1" t="s">
        <v>110</v>
      </c>
      <c r="DA1016" s="2">
        <v>0</v>
      </c>
      <c r="DB1016" s="2">
        <v>0</v>
      </c>
      <c r="DC1016" s="2">
        <v>0</v>
      </c>
      <c r="DD1016" s="2">
        <v>0</v>
      </c>
      <c r="DE1016" s="2">
        <v>0</v>
      </c>
      <c r="DF1016" s="2">
        <v>0</v>
      </c>
      <c r="DG1016" s="2">
        <v>1</v>
      </c>
      <c r="DH1016" s="1" t="s">
        <v>110</v>
      </c>
    </row>
    <row r="1017" spans="1:112" x14ac:dyDescent="0.25">
      <c r="A1017" s="6" t="str">
        <f>CONCATENATE(K1017,C1017)</f>
        <v>08040503961</v>
      </c>
      <c r="B1017" s="1" t="s">
        <v>2863</v>
      </c>
      <c r="C1017" s="3" t="s">
        <v>4676</v>
      </c>
      <c r="D1017" s="1" t="s">
        <v>3545</v>
      </c>
      <c r="E1017" s="1" t="s">
        <v>3647</v>
      </c>
      <c r="F1017" s="1" t="s">
        <v>1287</v>
      </c>
      <c r="G1017" s="1" t="s">
        <v>5325</v>
      </c>
      <c r="H1017" s="1" t="s">
        <v>110</v>
      </c>
      <c r="I1017" s="1" t="s">
        <v>269</v>
      </c>
      <c r="J1017" s="1" t="s">
        <v>111</v>
      </c>
      <c r="K1017" s="1" t="s">
        <v>286</v>
      </c>
      <c r="L1017" s="1" t="s">
        <v>111</v>
      </c>
      <c r="M1017" s="1" t="s">
        <v>111</v>
      </c>
      <c r="N1017" s="3" t="s">
        <v>112</v>
      </c>
      <c r="O1017" s="1" t="s">
        <v>116</v>
      </c>
      <c r="P1017" s="2">
        <v>0</v>
      </c>
      <c r="Q1017" s="1" t="s">
        <v>113</v>
      </c>
      <c r="R1017" s="4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 t="s">
        <v>116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1" t="s">
        <v>110</v>
      </c>
      <c r="AH1017">
        <v>0</v>
      </c>
      <c r="AI1017">
        <v>0</v>
      </c>
      <c r="AJ1017">
        <v>0</v>
      </c>
      <c r="AK1017" s="2">
        <v>0</v>
      </c>
      <c r="AL1017" s="2">
        <v>0</v>
      </c>
      <c r="AM1017" s="1" t="s">
        <v>5325</v>
      </c>
      <c r="AN1017" s="1" t="s">
        <v>5325</v>
      </c>
      <c r="AO1017" s="1" t="s">
        <v>5325</v>
      </c>
      <c r="AP1017" s="1" t="s">
        <v>5325</v>
      </c>
      <c r="AQ1017" s="1" t="s">
        <v>5325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5">
        <v>1</v>
      </c>
      <c r="AX1017" s="1" t="s">
        <v>5325</v>
      </c>
      <c r="AY1017" s="1" t="s">
        <v>5325</v>
      </c>
      <c r="AZ1017" s="2">
        <v>0</v>
      </c>
      <c r="BA1017" s="2">
        <v>0</v>
      </c>
      <c r="BB1017" s="1" t="s">
        <v>5325</v>
      </c>
      <c r="BC1017" s="2">
        <v>0</v>
      </c>
      <c r="BD1017" s="1" t="s">
        <v>5325</v>
      </c>
      <c r="BE1017" s="2">
        <v>0</v>
      </c>
      <c r="BF1017" s="1" t="s">
        <v>5325</v>
      </c>
      <c r="BG1017" s="2">
        <v>0</v>
      </c>
      <c r="BH1017" s="1" t="s">
        <v>5325</v>
      </c>
      <c r="BI1017">
        <v>0</v>
      </c>
      <c r="BJ1017" s="1" t="s">
        <v>5325</v>
      </c>
      <c r="BK1017" s="2">
        <v>0</v>
      </c>
      <c r="BL1017" s="1" t="s">
        <v>5325</v>
      </c>
      <c r="BM1017">
        <v>0</v>
      </c>
      <c r="BN1017" s="1" t="s">
        <v>5325</v>
      </c>
      <c r="BO1017">
        <v>0</v>
      </c>
      <c r="BP1017" s="1" t="s">
        <v>5325</v>
      </c>
      <c r="BQ1017" s="1" t="s">
        <v>114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1" t="s">
        <v>5325</v>
      </c>
      <c r="BX1017" s="1" t="s">
        <v>110</v>
      </c>
      <c r="BY1017" s="2">
        <v>0</v>
      </c>
      <c r="BZ1017" s="2">
        <v>0</v>
      </c>
      <c r="CA1017" s="2">
        <v>0</v>
      </c>
      <c r="CB1017" s="1" t="s">
        <v>115</v>
      </c>
      <c r="CC1017" s="1" t="s">
        <v>110</v>
      </c>
      <c r="CD1017" s="1" t="s">
        <v>113</v>
      </c>
      <c r="CE1017" s="2">
        <v>0</v>
      </c>
      <c r="CF1017" s="2">
        <v>0</v>
      </c>
      <c r="CG1017" s="2">
        <v>0</v>
      </c>
      <c r="CH1017" s="1" t="s">
        <v>110</v>
      </c>
      <c r="CI1017" s="1" t="s">
        <v>5</v>
      </c>
      <c r="CJ1017" s="1" t="s">
        <v>5325</v>
      </c>
      <c r="CK1017" s="1" t="s">
        <v>5</v>
      </c>
      <c r="CL1017" s="1" t="s">
        <v>5325</v>
      </c>
      <c r="CM1017" s="1" t="s">
        <v>5</v>
      </c>
      <c r="CN1017" s="1" t="s">
        <v>5325</v>
      </c>
      <c r="CO1017" s="1" t="s">
        <v>4</v>
      </c>
      <c r="CP1017" s="2">
        <v>0</v>
      </c>
      <c r="CQ1017" s="2">
        <v>0</v>
      </c>
      <c r="CR1017" s="2">
        <v>0</v>
      </c>
      <c r="CS1017" s="1" t="s">
        <v>110</v>
      </c>
      <c r="CT1017" s="1" t="s">
        <v>110</v>
      </c>
      <c r="CU1017" s="1" t="s">
        <v>110</v>
      </c>
      <c r="CV1017" s="1" t="s">
        <v>110</v>
      </c>
      <c r="CW1017" s="1" t="s">
        <v>110</v>
      </c>
      <c r="CX1017" s="1" t="s">
        <v>110</v>
      </c>
      <c r="CY1017" s="1" t="s">
        <v>110</v>
      </c>
      <c r="CZ1017" s="1" t="s">
        <v>110</v>
      </c>
      <c r="DA1017" s="2">
        <v>0</v>
      </c>
      <c r="DB1017" s="2">
        <v>0</v>
      </c>
      <c r="DC1017" s="2">
        <v>0</v>
      </c>
      <c r="DD1017" s="2">
        <v>0</v>
      </c>
      <c r="DE1017" s="2">
        <v>0</v>
      </c>
      <c r="DF1017" s="2">
        <v>0</v>
      </c>
      <c r="DG1017" s="2">
        <v>1</v>
      </c>
      <c r="DH1017" s="1" t="s">
        <v>110</v>
      </c>
    </row>
    <row r="1018" spans="1:112" x14ac:dyDescent="0.25">
      <c r="A1018" s="6" t="str">
        <f>CONCATENATE(K1018,C1018)</f>
        <v>07010303962</v>
      </c>
      <c r="B1018" s="1" t="s">
        <v>2864</v>
      </c>
      <c r="C1018" s="3" t="s">
        <v>4677</v>
      </c>
      <c r="D1018" s="1" t="s">
        <v>3482</v>
      </c>
      <c r="E1018" s="1" t="s">
        <v>3649</v>
      </c>
      <c r="F1018" s="1" t="s">
        <v>1288</v>
      </c>
      <c r="G1018" s="1" t="s">
        <v>5325</v>
      </c>
      <c r="H1018" s="1" t="s">
        <v>110</v>
      </c>
      <c r="I1018" s="1" t="s">
        <v>273</v>
      </c>
      <c r="J1018" s="1" t="s">
        <v>111</v>
      </c>
      <c r="K1018" s="1" t="s">
        <v>3652</v>
      </c>
      <c r="L1018" s="1" t="s">
        <v>111</v>
      </c>
      <c r="M1018" s="1" t="s">
        <v>111</v>
      </c>
      <c r="N1018" s="3" t="s">
        <v>112</v>
      </c>
      <c r="O1018" s="1" t="s">
        <v>116</v>
      </c>
      <c r="P1018" s="2">
        <v>0</v>
      </c>
      <c r="Q1018" s="1" t="s">
        <v>113</v>
      </c>
      <c r="R1018" s="4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 t="s">
        <v>116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1" t="s">
        <v>110</v>
      </c>
      <c r="AH1018">
        <v>0</v>
      </c>
      <c r="AI1018">
        <v>0</v>
      </c>
      <c r="AJ1018">
        <v>0</v>
      </c>
      <c r="AK1018" s="2">
        <v>0</v>
      </c>
      <c r="AL1018" s="2">
        <v>0</v>
      </c>
      <c r="AM1018" s="1" t="s">
        <v>5325</v>
      </c>
      <c r="AN1018" s="1" t="s">
        <v>5325</v>
      </c>
      <c r="AO1018" s="1" t="s">
        <v>5325</v>
      </c>
      <c r="AP1018" s="1" t="s">
        <v>5325</v>
      </c>
      <c r="AQ1018" s="1" t="s">
        <v>5325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5">
        <v>1</v>
      </c>
      <c r="AX1018" s="1" t="s">
        <v>5325</v>
      </c>
      <c r="AY1018" s="1" t="s">
        <v>5325</v>
      </c>
      <c r="AZ1018" s="2">
        <v>0</v>
      </c>
      <c r="BA1018" s="2">
        <v>0</v>
      </c>
      <c r="BB1018" s="1" t="s">
        <v>5325</v>
      </c>
      <c r="BC1018" s="2">
        <v>0</v>
      </c>
      <c r="BD1018" s="1" t="s">
        <v>5325</v>
      </c>
      <c r="BE1018" s="2">
        <v>0</v>
      </c>
      <c r="BF1018" s="1" t="s">
        <v>5325</v>
      </c>
      <c r="BG1018" s="2">
        <v>0</v>
      </c>
      <c r="BH1018" s="1" t="s">
        <v>5325</v>
      </c>
      <c r="BI1018">
        <v>0</v>
      </c>
      <c r="BJ1018" s="1" t="s">
        <v>5325</v>
      </c>
      <c r="BK1018" s="2">
        <v>0</v>
      </c>
      <c r="BL1018" s="1" t="s">
        <v>5325</v>
      </c>
      <c r="BM1018">
        <v>0</v>
      </c>
      <c r="BN1018" s="1" t="s">
        <v>5325</v>
      </c>
      <c r="BO1018">
        <v>0</v>
      </c>
      <c r="BP1018" s="1" t="s">
        <v>5325</v>
      </c>
      <c r="BQ1018" s="1" t="s">
        <v>114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1" t="s">
        <v>5325</v>
      </c>
      <c r="BX1018" s="1" t="s">
        <v>110</v>
      </c>
      <c r="BY1018" s="2">
        <v>0</v>
      </c>
      <c r="BZ1018" s="2">
        <v>0</v>
      </c>
      <c r="CA1018" s="2">
        <v>0</v>
      </c>
      <c r="CB1018" s="1" t="s">
        <v>115</v>
      </c>
      <c r="CC1018" s="1" t="s">
        <v>110</v>
      </c>
      <c r="CD1018" s="1" t="s">
        <v>113</v>
      </c>
      <c r="CE1018" s="2">
        <v>0</v>
      </c>
      <c r="CF1018" s="2">
        <v>0</v>
      </c>
      <c r="CG1018" s="2">
        <v>0</v>
      </c>
      <c r="CH1018" s="1" t="s">
        <v>110</v>
      </c>
      <c r="CI1018" s="1" t="s">
        <v>5</v>
      </c>
      <c r="CJ1018" s="1" t="s">
        <v>5325</v>
      </c>
      <c r="CK1018" s="1" t="s">
        <v>5</v>
      </c>
      <c r="CL1018" s="1" t="s">
        <v>5325</v>
      </c>
      <c r="CM1018" s="1" t="s">
        <v>5</v>
      </c>
      <c r="CN1018" s="1" t="s">
        <v>5325</v>
      </c>
      <c r="CO1018" s="1" t="s">
        <v>4</v>
      </c>
      <c r="CP1018" s="2">
        <v>0</v>
      </c>
      <c r="CQ1018" s="2">
        <v>0</v>
      </c>
      <c r="CR1018" s="2">
        <v>0</v>
      </c>
      <c r="CS1018" s="1" t="s">
        <v>110</v>
      </c>
      <c r="CT1018" s="1" t="s">
        <v>110</v>
      </c>
      <c r="CU1018" s="1" t="s">
        <v>110</v>
      </c>
      <c r="CV1018" s="1" t="s">
        <v>110</v>
      </c>
      <c r="CW1018" s="1" t="s">
        <v>110</v>
      </c>
      <c r="CX1018" s="1" t="s">
        <v>110</v>
      </c>
      <c r="CY1018" s="1" t="s">
        <v>110</v>
      </c>
      <c r="CZ1018" s="1" t="s">
        <v>110</v>
      </c>
      <c r="DA1018" s="2">
        <v>0</v>
      </c>
      <c r="DB1018" s="2">
        <v>0</v>
      </c>
      <c r="DC1018" s="2">
        <v>0</v>
      </c>
      <c r="DD1018" s="2">
        <v>0</v>
      </c>
      <c r="DE1018" s="2">
        <v>0</v>
      </c>
      <c r="DF1018" s="2">
        <v>0</v>
      </c>
      <c r="DG1018" s="2">
        <v>1</v>
      </c>
      <c r="DH1018" s="1" t="s">
        <v>110</v>
      </c>
    </row>
    <row r="1019" spans="1:112" x14ac:dyDescent="0.25">
      <c r="A1019" s="6" t="str">
        <f>CONCATENATE(K1019,C1019)</f>
        <v>07010303963</v>
      </c>
      <c r="B1019" s="1" t="s">
        <v>2865</v>
      </c>
      <c r="C1019" s="3" t="s">
        <v>4678</v>
      </c>
      <c r="D1019" s="1" t="s">
        <v>3482</v>
      </c>
      <c r="E1019" s="1" t="s">
        <v>3649</v>
      </c>
      <c r="F1019" s="1" t="s">
        <v>1289</v>
      </c>
      <c r="G1019" s="1" t="s">
        <v>5325</v>
      </c>
      <c r="H1019" s="1" t="s">
        <v>110</v>
      </c>
      <c r="I1019" s="1" t="s">
        <v>273</v>
      </c>
      <c r="J1019" s="1" t="s">
        <v>111</v>
      </c>
      <c r="K1019" s="1" t="s">
        <v>3652</v>
      </c>
      <c r="L1019" s="1" t="s">
        <v>111</v>
      </c>
      <c r="M1019" s="1" t="s">
        <v>111</v>
      </c>
      <c r="N1019" s="3" t="s">
        <v>112</v>
      </c>
      <c r="O1019" s="1" t="s">
        <v>116</v>
      </c>
      <c r="P1019" s="2">
        <v>0</v>
      </c>
      <c r="Q1019" s="1" t="s">
        <v>113</v>
      </c>
      <c r="R1019" s="4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 t="s">
        <v>116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1" t="s">
        <v>110</v>
      </c>
      <c r="AH1019">
        <v>0</v>
      </c>
      <c r="AI1019">
        <v>0</v>
      </c>
      <c r="AJ1019">
        <v>0</v>
      </c>
      <c r="AK1019" s="2">
        <v>0</v>
      </c>
      <c r="AL1019" s="2">
        <v>0</v>
      </c>
      <c r="AM1019" s="1" t="s">
        <v>5325</v>
      </c>
      <c r="AN1019" s="1" t="s">
        <v>5325</v>
      </c>
      <c r="AO1019" s="1" t="s">
        <v>5325</v>
      </c>
      <c r="AP1019" s="1" t="s">
        <v>5325</v>
      </c>
      <c r="AQ1019" s="1" t="s">
        <v>5325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5">
        <v>1</v>
      </c>
      <c r="AX1019" s="1" t="s">
        <v>5325</v>
      </c>
      <c r="AY1019" s="1" t="s">
        <v>5325</v>
      </c>
      <c r="AZ1019" s="2">
        <v>0</v>
      </c>
      <c r="BA1019" s="2">
        <v>0</v>
      </c>
      <c r="BB1019" s="1" t="s">
        <v>5325</v>
      </c>
      <c r="BC1019" s="2">
        <v>0</v>
      </c>
      <c r="BD1019" s="1" t="s">
        <v>5325</v>
      </c>
      <c r="BE1019" s="2">
        <v>0</v>
      </c>
      <c r="BF1019" s="1" t="s">
        <v>5325</v>
      </c>
      <c r="BG1019" s="2">
        <v>0</v>
      </c>
      <c r="BH1019" s="1" t="s">
        <v>5325</v>
      </c>
      <c r="BI1019">
        <v>0</v>
      </c>
      <c r="BJ1019" s="1" t="s">
        <v>5325</v>
      </c>
      <c r="BK1019" s="2">
        <v>0</v>
      </c>
      <c r="BL1019" s="1" t="s">
        <v>5325</v>
      </c>
      <c r="BM1019">
        <v>0</v>
      </c>
      <c r="BN1019" s="1" t="s">
        <v>5325</v>
      </c>
      <c r="BO1019">
        <v>0</v>
      </c>
      <c r="BP1019" s="1" t="s">
        <v>5325</v>
      </c>
      <c r="BQ1019" s="1" t="s">
        <v>114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1" t="s">
        <v>5325</v>
      </c>
      <c r="BX1019" s="1" t="s">
        <v>110</v>
      </c>
      <c r="BY1019" s="2">
        <v>0</v>
      </c>
      <c r="BZ1019" s="2">
        <v>0</v>
      </c>
      <c r="CA1019" s="2">
        <v>0</v>
      </c>
      <c r="CB1019" s="1" t="s">
        <v>115</v>
      </c>
      <c r="CC1019" s="1" t="s">
        <v>110</v>
      </c>
      <c r="CD1019" s="1" t="s">
        <v>113</v>
      </c>
      <c r="CE1019" s="2">
        <v>0</v>
      </c>
      <c r="CF1019" s="2">
        <v>0</v>
      </c>
      <c r="CG1019" s="2">
        <v>0</v>
      </c>
      <c r="CH1019" s="1" t="s">
        <v>110</v>
      </c>
      <c r="CI1019" s="1" t="s">
        <v>5</v>
      </c>
      <c r="CJ1019" s="1" t="s">
        <v>5325</v>
      </c>
      <c r="CK1019" s="1" t="s">
        <v>5</v>
      </c>
      <c r="CL1019" s="1" t="s">
        <v>5325</v>
      </c>
      <c r="CM1019" s="1" t="s">
        <v>5</v>
      </c>
      <c r="CN1019" s="1" t="s">
        <v>5325</v>
      </c>
      <c r="CO1019" s="1" t="s">
        <v>4</v>
      </c>
      <c r="CP1019" s="2">
        <v>0</v>
      </c>
      <c r="CQ1019" s="2">
        <v>0</v>
      </c>
      <c r="CR1019" s="2">
        <v>0</v>
      </c>
      <c r="CS1019" s="1" t="s">
        <v>110</v>
      </c>
      <c r="CT1019" s="1" t="s">
        <v>110</v>
      </c>
      <c r="CU1019" s="1" t="s">
        <v>110</v>
      </c>
      <c r="CV1019" s="1" t="s">
        <v>110</v>
      </c>
      <c r="CW1019" s="1" t="s">
        <v>110</v>
      </c>
      <c r="CX1019" s="1" t="s">
        <v>110</v>
      </c>
      <c r="CY1019" s="1" t="s">
        <v>110</v>
      </c>
      <c r="CZ1019" s="1" t="s">
        <v>110</v>
      </c>
      <c r="DA1019" s="2">
        <v>0</v>
      </c>
      <c r="DB1019" s="2">
        <v>0</v>
      </c>
      <c r="DC1019" s="2">
        <v>0</v>
      </c>
      <c r="DD1019" s="2">
        <v>0</v>
      </c>
      <c r="DE1019" s="2">
        <v>0</v>
      </c>
      <c r="DF1019" s="2">
        <v>0</v>
      </c>
      <c r="DG1019" s="2">
        <v>1</v>
      </c>
      <c r="DH1019" s="1" t="s">
        <v>110</v>
      </c>
    </row>
    <row r="1020" spans="1:112" x14ac:dyDescent="0.25">
      <c r="A1020" s="6" t="str">
        <f>CONCATENATE(K1020,C1020)</f>
        <v>07010603964</v>
      </c>
      <c r="B1020" s="1" t="s">
        <v>2866</v>
      </c>
      <c r="C1020" s="3" t="s">
        <v>4679</v>
      </c>
      <c r="D1020" s="1" t="s">
        <v>3522</v>
      </c>
      <c r="E1020" s="1" t="s">
        <v>3647</v>
      </c>
      <c r="F1020" s="1" t="s">
        <v>1290</v>
      </c>
      <c r="G1020" s="1" t="s">
        <v>5325</v>
      </c>
      <c r="H1020" s="1" t="s">
        <v>110</v>
      </c>
      <c r="I1020" s="1" t="s">
        <v>273</v>
      </c>
      <c r="J1020" s="1" t="s">
        <v>111</v>
      </c>
      <c r="K1020" s="1" t="s">
        <v>3654</v>
      </c>
      <c r="L1020" s="1" t="s">
        <v>111</v>
      </c>
      <c r="M1020" s="1" t="s">
        <v>111</v>
      </c>
      <c r="N1020" s="3" t="s">
        <v>112</v>
      </c>
      <c r="O1020" s="1" t="s">
        <v>116</v>
      </c>
      <c r="P1020" s="2">
        <v>0</v>
      </c>
      <c r="Q1020" s="1" t="s">
        <v>113</v>
      </c>
      <c r="R1020" s="4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 t="s">
        <v>116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1" t="s">
        <v>110</v>
      </c>
      <c r="AH1020">
        <v>0</v>
      </c>
      <c r="AI1020">
        <v>0</v>
      </c>
      <c r="AJ1020">
        <v>0</v>
      </c>
      <c r="AK1020" s="2">
        <v>0</v>
      </c>
      <c r="AL1020" s="2">
        <v>0</v>
      </c>
      <c r="AM1020" s="1" t="s">
        <v>5325</v>
      </c>
      <c r="AN1020" s="1" t="s">
        <v>5325</v>
      </c>
      <c r="AO1020" s="1" t="s">
        <v>5325</v>
      </c>
      <c r="AP1020" s="1" t="s">
        <v>5325</v>
      </c>
      <c r="AQ1020" s="1" t="s">
        <v>5325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5">
        <v>1</v>
      </c>
      <c r="AX1020" s="1" t="s">
        <v>5325</v>
      </c>
      <c r="AY1020" s="1" t="s">
        <v>5325</v>
      </c>
      <c r="AZ1020" s="2">
        <v>0</v>
      </c>
      <c r="BA1020" s="2">
        <v>0</v>
      </c>
      <c r="BB1020" s="1" t="s">
        <v>5325</v>
      </c>
      <c r="BC1020" s="2">
        <v>0</v>
      </c>
      <c r="BD1020" s="1" t="s">
        <v>5325</v>
      </c>
      <c r="BE1020" s="2">
        <v>0</v>
      </c>
      <c r="BF1020" s="1" t="s">
        <v>5325</v>
      </c>
      <c r="BG1020" s="2">
        <v>0</v>
      </c>
      <c r="BH1020" s="1" t="s">
        <v>5325</v>
      </c>
      <c r="BI1020">
        <v>0</v>
      </c>
      <c r="BJ1020" s="1" t="s">
        <v>5325</v>
      </c>
      <c r="BK1020" s="2">
        <v>0</v>
      </c>
      <c r="BL1020" s="1" t="s">
        <v>5325</v>
      </c>
      <c r="BM1020">
        <v>0</v>
      </c>
      <c r="BN1020" s="1" t="s">
        <v>5325</v>
      </c>
      <c r="BO1020">
        <v>0</v>
      </c>
      <c r="BP1020" s="1" t="s">
        <v>5325</v>
      </c>
      <c r="BQ1020" s="1" t="s">
        <v>114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1" t="s">
        <v>5325</v>
      </c>
      <c r="BX1020" s="1" t="s">
        <v>110</v>
      </c>
      <c r="BY1020" s="2">
        <v>0</v>
      </c>
      <c r="BZ1020" s="2">
        <v>0</v>
      </c>
      <c r="CA1020" s="2">
        <v>0</v>
      </c>
      <c r="CB1020" s="1" t="s">
        <v>115</v>
      </c>
      <c r="CC1020" s="1" t="s">
        <v>110</v>
      </c>
      <c r="CD1020" s="1" t="s">
        <v>113</v>
      </c>
      <c r="CE1020" s="2">
        <v>0</v>
      </c>
      <c r="CF1020" s="2">
        <v>0</v>
      </c>
      <c r="CG1020" s="2">
        <v>0</v>
      </c>
      <c r="CH1020" s="1" t="s">
        <v>110</v>
      </c>
      <c r="CI1020" s="1" t="s">
        <v>5</v>
      </c>
      <c r="CJ1020" s="1" t="s">
        <v>5325</v>
      </c>
      <c r="CK1020" s="1" t="s">
        <v>5</v>
      </c>
      <c r="CL1020" s="1" t="s">
        <v>5325</v>
      </c>
      <c r="CM1020" s="1" t="s">
        <v>5</v>
      </c>
      <c r="CN1020" s="1" t="s">
        <v>5325</v>
      </c>
      <c r="CO1020" s="1" t="s">
        <v>4</v>
      </c>
      <c r="CP1020" s="2">
        <v>0</v>
      </c>
      <c r="CQ1020" s="2">
        <v>0</v>
      </c>
      <c r="CR1020" s="2">
        <v>0</v>
      </c>
      <c r="CS1020" s="1" t="s">
        <v>110</v>
      </c>
      <c r="CT1020" s="1" t="s">
        <v>110</v>
      </c>
      <c r="CU1020" s="1" t="s">
        <v>110</v>
      </c>
      <c r="CV1020" s="1" t="s">
        <v>110</v>
      </c>
      <c r="CW1020" s="1" t="s">
        <v>110</v>
      </c>
      <c r="CX1020" s="1" t="s">
        <v>110</v>
      </c>
      <c r="CY1020" s="1" t="s">
        <v>110</v>
      </c>
      <c r="CZ1020" s="1" t="s">
        <v>110</v>
      </c>
      <c r="DA1020" s="2">
        <v>0</v>
      </c>
      <c r="DB1020" s="2">
        <v>0</v>
      </c>
      <c r="DC1020" s="2">
        <v>0</v>
      </c>
      <c r="DD1020" s="2">
        <v>0</v>
      </c>
      <c r="DE1020" s="2">
        <v>0</v>
      </c>
      <c r="DF1020" s="2">
        <v>0</v>
      </c>
      <c r="DG1020" s="2">
        <v>1</v>
      </c>
      <c r="DH1020" s="1" t="s">
        <v>110</v>
      </c>
    </row>
    <row r="1021" spans="1:112" x14ac:dyDescent="0.25">
      <c r="A1021" s="6" t="str">
        <f>CONCATENATE(K1021,C1021)</f>
        <v>08020103965</v>
      </c>
      <c r="B1021" s="1" t="s">
        <v>2867</v>
      </c>
      <c r="C1021" s="3" t="s">
        <v>4680</v>
      </c>
      <c r="D1021" s="1" t="s">
        <v>3628</v>
      </c>
      <c r="E1021" s="1" t="s">
        <v>3646</v>
      </c>
      <c r="F1021" s="1" t="s">
        <v>1291</v>
      </c>
      <c r="G1021" s="1" t="s">
        <v>5325</v>
      </c>
      <c r="H1021" s="1" t="s">
        <v>110</v>
      </c>
      <c r="I1021" s="1" t="s">
        <v>267</v>
      </c>
      <c r="J1021" s="1" t="s">
        <v>111</v>
      </c>
      <c r="K1021" s="1" t="s">
        <v>284</v>
      </c>
      <c r="L1021" s="1" t="s">
        <v>111</v>
      </c>
      <c r="M1021" s="1" t="s">
        <v>111</v>
      </c>
      <c r="N1021" s="3" t="s">
        <v>112</v>
      </c>
      <c r="O1021" s="1" t="s">
        <v>116</v>
      </c>
      <c r="P1021" s="2">
        <v>0</v>
      </c>
      <c r="Q1021" s="1" t="s">
        <v>113</v>
      </c>
      <c r="R1021" s="4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 t="s">
        <v>116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1" t="s">
        <v>110</v>
      </c>
      <c r="AH1021">
        <v>0</v>
      </c>
      <c r="AI1021">
        <v>0</v>
      </c>
      <c r="AJ1021">
        <v>0</v>
      </c>
      <c r="AK1021" s="2">
        <v>0</v>
      </c>
      <c r="AL1021" s="2">
        <v>0</v>
      </c>
      <c r="AM1021" s="1" t="s">
        <v>5325</v>
      </c>
      <c r="AN1021" s="1" t="s">
        <v>5325</v>
      </c>
      <c r="AO1021" s="1" t="s">
        <v>5325</v>
      </c>
      <c r="AP1021" s="1" t="s">
        <v>5325</v>
      </c>
      <c r="AQ1021" s="1" t="s">
        <v>5325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5">
        <v>1</v>
      </c>
      <c r="AX1021" s="1" t="s">
        <v>5325</v>
      </c>
      <c r="AY1021" s="1" t="s">
        <v>5325</v>
      </c>
      <c r="AZ1021" s="2">
        <v>0</v>
      </c>
      <c r="BA1021" s="2">
        <v>0</v>
      </c>
      <c r="BB1021" s="1" t="s">
        <v>5325</v>
      </c>
      <c r="BC1021" s="2">
        <v>0</v>
      </c>
      <c r="BD1021" s="1" t="s">
        <v>5325</v>
      </c>
      <c r="BE1021" s="2">
        <v>0</v>
      </c>
      <c r="BF1021" s="1" t="s">
        <v>5325</v>
      </c>
      <c r="BG1021" s="2">
        <v>0</v>
      </c>
      <c r="BH1021" s="1" t="s">
        <v>5325</v>
      </c>
      <c r="BI1021">
        <v>0</v>
      </c>
      <c r="BJ1021" s="1" t="s">
        <v>5325</v>
      </c>
      <c r="BK1021" s="2">
        <v>0</v>
      </c>
      <c r="BL1021" s="1" t="s">
        <v>5325</v>
      </c>
      <c r="BM1021">
        <v>0</v>
      </c>
      <c r="BN1021" s="1" t="s">
        <v>5325</v>
      </c>
      <c r="BO1021">
        <v>0</v>
      </c>
      <c r="BP1021" s="1" t="s">
        <v>5325</v>
      </c>
      <c r="BQ1021" s="1" t="s">
        <v>114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1" t="s">
        <v>5325</v>
      </c>
      <c r="BX1021" s="1" t="s">
        <v>110</v>
      </c>
      <c r="BY1021" s="2">
        <v>0</v>
      </c>
      <c r="BZ1021" s="2">
        <v>0</v>
      </c>
      <c r="CA1021" s="2">
        <v>0</v>
      </c>
      <c r="CB1021" s="1" t="s">
        <v>115</v>
      </c>
      <c r="CC1021" s="1" t="s">
        <v>110</v>
      </c>
      <c r="CD1021" s="1" t="s">
        <v>113</v>
      </c>
      <c r="CE1021" s="2">
        <v>0</v>
      </c>
      <c r="CF1021" s="2">
        <v>0</v>
      </c>
      <c r="CG1021" s="2">
        <v>0</v>
      </c>
      <c r="CH1021" s="1" t="s">
        <v>110</v>
      </c>
      <c r="CI1021" s="1" t="s">
        <v>5</v>
      </c>
      <c r="CJ1021" s="1" t="s">
        <v>5325</v>
      </c>
      <c r="CK1021" s="1" t="s">
        <v>5</v>
      </c>
      <c r="CL1021" s="1" t="s">
        <v>5325</v>
      </c>
      <c r="CM1021" s="1" t="s">
        <v>5</v>
      </c>
      <c r="CN1021" s="1" t="s">
        <v>5325</v>
      </c>
      <c r="CO1021" s="1" t="s">
        <v>4</v>
      </c>
      <c r="CP1021" s="2">
        <v>0</v>
      </c>
      <c r="CQ1021" s="2">
        <v>0</v>
      </c>
      <c r="CR1021" s="2">
        <v>0</v>
      </c>
      <c r="CS1021" s="1" t="s">
        <v>110</v>
      </c>
      <c r="CT1021" s="1" t="s">
        <v>110</v>
      </c>
      <c r="CU1021" s="1" t="s">
        <v>110</v>
      </c>
      <c r="CV1021" s="1" t="s">
        <v>110</v>
      </c>
      <c r="CW1021" s="1" t="s">
        <v>110</v>
      </c>
      <c r="CX1021" s="1" t="s">
        <v>110</v>
      </c>
      <c r="CY1021" s="1" t="s">
        <v>110</v>
      </c>
      <c r="CZ1021" s="1" t="s">
        <v>110</v>
      </c>
      <c r="DA1021" s="2">
        <v>0</v>
      </c>
      <c r="DB1021" s="2">
        <v>0</v>
      </c>
      <c r="DC1021" s="2">
        <v>0</v>
      </c>
      <c r="DD1021" s="2">
        <v>0</v>
      </c>
      <c r="DE1021" s="2">
        <v>0</v>
      </c>
      <c r="DF1021" s="2">
        <v>0</v>
      </c>
      <c r="DG1021" s="2">
        <v>1</v>
      </c>
      <c r="DH1021" s="1" t="s">
        <v>110</v>
      </c>
    </row>
    <row r="1022" spans="1:112" x14ac:dyDescent="0.25">
      <c r="A1022" s="6" t="str">
        <f>CONCATENATE(K1022,C1022)</f>
        <v>08040503966</v>
      </c>
      <c r="B1022" s="1" t="s">
        <v>2868</v>
      </c>
      <c r="C1022" s="3" t="s">
        <v>4681</v>
      </c>
      <c r="D1022" s="1" t="s">
        <v>3630</v>
      </c>
      <c r="E1022" s="1" t="s">
        <v>3647</v>
      </c>
      <c r="F1022" s="1" t="s">
        <v>1292</v>
      </c>
      <c r="G1022" s="1" t="s">
        <v>5325</v>
      </c>
      <c r="H1022" s="1" t="s">
        <v>110</v>
      </c>
      <c r="I1022" s="1" t="s">
        <v>269</v>
      </c>
      <c r="J1022" s="1" t="s">
        <v>111</v>
      </c>
      <c r="K1022" s="1" t="s">
        <v>286</v>
      </c>
      <c r="L1022" s="1" t="s">
        <v>111</v>
      </c>
      <c r="M1022" s="1" t="s">
        <v>111</v>
      </c>
      <c r="N1022" s="3" t="s">
        <v>112</v>
      </c>
      <c r="O1022" s="1" t="s">
        <v>116</v>
      </c>
      <c r="P1022" s="2">
        <v>0</v>
      </c>
      <c r="Q1022" s="1" t="s">
        <v>113</v>
      </c>
      <c r="R1022" s="4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 t="s">
        <v>116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1" t="s">
        <v>110</v>
      </c>
      <c r="AH1022">
        <v>0</v>
      </c>
      <c r="AI1022">
        <v>0</v>
      </c>
      <c r="AJ1022">
        <v>0</v>
      </c>
      <c r="AK1022" s="2">
        <v>0</v>
      </c>
      <c r="AL1022" s="2">
        <v>0</v>
      </c>
      <c r="AM1022" s="1" t="s">
        <v>5325</v>
      </c>
      <c r="AN1022" s="1" t="s">
        <v>5325</v>
      </c>
      <c r="AO1022" s="1" t="s">
        <v>5325</v>
      </c>
      <c r="AP1022" s="1" t="s">
        <v>5325</v>
      </c>
      <c r="AQ1022" s="1" t="s">
        <v>5325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5">
        <v>1</v>
      </c>
      <c r="AX1022" s="1" t="s">
        <v>5325</v>
      </c>
      <c r="AY1022" s="1" t="s">
        <v>5325</v>
      </c>
      <c r="AZ1022" s="2">
        <v>0</v>
      </c>
      <c r="BA1022" s="2">
        <v>0</v>
      </c>
      <c r="BB1022" s="1" t="s">
        <v>5325</v>
      </c>
      <c r="BC1022" s="2">
        <v>0</v>
      </c>
      <c r="BD1022" s="1" t="s">
        <v>5325</v>
      </c>
      <c r="BE1022" s="2">
        <v>0</v>
      </c>
      <c r="BF1022" s="1" t="s">
        <v>5325</v>
      </c>
      <c r="BG1022" s="2">
        <v>0</v>
      </c>
      <c r="BH1022" s="1" t="s">
        <v>5325</v>
      </c>
      <c r="BI1022">
        <v>0</v>
      </c>
      <c r="BJ1022" s="1" t="s">
        <v>5325</v>
      </c>
      <c r="BK1022" s="2">
        <v>0</v>
      </c>
      <c r="BL1022" s="1" t="s">
        <v>5325</v>
      </c>
      <c r="BM1022">
        <v>0</v>
      </c>
      <c r="BN1022" s="1" t="s">
        <v>5325</v>
      </c>
      <c r="BO1022">
        <v>0</v>
      </c>
      <c r="BP1022" s="1" t="s">
        <v>5325</v>
      </c>
      <c r="BQ1022" s="1" t="s">
        <v>114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1" t="s">
        <v>5325</v>
      </c>
      <c r="BX1022" s="1" t="s">
        <v>110</v>
      </c>
      <c r="BY1022" s="2">
        <v>0</v>
      </c>
      <c r="BZ1022" s="2">
        <v>0</v>
      </c>
      <c r="CA1022" s="2">
        <v>0</v>
      </c>
      <c r="CB1022" s="1" t="s">
        <v>115</v>
      </c>
      <c r="CC1022" s="1" t="s">
        <v>110</v>
      </c>
      <c r="CD1022" s="1" t="s">
        <v>113</v>
      </c>
      <c r="CE1022" s="2">
        <v>0</v>
      </c>
      <c r="CF1022" s="2">
        <v>0</v>
      </c>
      <c r="CG1022" s="2">
        <v>0</v>
      </c>
      <c r="CH1022" s="1" t="s">
        <v>110</v>
      </c>
      <c r="CI1022" s="1" t="s">
        <v>5</v>
      </c>
      <c r="CJ1022" s="1" t="s">
        <v>5325</v>
      </c>
      <c r="CK1022" s="1" t="s">
        <v>5</v>
      </c>
      <c r="CL1022" s="1" t="s">
        <v>5325</v>
      </c>
      <c r="CM1022" s="1" t="s">
        <v>5</v>
      </c>
      <c r="CN1022" s="1" t="s">
        <v>5325</v>
      </c>
      <c r="CO1022" s="1" t="s">
        <v>4</v>
      </c>
      <c r="CP1022" s="2">
        <v>0</v>
      </c>
      <c r="CQ1022" s="2">
        <v>0</v>
      </c>
      <c r="CR1022" s="2">
        <v>0</v>
      </c>
      <c r="CS1022" s="1" t="s">
        <v>110</v>
      </c>
      <c r="CT1022" s="1" t="s">
        <v>110</v>
      </c>
      <c r="CU1022" s="1" t="s">
        <v>110</v>
      </c>
      <c r="CV1022" s="1" t="s">
        <v>110</v>
      </c>
      <c r="CW1022" s="1" t="s">
        <v>110</v>
      </c>
      <c r="CX1022" s="1" t="s">
        <v>110</v>
      </c>
      <c r="CY1022" s="1" t="s">
        <v>110</v>
      </c>
      <c r="CZ1022" s="1" t="s">
        <v>110</v>
      </c>
      <c r="DA1022" s="2">
        <v>0</v>
      </c>
      <c r="DB1022" s="2">
        <v>0</v>
      </c>
      <c r="DC1022" s="2">
        <v>0</v>
      </c>
      <c r="DD1022" s="2">
        <v>0</v>
      </c>
      <c r="DE1022" s="2">
        <v>0</v>
      </c>
      <c r="DF1022" s="2">
        <v>0</v>
      </c>
      <c r="DG1022" s="2">
        <v>1</v>
      </c>
      <c r="DH1022" s="1" t="s">
        <v>110</v>
      </c>
    </row>
    <row r="1023" spans="1:112" x14ac:dyDescent="0.25">
      <c r="A1023" s="6" t="str">
        <f>CONCATENATE(K1023,C1023)</f>
        <v>07010203967</v>
      </c>
      <c r="B1023" s="1" t="s">
        <v>2869</v>
      </c>
      <c r="C1023" s="3" t="s">
        <v>4682</v>
      </c>
      <c r="D1023" s="1" t="s">
        <v>3493</v>
      </c>
      <c r="E1023" s="1" t="s">
        <v>3647</v>
      </c>
      <c r="F1023" s="1" t="s">
        <v>1293</v>
      </c>
      <c r="G1023" s="1" t="s">
        <v>5325</v>
      </c>
      <c r="H1023" s="1" t="s">
        <v>110</v>
      </c>
      <c r="I1023" s="1" t="s">
        <v>273</v>
      </c>
      <c r="J1023" s="1" t="s">
        <v>111</v>
      </c>
      <c r="K1023" s="1" t="s">
        <v>287</v>
      </c>
      <c r="L1023" s="1" t="s">
        <v>111</v>
      </c>
      <c r="M1023" s="1" t="s">
        <v>111</v>
      </c>
      <c r="N1023" s="3" t="s">
        <v>112</v>
      </c>
      <c r="O1023" s="1" t="s">
        <v>3659</v>
      </c>
      <c r="P1023" s="2">
        <v>0</v>
      </c>
      <c r="Q1023" s="1" t="s">
        <v>113</v>
      </c>
      <c r="R1023" s="4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 t="s">
        <v>3659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1" t="s">
        <v>110</v>
      </c>
      <c r="AH1023">
        <v>0</v>
      </c>
      <c r="AI1023">
        <v>0</v>
      </c>
      <c r="AJ1023">
        <v>0</v>
      </c>
      <c r="AK1023" s="2">
        <v>0</v>
      </c>
      <c r="AL1023" s="2">
        <v>0</v>
      </c>
      <c r="AM1023" s="1" t="s">
        <v>5325</v>
      </c>
      <c r="AN1023" s="1" t="s">
        <v>5325</v>
      </c>
      <c r="AO1023" s="1" t="s">
        <v>5325</v>
      </c>
      <c r="AP1023" s="1" t="s">
        <v>5325</v>
      </c>
      <c r="AQ1023" s="1" t="s">
        <v>5325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5">
        <v>1</v>
      </c>
      <c r="AX1023" s="1" t="s">
        <v>5325</v>
      </c>
      <c r="AY1023" s="1" t="s">
        <v>5325</v>
      </c>
      <c r="AZ1023" s="2">
        <v>0</v>
      </c>
      <c r="BA1023" s="2">
        <v>0</v>
      </c>
      <c r="BB1023" s="1" t="s">
        <v>5325</v>
      </c>
      <c r="BC1023" s="2">
        <v>0</v>
      </c>
      <c r="BD1023" s="1" t="s">
        <v>5325</v>
      </c>
      <c r="BE1023" s="2">
        <v>0</v>
      </c>
      <c r="BF1023" s="1" t="s">
        <v>5325</v>
      </c>
      <c r="BG1023" s="2">
        <v>0</v>
      </c>
      <c r="BH1023" s="1" t="s">
        <v>5325</v>
      </c>
      <c r="BI1023">
        <v>0</v>
      </c>
      <c r="BJ1023" s="1" t="s">
        <v>5325</v>
      </c>
      <c r="BK1023" s="2">
        <v>0</v>
      </c>
      <c r="BL1023" s="1" t="s">
        <v>5325</v>
      </c>
      <c r="BM1023">
        <v>0</v>
      </c>
      <c r="BN1023" s="1" t="s">
        <v>5325</v>
      </c>
      <c r="BO1023">
        <v>0</v>
      </c>
      <c r="BP1023" s="1" t="s">
        <v>5325</v>
      </c>
      <c r="BQ1023" s="1" t="s">
        <v>114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1" t="s">
        <v>5325</v>
      </c>
      <c r="BX1023" s="1" t="s">
        <v>110</v>
      </c>
      <c r="BY1023" s="2">
        <v>0</v>
      </c>
      <c r="BZ1023" s="2">
        <v>0</v>
      </c>
      <c r="CA1023" s="2">
        <v>0</v>
      </c>
      <c r="CB1023" s="1" t="s">
        <v>115</v>
      </c>
      <c r="CC1023" s="1" t="s">
        <v>110</v>
      </c>
      <c r="CD1023" s="1" t="s">
        <v>113</v>
      </c>
      <c r="CE1023" s="2">
        <v>0</v>
      </c>
      <c r="CF1023" s="2">
        <v>0</v>
      </c>
      <c r="CG1023" s="2">
        <v>0</v>
      </c>
      <c r="CH1023" s="1" t="s">
        <v>110</v>
      </c>
      <c r="CI1023" s="1" t="s">
        <v>5</v>
      </c>
      <c r="CJ1023" s="1" t="s">
        <v>5325</v>
      </c>
      <c r="CK1023" s="1" t="s">
        <v>5</v>
      </c>
      <c r="CL1023" s="1" t="s">
        <v>5325</v>
      </c>
      <c r="CM1023" s="1" t="s">
        <v>5</v>
      </c>
      <c r="CN1023" s="1" t="s">
        <v>5325</v>
      </c>
      <c r="CO1023" s="1" t="s">
        <v>4</v>
      </c>
      <c r="CP1023" s="2">
        <v>0</v>
      </c>
      <c r="CQ1023" s="2">
        <v>0</v>
      </c>
      <c r="CR1023" s="2">
        <v>0</v>
      </c>
      <c r="CS1023" s="1" t="s">
        <v>110</v>
      </c>
      <c r="CT1023" s="1" t="s">
        <v>110</v>
      </c>
      <c r="CU1023" s="1" t="s">
        <v>110</v>
      </c>
      <c r="CV1023" s="1" t="s">
        <v>110</v>
      </c>
      <c r="CW1023" s="1" t="s">
        <v>110</v>
      </c>
      <c r="CX1023" s="1" t="s">
        <v>110</v>
      </c>
      <c r="CY1023" s="1" t="s">
        <v>110</v>
      </c>
      <c r="CZ1023" s="1" t="s">
        <v>110</v>
      </c>
      <c r="DA1023" s="2">
        <v>0</v>
      </c>
      <c r="DB1023" s="2">
        <v>0</v>
      </c>
      <c r="DC1023" s="2">
        <v>0</v>
      </c>
      <c r="DD1023" s="2">
        <v>0</v>
      </c>
      <c r="DE1023" s="2">
        <v>0</v>
      </c>
      <c r="DF1023" s="2">
        <v>0</v>
      </c>
      <c r="DG1023" s="2">
        <v>1</v>
      </c>
      <c r="DH1023" s="1" t="s">
        <v>110</v>
      </c>
    </row>
    <row r="1024" spans="1:112" x14ac:dyDescent="0.25">
      <c r="A1024" s="6" t="str">
        <f>CONCATENATE(K1024,C1024)</f>
        <v>07010203968</v>
      </c>
      <c r="B1024" s="1" t="s">
        <v>2870</v>
      </c>
      <c r="C1024" s="3" t="s">
        <v>4683</v>
      </c>
      <c r="D1024" s="1" t="s">
        <v>3590</v>
      </c>
      <c r="E1024" s="1" t="s">
        <v>3646</v>
      </c>
      <c r="F1024" s="1" t="s">
        <v>1294</v>
      </c>
      <c r="G1024" s="1" t="s">
        <v>5325</v>
      </c>
      <c r="H1024" s="1" t="s">
        <v>110</v>
      </c>
      <c r="I1024" s="1" t="s">
        <v>273</v>
      </c>
      <c r="J1024" s="1" t="s">
        <v>111</v>
      </c>
      <c r="K1024" s="1" t="s">
        <v>287</v>
      </c>
      <c r="L1024" s="1" t="s">
        <v>111</v>
      </c>
      <c r="M1024" s="1" t="s">
        <v>111</v>
      </c>
      <c r="N1024" s="3" t="s">
        <v>112</v>
      </c>
      <c r="O1024" s="1" t="s">
        <v>116</v>
      </c>
      <c r="P1024" s="2">
        <v>0</v>
      </c>
      <c r="Q1024" s="1" t="s">
        <v>113</v>
      </c>
      <c r="R1024" s="4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 t="s">
        <v>116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1" t="s">
        <v>110</v>
      </c>
      <c r="AH1024">
        <v>0</v>
      </c>
      <c r="AI1024">
        <v>0</v>
      </c>
      <c r="AJ1024">
        <v>0</v>
      </c>
      <c r="AK1024" s="2">
        <v>0</v>
      </c>
      <c r="AL1024" s="2">
        <v>0</v>
      </c>
      <c r="AM1024" s="1" t="s">
        <v>5325</v>
      </c>
      <c r="AN1024" s="1" t="s">
        <v>5325</v>
      </c>
      <c r="AO1024" s="1" t="s">
        <v>5325</v>
      </c>
      <c r="AP1024" s="1" t="s">
        <v>5325</v>
      </c>
      <c r="AQ1024" s="1" t="s">
        <v>5325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5">
        <v>1</v>
      </c>
      <c r="AX1024" s="1" t="s">
        <v>5325</v>
      </c>
      <c r="AY1024" s="1" t="s">
        <v>5325</v>
      </c>
      <c r="AZ1024" s="2">
        <v>0</v>
      </c>
      <c r="BA1024" s="2">
        <v>0</v>
      </c>
      <c r="BB1024" s="1" t="s">
        <v>5325</v>
      </c>
      <c r="BC1024" s="2">
        <v>0</v>
      </c>
      <c r="BD1024" s="1" t="s">
        <v>5325</v>
      </c>
      <c r="BE1024" s="2">
        <v>0</v>
      </c>
      <c r="BF1024" s="1" t="s">
        <v>5325</v>
      </c>
      <c r="BG1024" s="2">
        <v>0</v>
      </c>
      <c r="BH1024" s="1" t="s">
        <v>5325</v>
      </c>
      <c r="BI1024">
        <v>0</v>
      </c>
      <c r="BJ1024" s="1" t="s">
        <v>5325</v>
      </c>
      <c r="BK1024" s="2">
        <v>0</v>
      </c>
      <c r="BL1024" s="1" t="s">
        <v>5325</v>
      </c>
      <c r="BM1024">
        <v>0</v>
      </c>
      <c r="BN1024" s="1" t="s">
        <v>5325</v>
      </c>
      <c r="BO1024">
        <v>0</v>
      </c>
      <c r="BP1024" s="1" t="s">
        <v>5325</v>
      </c>
      <c r="BQ1024" s="1" t="s">
        <v>114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1" t="s">
        <v>5325</v>
      </c>
      <c r="BX1024" s="1" t="s">
        <v>110</v>
      </c>
      <c r="BY1024" s="2">
        <v>0</v>
      </c>
      <c r="BZ1024" s="2">
        <v>0</v>
      </c>
      <c r="CA1024" s="2">
        <v>0</v>
      </c>
      <c r="CB1024" s="1" t="s">
        <v>115</v>
      </c>
      <c r="CC1024" s="1" t="s">
        <v>110</v>
      </c>
      <c r="CD1024" s="1" t="s">
        <v>113</v>
      </c>
      <c r="CE1024" s="2">
        <v>0</v>
      </c>
      <c r="CF1024" s="2">
        <v>0</v>
      </c>
      <c r="CG1024" s="2">
        <v>0</v>
      </c>
      <c r="CH1024" s="1" t="s">
        <v>110</v>
      </c>
      <c r="CI1024" s="1" t="s">
        <v>5</v>
      </c>
      <c r="CJ1024" s="1" t="s">
        <v>5325</v>
      </c>
      <c r="CK1024" s="1" t="s">
        <v>5</v>
      </c>
      <c r="CL1024" s="1" t="s">
        <v>5325</v>
      </c>
      <c r="CM1024" s="1" t="s">
        <v>5</v>
      </c>
      <c r="CN1024" s="1" t="s">
        <v>5325</v>
      </c>
      <c r="CO1024" s="1" t="s">
        <v>4</v>
      </c>
      <c r="CP1024" s="2">
        <v>0</v>
      </c>
      <c r="CQ1024" s="2">
        <v>0</v>
      </c>
      <c r="CR1024" s="2">
        <v>0</v>
      </c>
      <c r="CS1024" s="1" t="s">
        <v>110</v>
      </c>
      <c r="CT1024" s="1" t="s">
        <v>110</v>
      </c>
      <c r="CU1024" s="1" t="s">
        <v>110</v>
      </c>
      <c r="CV1024" s="1" t="s">
        <v>110</v>
      </c>
      <c r="CW1024" s="1" t="s">
        <v>110</v>
      </c>
      <c r="CX1024" s="1" t="s">
        <v>110</v>
      </c>
      <c r="CY1024" s="1" t="s">
        <v>110</v>
      </c>
      <c r="CZ1024" s="1" t="s">
        <v>110</v>
      </c>
      <c r="DA1024" s="2">
        <v>0</v>
      </c>
      <c r="DB1024" s="2">
        <v>0</v>
      </c>
      <c r="DC1024" s="2">
        <v>0</v>
      </c>
      <c r="DD1024" s="2">
        <v>0</v>
      </c>
      <c r="DE1024" s="2">
        <v>0</v>
      </c>
      <c r="DF1024" s="2">
        <v>0</v>
      </c>
      <c r="DG1024" s="2">
        <v>1</v>
      </c>
      <c r="DH1024" s="1" t="s">
        <v>110</v>
      </c>
    </row>
    <row r="1025" spans="1:112" x14ac:dyDescent="0.25">
      <c r="A1025" s="6" t="str">
        <f>CONCATENATE(K1025,C1025)</f>
        <v>07010203969</v>
      </c>
      <c r="B1025" s="1" t="s">
        <v>2871</v>
      </c>
      <c r="C1025" s="3" t="s">
        <v>4684</v>
      </c>
      <c r="D1025" s="1" t="s">
        <v>3621</v>
      </c>
      <c r="E1025" s="1" t="s">
        <v>3647</v>
      </c>
      <c r="F1025" s="1" t="s">
        <v>1295</v>
      </c>
      <c r="G1025" s="1" t="s">
        <v>5325</v>
      </c>
      <c r="H1025" s="1" t="s">
        <v>110</v>
      </c>
      <c r="I1025" s="1" t="s">
        <v>273</v>
      </c>
      <c r="J1025" s="1" t="s">
        <v>111</v>
      </c>
      <c r="K1025" s="1" t="s">
        <v>287</v>
      </c>
      <c r="L1025" s="1" t="s">
        <v>111</v>
      </c>
      <c r="M1025" s="1" t="s">
        <v>111</v>
      </c>
      <c r="N1025" s="3" t="s">
        <v>112</v>
      </c>
      <c r="O1025" s="1" t="s">
        <v>116</v>
      </c>
      <c r="P1025" s="2">
        <v>0</v>
      </c>
      <c r="Q1025" s="1" t="s">
        <v>113</v>
      </c>
      <c r="R1025" s="4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 t="s">
        <v>116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1" t="s">
        <v>110</v>
      </c>
      <c r="AH1025">
        <v>0</v>
      </c>
      <c r="AI1025">
        <v>0</v>
      </c>
      <c r="AJ1025">
        <v>0</v>
      </c>
      <c r="AK1025" s="2">
        <v>0</v>
      </c>
      <c r="AL1025" s="2">
        <v>0</v>
      </c>
      <c r="AM1025" s="1" t="s">
        <v>5325</v>
      </c>
      <c r="AN1025" s="1" t="s">
        <v>5325</v>
      </c>
      <c r="AO1025" s="1" t="s">
        <v>5325</v>
      </c>
      <c r="AP1025" s="1" t="s">
        <v>5325</v>
      </c>
      <c r="AQ1025" s="1" t="s">
        <v>5325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5">
        <v>1</v>
      </c>
      <c r="AX1025" s="1" t="s">
        <v>5325</v>
      </c>
      <c r="AY1025" s="1" t="s">
        <v>5325</v>
      </c>
      <c r="AZ1025" s="2">
        <v>0</v>
      </c>
      <c r="BA1025" s="2">
        <v>0</v>
      </c>
      <c r="BB1025" s="1" t="s">
        <v>5325</v>
      </c>
      <c r="BC1025" s="2">
        <v>0</v>
      </c>
      <c r="BD1025" s="1" t="s">
        <v>5325</v>
      </c>
      <c r="BE1025" s="2">
        <v>0</v>
      </c>
      <c r="BF1025" s="1" t="s">
        <v>5325</v>
      </c>
      <c r="BG1025" s="2">
        <v>0</v>
      </c>
      <c r="BH1025" s="1" t="s">
        <v>5325</v>
      </c>
      <c r="BI1025">
        <v>0</v>
      </c>
      <c r="BJ1025" s="1" t="s">
        <v>5325</v>
      </c>
      <c r="BK1025" s="2">
        <v>0</v>
      </c>
      <c r="BL1025" s="1" t="s">
        <v>5325</v>
      </c>
      <c r="BM1025">
        <v>0</v>
      </c>
      <c r="BN1025" s="1" t="s">
        <v>5325</v>
      </c>
      <c r="BO1025">
        <v>0</v>
      </c>
      <c r="BP1025" s="1" t="s">
        <v>5325</v>
      </c>
      <c r="BQ1025" s="1" t="s">
        <v>114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1" t="s">
        <v>5325</v>
      </c>
      <c r="BX1025" s="1" t="s">
        <v>110</v>
      </c>
      <c r="BY1025" s="2">
        <v>0</v>
      </c>
      <c r="BZ1025" s="2">
        <v>0</v>
      </c>
      <c r="CA1025" s="2">
        <v>0</v>
      </c>
      <c r="CB1025" s="1" t="s">
        <v>115</v>
      </c>
      <c r="CC1025" s="1" t="s">
        <v>110</v>
      </c>
      <c r="CD1025" s="1" t="s">
        <v>113</v>
      </c>
      <c r="CE1025" s="2">
        <v>0</v>
      </c>
      <c r="CF1025" s="2">
        <v>0</v>
      </c>
      <c r="CG1025" s="2">
        <v>0</v>
      </c>
      <c r="CH1025" s="1" t="s">
        <v>110</v>
      </c>
      <c r="CI1025" s="1" t="s">
        <v>5</v>
      </c>
      <c r="CJ1025" s="1" t="s">
        <v>5325</v>
      </c>
      <c r="CK1025" s="1" t="s">
        <v>5</v>
      </c>
      <c r="CL1025" s="1" t="s">
        <v>5325</v>
      </c>
      <c r="CM1025" s="1" t="s">
        <v>5</v>
      </c>
      <c r="CN1025" s="1" t="s">
        <v>5325</v>
      </c>
      <c r="CO1025" s="1" t="s">
        <v>4</v>
      </c>
      <c r="CP1025" s="2">
        <v>0</v>
      </c>
      <c r="CQ1025" s="2">
        <v>0</v>
      </c>
      <c r="CR1025" s="2">
        <v>0</v>
      </c>
      <c r="CS1025" s="1" t="s">
        <v>110</v>
      </c>
      <c r="CT1025" s="1" t="s">
        <v>110</v>
      </c>
      <c r="CU1025" s="1" t="s">
        <v>110</v>
      </c>
      <c r="CV1025" s="1" t="s">
        <v>110</v>
      </c>
      <c r="CW1025" s="1" t="s">
        <v>110</v>
      </c>
      <c r="CX1025" s="1" t="s">
        <v>110</v>
      </c>
      <c r="CY1025" s="1" t="s">
        <v>110</v>
      </c>
      <c r="CZ1025" s="1" t="s">
        <v>110</v>
      </c>
      <c r="DA1025" s="2">
        <v>0</v>
      </c>
      <c r="DB1025" s="2">
        <v>0</v>
      </c>
      <c r="DC1025" s="2">
        <v>0</v>
      </c>
      <c r="DD1025" s="2">
        <v>0</v>
      </c>
      <c r="DE1025" s="2">
        <v>0</v>
      </c>
      <c r="DF1025" s="2">
        <v>0</v>
      </c>
      <c r="DG1025" s="2">
        <v>1</v>
      </c>
      <c r="DH1025" s="1" t="s">
        <v>110</v>
      </c>
    </row>
    <row r="1026" spans="1:112" x14ac:dyDescent="0.25">
      <c r="A1026" s="6" t="str">
        <f>CONCATENATE(K1026,C1026)</f>
        <v>07010203970</v>
      </c>
      <c r="B1026" s="1" t="s">
        <v>2872</v>
      </c>
      <c r="C1026" s="3" t="s">
        <v>4685</v>
      </c>
      <c r="D1026" s="1" t="s">
        <v>3546</v>
      </c>
      <c r="E1026" s="1" t="s">
        <v>3647</v>
      </c>
      <c r="F1026" s="1" t="s">
        <v>1296</v>
      </c>
      <c r="G1026" s="1" t="s">
        <v>5325</v>
      </c>
      <c r="H1026" s="1" t="s">
        <v>110</v>
      </c>
      <c r="I1026" s="1" t="s">
        <v>273</v>
      </c>
      <c r="J1026" s="1" t="s">
        <v>111</v>
      </c>
      <c r="K1026" s="1" t="s">
        <v>287</v>
      </c>
      <c r="L1026" s="1" t="s">
        <v>111</v>
      </c>
      <c r="M1026" s="1" t="s">
        <v>111</v>
      </c>
      <c r="N1026" s="3" t="s">
        <v>112</v>
      </c>
      <c r="O1026" s="1" t="s">
        <v>116</v>
      </c>
      <c r="P1026" s="2">
        <v>0</v>
      </c>
      <c r="Q1026" s="1" t="s">
        <v>113</v>
      </c>
      <c r="R1026" s="4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 t="s">
        <v>116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1" t="s">
        <v>110</v>
      </c>
      <c r="AH1026">
        <v>0</v>
      </c>
      <c r="AI1026">
        <v>0</v>
      </c>
      <c r="AJ1026">
        <v>0</v>
      </c>
      <c r="AK1026" s="2">
        <v>0</v>
      </c>
      <c r="AL1026" s="2">
        <v>0</v>
      </c>
      <c r="AM1026" s="1" t="s">
        <v>5325</v>
      </c>
      <c r="AN1026" s="1" t="s">
        <v>5325</v>
      </c>
      <c r="AO1026" s="1" t="s">
        <v>5325</v>
      </c>
      <c r="AP1026" s="1" t="s">
        <v>5325</v>
      </c>
      <c r="AQ1026" s="1" t="s">
        <v>5325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5">
        <v>1</v>
      </c>
      <c r="AX1026" s="1" t="s">
        <v>5325</v>
      </c>
      <c r="AY1026" s="1" t="s">
        <v>5325</v>
      </c>
      <c r="AZ1026" s="2">
        <v>0</v>
      </c>
      <c r="BA1026" s="2">
        <v>0</v>
      </c>
      <c r="BB1026" s="1" t="s">
        <v>5325</v>
      </c>
      <c r="BC1026" s="2">
        <v>0</v>
      </c>
      <c r="BD1026" s="1" t="s">
        <v>5325</v>
      </c>
      <c r="BE1026" s="2">
        <v>0</v>
      </c>
      <c r="BF1026" s="1" t="s">
        <v>5325</v>
      </c>
      <c r="BG1026" s="2">
        <v>0</v>
      </c>
      <c r="BH1026" s="1" t="s">
        <v>5325</v>
      </c>
      <c r="BI1026">
        <v>0</v>
      </c>
      <c r="BJ1026" s="1" t="s">
        <v>5325</v>
      </c>
      <c r="BK1026" s="2">
        <v>0</v>
      </c>
      <c r="BL1026" s="1" t="s">
        <v>5325</v>
      </c>
      <c r="BM1026">
        <v>0</v>
      </c>
      <c r="BN1026" s="1" t="s">
        <v>5325</v>
      </c>
      <c r="BO1026">
        <v>0</v>
      </c>
      <c r="BP1026" s="1" t="s">
        <v>5325</v>
      </c>
      <c r="BQ1026" s="1" t="s">
        <v>114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1" t="s">
        <v>5325</v>
      </c>
      <c r="BX1026" s="1" t="s">
        <v>110</v>
      </c>
      <c r="BY1026" s="2">
        <v>0</v>
      </c>
      <c r="BZ1026" s="2">
        <v>0</v>
      </c>
      <c r="CA1026" s="2">
        <v>0</v>
      </c>
      <c r="CB1026" s="1" t="s">
        <v>115</v>
      </c>
      <c r="CC1026" s="1" t="s">
        <v>110</v>
      </c>
      <c r="CD1026" s="1" t="s">
        <v>113</v>
      </c>
      <c r="CE1026" s="2">
        <v>0</v>
      </c>
      <c r="CF1026" s="2">
        <v>0</v>
      </c>
      <c r="CG1026" s="2">
        <v>0</v>
      </c>
      <c r="CH1026" s="1" t="s">
        <v>110</v>
      </c>
      <c r="CI1026" s="1" t="s">
        <v>5</v>
      </c>
      <c r="CJ1026" s="1" t="s">
        <v>5325</v>
      </c>
      <c r="CK1026" s="1" t="s">
        <v>5</v>
      </c>
      <c r="CL1026" s="1" t="s">
        <v>5325</v>
      </c>
      <c r="CM1026" s="1" t="s">
        <v>5</v>
      </c>
      <c r="CN1026" s="1" t="s">
        <v>5325</v>
      </c>
      <c r="CO1026" s="1" t="s">
        <v>4</v>
      </c>
      <c r="CP1026" s="2">
        <v>0</v>
      </c>
      <c r="CQ1026" s="2">
        <v>0</v>
      </c>
      <c r="CR1026" s="2">
        <v>0</v>
      </c>
      <c r="CS1026" s="1" t="s">
        <v>110</v>
      </c>
      <c r="CT1026" s="1" t="s">
        <v>110</v>
      </c>
      <c r="CU1026" s="1" t="s">
        <v>110</v>
      </c>
      <c r="CV1026" s="1" t="s">
        <v>110</v>
      </c>
      <c r="CW1026" s="1" t="s">
        <v>110</v>
      </c>
      <c r="CX1026" s="1" t="s">
        <v>110</v>
      </c>
      <c r="CY1026" s="1" t="s">
        <v>110</v>
      </c>
      <c r="CZ1026" s="1" t="s">
        <v>110</v>
      </c>
      <c r="DA1026" s="2">
        <v>0</v>
      </c>
      <c r="DB1026" s="2">
        <v>0</v>
      </c>
      <c r="DC1026" s="2">
        <v>0</v>
      </c>
      <c r="DD1026" s="2">
        <v>0</v>
      </c>
      <c r="DE1026" s="2">
        <v>0</v>
      </c>
      <c r="DF1026" s="2">
        <v>0</v>
      </c>
      <c r="DG1026" s="2">
        <v>1</v>
      </c>
      <c r="DH1026" s="1" t="s">
        <v>110</v>
      </c>
    </row>
    <row r="1027" spans="1:112" x14ac:dyDescent="0.25">
      <c r="A1027" s="6" t="str">
        <f>CONCATENATE(K1027,C1027)</f>
        <v>07010203971</v>
      </c>
      <c r="B1027" s="1" t="s">
        <v>2873</v>
      </c>
      <c r="C1027" s="3" t="s">
        <v>4686</v>
      </c>
      <c r="D1027" s="1" t="s">
        <v>3546</v>
      </c>
      <c r="E1027" s="1" t="s">
        <v>3647</v>
      </c>
      <c r="F1027" s="1" t="s">
        <v>1297</v>
      </c>
      <c r="G1027" s="1" t="s">
        <v>5325</v>
      </c>
      <c r="H1027" s="1" t="s">
        <v>110</v>
      </c>
      <c r="I1027" s="1" t="s">
        <v>273</v>
      </c>
      <c r="J1027" s="1" t="s">
        <v>111</v>
      </c>
      <c r="K1027" s="1" t="s">
        <v>287</v>
      </c>
      <c r="L1027" s="1" t="s">
        <v>111</v>
      </c>
      <c r="M1027" s="1" t="s">
        <v>111</v>
      </c>
      <c r="N1027" s="3" t="s">
        <v>112</v>
      </c>
      <c r="O1027" s="1" t="s">
        <v>116</v>
      </c>
      <c r="P1027" s="2">
        <v>0</v>
      </c>
      <c r="Q1027" s="1" t="s">
        <v>113</v>
      </c>
      <c r="R1027" s="4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 t="s">
        <v>116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1" t="s">
        <v>110</v>
      </c>
      <c r="AH1027">
        <v>0</v>
      </c>
      <c r="AI1027">
        <v>0</v>
      </c>
      <c r="AJ1027">
        <v>0</v>
      </c>
      <c r="AK1027" s="2">
        <v>0</v>
      </c>
      <c r="AL1027" s="2">
        <v>0</v>
      </c>
      <c r="AM1027" s="1" t="s">
        <v>5325</v>
      </c>
      <c r="AN1027" s="1" t="s">
        <v>5325</v>
      </c>
      <c r="AO1027" s="1" t="s">
        <v>5325</v>
      </c>
      <c r="AP1027" s="1" t="s">
        <v>5325</v>
      </c>
      <c r="AQ1027" s="1" t="s">
        <v>5325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5">
        <v>1</v>
      </c>
      <c r="AX1027" s="1" t="s">
        <v>5325</v>
      </c>
      <c r="AY1027" s="1" t="s">
        <v>5325</v>
      </c>
      <c r="AZ1027" s="2">
        <v>0</v>
      </c>
      <c r="BA1027" s="2">
        <v>0</v>
      </c>
      <c r="BB1027" s="1" t="s">
        <v>5325</v>
      </c>
      <c r="BC1027" s="2">
        <v>0</v>
      </c>
      <c r="BD1027" s="1" t="s">
        <v>5325</v>
      </c>
      <c r="BE1027" s="2">
        <v>0</v>
      </c>
      <c r="BF1027" s="1" t="s">
        <v>5325</v>
      </c>
      <c r="BG1027" s="2">
        <v>0</v>
      </c>
      <c r="BH1027" s="1" t="s">
        <v>5325</v>
      </c>
      <c r="BI1027">
        <v>0</v>
      </c>
      <c r="BJ1027" s="1" t="s">
        <v>5325</v>
      </c>
      <c r="BK1027" s="2">
        <v>0</v>
      </c>
      <c r="BL1027" s="1" t="s">
        <v>5325</v>
      </c>
      <c r="BM1027">
        <v>0</v>
      </c>
      <c r="BN1027" s="1" t="s">
        <v>5325</v>
      </c>
      <c r="BO1027">
        <v>0</v>
      </c>
      <c r="BP1027" s="1" t="s">
        <v>5325</v>
      </c>
      <c r="BQ1027" s="1" t="s">
        <v>114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1" t="s">
        <v>5325</v>
      </c>
      <c r="BX1027" s="1" t="s">
        <v>110</v>
      </c>
      <c r="BY1027" s="2">
        <v>0</v>
      </c>
      <c r="BZ1027" s="2">
        <v>0</v>
      </c>
      <c r="CA1027" s="2">
        <v>0</v>
      </c>
      <c r="CB1027" s="1" t="s">
        <v>115</v>
      </c>
      <c r="CC1027" s="1" t="s">
        <v>110</v>
      </c>
      <c r="CD1027" s="1" t="s">
        <v>113</v>
      </c>
      <c r="CE1027" s="2">
        <v>0</v>
      </c>
      <c r="CF1027" s="2">
        <v>0</v>
      </c>
      <c r="CG1027" s="2">
        <v>0</v>
      </c>
      <c r="CH1027" s="1" t="s">
        <v>110</v>
      </c>
      <c r="CI1027" s="1" t="s">
        <v>5</v>
      </c>
      <c r="CJ1027" s="1" t="s">
        <v>5325</v>
      </c>
      <c r="CK1027" s="1" t="s">
        <v>5</v>
      </c>
      <c r="CL1027" s="1" t="s">
        <v>5325</v>
      </c>
      <c r="CM1027" s="1" t="s">
        <v>5</v>
      </c>
      <c r="CN1027" s="1" t="s">
        <v>5325</v>
      </c>
      <c r="CO1027" s="1" t="s">
        <v>4</v>
      </c>
      <c r="CP1027" s="2">
        <v>0</v>
      </c>
      <c r="CQ1027" s="2">
        <v>0</v>
      </c>
      <c r="CR1027" s="2">
        <v>0</v>
      </c>
      <c r="CS1027" s="1" t="s">
        <v>110</v>
      </c>
      <c r="CT1027" s="1" t="s">
        <v>110</v>
      </c>
      <c r="CU1027" s="1" t="s">
        <v>110</v>
      </c>
      <c r="CV1027" s="1" t="s">
        <v>110</v>
      </c>
      <c r="CW1027" s="1" t="s">
        <v>110</v>
      </c>
      <c r="CX1027" s="1" t="s">
        <v>110</v>
      </c>
      <c r="CY1027" s="1" t="s">
        <v>110</v>
      </c>
      <c r="CZ1027" s="1" t="s">
        <v>110</v>
      </c>
      <c r="DA1027" s="2">
        <v>0</v>
      </c>
      <c r="DB1027" s="2">
        <v>0</v>
      </c>
      <c r="DC1027" s="2">
        <v>0</v>
      </c>
      <c r="DD1027" s="2">
        <v>0</v>
      </c>
      <c r="DE1027" s="2">
        <v>0</v>
      </c>
      <c r="DF1027" s="2">
        <v>0</v>
      </c>
      <c r="DG1027" s="2">
        <v>1</v>
      </c>
      <c r="DH1027" s="1" t="s">
        <v>110</v>
      </c>
    </row>
    <row r="1028" spans="1:112" x14ac:dyDescent="0.25">
      <c r="A1028" s="6" t="str">
        <f>CONCATENATE(K1028,C1028)</f>
        <v>07010203972</v>
      </c>
      <c r="B1028" s="1" t="s">
        <v>5339</v>
      </c>
      <c r="C1028" s="3" t="s">
        <v>4687</v>
      </c>
      <c r="D1028" s="1" t="s">
        <v>3470</v>
      </c>
      <c r="E1028" s="1" t="s">
        <v>3646</v>
      </c>
      <c r="F1028" s="1" t="s">
        <v>1298</v>
      </c>
      <c r="G1028" s="1" t="s">
        <v>5325</v>
      </c>
      <c r="H1028" s="1" t="s">
        <v>110</v>
      </c>
      <c r="I1028" s="1" t="s">
        <v>273</v>
      </c>
      <c r="J1028" s="1" t="s">
        <v>111</v>
      </c>
      <c r="K1028" s="1" t="s">
        <v>287</v>
      </c>
      <c r="L1028" s="1" t="s">
        <v>111</v>
      </c>
      <c r="M1028" s="1" t="s">
        <v>111</v>
      </c>
      <c r="N1028" s="3" t="s">
        <v>112</v>
      </c>
      <c r="O1028" s="1" t="s">
        <v>116</v>
      </c>
      <c r="P1028" s="2">
        <v>0</v>
      </c>
      <c r="Q1028" s="1" t="s">
        <v>113</v>
      </c>
      <c r="R1028" s="4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 t="s">
        <v>116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1" t="s">
        <v>110</v>
      </c>
      <c r="AH1028">
        <v>0</v>
      </c>
      <c r="AI1028">
        <v>0</v>
      </c>
      <c r="AJ1028">
        <v>0</v>
      </c>
      <c r="AK1028" s="2">
        <v>0</v>
      </c>
      <c r="AL1028" s="2">
        <v>0</v>
      </c>
      <c r="AM1028" s="1" t="s">
        <v>5325</v>
      </c>
      <c r="AN1028" s="1" t="s">
        <v>5325</v>
      </c>
      <c r="AO1028" s="1" t="s">
        <v>5325</v>
      </c>
      <c r="AP1028" s="1" t="s">
        <v>5325</v>
      </c>
      <c r="AQ1028" s="1" t="s">
        <v>5325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5">
        <v>1</v>
      </c>
      <c r="AX1028" s="1" t="s">
        <v>5325</v>
      </c>
      <c r="AY1028" s="1" t="s">
        <v>5325</v>
      </c>
      <c r="AZ1028" s="2">
        <v>0</v>
      </c>
      <c r="BA1028" s="2">
        <v>0</v>
      </c>
      <c r="BB1028" s="1" t="s">
        <v>5325</v>
      </c>
      <c r="BC1028" s="2">
        <v>0</v>
      </c>
      <c r="BD1028" s="1" t="s">
        <v>5325</v>
      </c>
      <c r="BE1028" s="2">
        <v>0</v>
      </c>
      <c r="BF1028" s="1" t="s">
        <v>5325</v>
      </c>
      <c r="BG1028" s="2">
        <v>0</v>
      </c>
      <c r="BH1028" s="1" t="s">
        <v>5325</v>
      </c>
      <c r="BI1028">
        <v>0</v>
      </c>
      <c r="BJ1028" s="1" t="s">
        <v>5325</v>
      </c>
      <c r="BK1028" s="2">
        <v>0</v>
      </c>
      <c r="BL1028" s="1" t="s">
        <v>5325</v>
      </c>
      <c r="BM1028">
        <v>0</v>
      </c>
      <c r="BN1028" s="1" t="s">
        <v>5325</v>
      </c>
      <c r="BO1028">
        <v>0</v>
      </c>
      <c r="BP1028" s="1" t="s">
        <v>5325</v>
      </c>
      <c r="BQ1028" s="1" t="s">
        <v>114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1" t="s">
        <v>5325</v>
      </c>
      <c r="BX1028" s="1" t="s">
        <v>110</v>
      </c>
      <c r="BY1028" s="2">
        <v>0</v>
      </c>
      <c r="BZ1028" s="2">
        <v>0</v>
      </c>
      <c r="CA1028" s="2">
        <v>0</v>
      </c>
      <c r="CB1028" s="1" t="s">
        <v>115</v>
      </c>
      <c r="CC1028" s="1" t="s">
        <v>110</v>
      </c>
      <c r="CD1028" s="1" t="s">
        <v>113</v>
      </c>
      <c r="CE1028" s="2">
        <v>0</v>
      </c>
      <c r="CF1028" s="2">
        <v>0</v>
      </c>
      <c r="CG1028" s="2">
        <v>0</v>
      </c>
      <c r="CH1028" s="1" t="s">
        <v>110</v>
      </c>
      <c r="CI1028" s="1" t="s">
        <v>5</v>
      </c>
      <c r="CJ1028" s="1" t="s">
        <v>5325</v>
      </c>
      <c r="CK1028" s="1" t="s">
        <v>5</v>
      </c>
      <c r="CL1028" s="1" t="s">
        <v>5325</v>
      </c>
      <c r="CM1028" s="1" t="s">
        <v>5</v>
      </c>
      <c r="CN1028" s="1" t="s">
        <v>5325</v>
      </c>
      <c r="CO1028" s="1" t="s">
        <v>4</v>
      </c>
      <c r="CP1028" s="2">
        <v>0</v>
      </c>
      <c r="CQ1028" s="2">
        <v>0</v>
      </c>
      <c r="CR1028" s="2">
        <v>0</v>
      </c>
      <c r="CS1028" s="1" t="s">
        <v>110</v>
      </c>
      <c r="CT1028" s="1" t="s">
        <v>110</v>
      </c>
      <c r="CU1028" s="1" t="s">
        <v>110</v>
      </c>
      <c r="CV1028" s="1" t="s">
        <v>110</v>
      </c>
      <c r="CW1028" s="1" t="s">
        <v>110</v>
      </c>
      <c r="CX1028" s="1" t="s">
        <v>110</v>
      </c>
      <c r="CY1028" s="1" t="s">
        <v>110</v>
      </c>
      <c r="CZ1028" s="1" t="s">
        <v>110</v>
      </c>
      <c r="DA1028" s="2">
        <v>0</v>
      </c>
      <c r="DB1028" s="2">
        <v>0</v>
      </c>
      <c r="DC1028" s="2">
        <v>0</v>
      </c>
      <c r="DD1028" s="2">
        <v>0</v>
      </c>
      <c r="DE1028" s="2">
        <v>0</v>
      </c>
      <c r="DF1028" s="2">
        <v>0</v>
      </c>
      <c r="DG1028" s="2">
        <v>1</v>
      </c>
      <c r="DH1028" s="1" t="s">
        <v>110</v>
      </c>
    </row>
    <row r="1029" spans="1:112" x14ac:dyDescent="0.25">
      <c r="A1029" s="6" t="str">
        <f>CONCATENATE(K1029,C1029)</f>
        <v>07010203973</v>
      </c>
      <c r="B1029" s="1" t="s">
        <v>2874</v>
      </c>
      <c r="C1029" s="3" t="s">
        <v>4688</v>
      </c>
      <c r="D1029" s="1" t="s">
        <v>3470</v>
      </c>
      <c r="E1029" s="1" t="s">
        <v>3646</v>
      </c>
      <c r="F1029" s="1" t="s">
        <v>1299</v>
      </c>
      <c r="G1029" s="1" t="s">
        <v>5325</v>
      </c>
      <c r="H1029" s="1" t="s">
        <v>110</v>
      </c>
      <c r="I1029" s="1" t="s">
        <v>273</v>
      </c>
      <c r="J1029" s="1" t="s">
        <v>111</v>
      </c>
      <c r="K1029" s="1" t="s">
        <v>287</v>
      </c>
      <c r="L1029" s="1" t="s">
        <v>111</v>
      </c>
      <c r="M1029" s="1" t="s">
        <v>111</v>
      </c>
      <c r="N1029" s="3" t="s">
        <v>112</v>
      </c>
      <c r="O1029" s="1" t="s">
        <v>116</v>
      </c>
      <c r="P1029" s="2">
        <v>0</v>
      </c>
      <c r="Q1029" s="1" t="s">
        <v>113</v>
      </c>
      <c r="R1029" s="4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 t="s">
        <v>116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1" t="s">
        <v>110</v>
      </c>
      <c r="AH1029">
        <v>0</v>
      </c>
      <c r="AI1029">
        <v>0</v>
      </c>
      <c r="AJ1029">
        <v>0</v>
      </c>
      <c r="AK1029" s="2">
        <v>0</v>
      </c>
      <c r="AL1029" s="2">
        <v>0</v>
      </c>
      <c r="AM1029" s="1" t="s">
        <v>5325</v>
      </c>
      <c r="AN1029" s="1" t="s">
        <v>5325</v>
      </c>
      <c r="AO1029" s="1" t="s">
        <v>5325</v>
      </c>
      <c r="AP1029" s="1" t="s">
        <v>5325</v>
      </c>
      <c r="AQ1029" s="1" t="s">
        <v>5325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5">
        <v>1</v>
      </c>
      <c r="AX1029" s="1" t="s">
        <v>5325</v>
      </c>
      <c r="AY1029" s="1" t="s">
        <v>5325</v>
      </c>
      <c r="AZ1029" s="2">
        <v>0</v>
      </c>
      <c r="BA1029" s="2">
        <v>0</v>
      </c>
      <c r="BB1029" s="1" t="s">
        <v>5325</v>
      </c>
      <c r="BC1029" s="2">
        <v>0</v>
      </c>
      <c r="BD1029" s="1" t="s">
        <v>5325</v>
      </c>
      <c r="BE1029" s="2">
        <v>0</v>
      </c>
      <c r="BF1029" s="1" t="s">
        <v>5325</v>
      </c>
      <c r="BG1029" s="2">
        <v>0</v>
      </c>
      <c r="BH1029" s="1" t="s">
        <v>5325</v>
      </c>
      <c r="BI1029">
        <v>0</v>
      </c>
      <c r="BJ1029" s="1" t="s">
        <v>5325</v>
      </c>
      <c r="BK1029" s="2">
        <v>0</v>
      </c>
      <c r="BL1029" s="1" t="s">
        <v>5325</v>
      </c>
      <c r="BM1029">
        <v>0</v>
      </c>
      <c r="BN1029" s="1" t="s">
        <v>5325</v>
      </c>
      <c r="BO1029">
        <v>0</v>
      </c>
      <c r="BP1029" s="1" t="s">
        <v>5325</v>
      </c>
      <c r="BQ1029" s="1" t="s">
        <v>114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1" t="s">
        <v>5325</v>
      </c>
      <c r="BX1029" s="1" t="s">
        <v>110</v>
      </c>
      <c r="BY1029" s="2">
        <v>0</v>
      </c>
      <c r="BZ1029" s="2">
        <v>0</v>
      </c>
      <c r="CA1029" s="2">
        <v>0</v>
      </c>
      <c r="CB1029" s="1" t="s">
        <v>115</v>
      </c>
      <c r="CC1029" s="1" t="s">
        <v>110</v>
      </c>
      <c r="CD1029" s="1" t="s">
        <v>113</v>
      </c>
      <c r="CE1029" s="2">
        <v>0</v>
      </c>
      <c r="CF1029" s="2">
        <v>0</v>
      </c>
      <c r="CG1029" s="2">
        <v>0</v>
      </c>
      <c r="CH1029" s="1" t="s">
        <v>110</v>
      </c>
      <c r="CI1029" s="1" t="s">
        <v>5</v>
      </c>
      <c r="CJ1029" s="1" t="s">
        <v>5325</v>
      </c>
      <c r="CK1029" s="1" t="s">
        <v>5</v>
      </c>
      <c r="CL1029" s="1" t="s">
        <v>5325</v>
      </c>
      <c r="CM1029" s="1" t="s">
        <v>5</v>
      </c>
      <c r="CN1029" s="1" t="s">
        <v>5325</v>
      </c>
      <c r="CO1029" s="1" t="s">
        <v>4</v>
      </c>
      <c r="CP1029" s="2">
        <v>0</v>
      </c>
      <c r="CQ1029" s="2">
        <v>0</v>
      </c>
      <c r="CR1029" s="2">
        <v>0</v>
      </c>
      <c r="CS1029" s="1" t="s">
        <v>110</v>
      </c>
      <c r="CT1029" s="1" t="s">
        <v>110</v>
      </c>
      <c r="CU1029" s="1" t="s">
        <v>110</v>
      </c>
      <c r="CV1029" s="1" t="s">
        <v>110</v>
      </c>
      <c r="CW1029" s="1" t="s">
        <v>110</v>
      </c>
      <c r="CX1029" s="1" t="s">
        <v>110</v>
      </c>
      <c r="CY1029" s="1" t="s">
        <v>110</v>
      </c>
      <c r="CZ1029" s="1" t="s">
        <v>110</v>
      </c>
      <c r="DA1029" s="2">
        <v>0</v>
      </c>
      <c r="DB1029" s="2">
        <v>0</v>
      </c>
      <c r="DC1029" s="2">
        <v>0</v>
      </c>
      <c r="DD1029" s="2">
        <v>0</v>
      </c>
      <c r="DE1029" s="2">
        <v>0</v>
      </c>
      <c r="DF1029" s="2">
        <v>0</v>
      </c>
      <c r="DG1029" s="2">
        <v>1</v>
      </c>
      <c r="DH1029" s="1" t="s">
        <v>110</v>
      </c>
    </row>
    <row r="1030" spans="1:112" x14ac:dyDescent="0.25">
      <c r="A1030" s="6" t="str">
        <f>CONCATENATE(K1030,C1030)</f>
        <v>08040803974</v>
      </c>
      <c r="B1030" s="1" t="s">
        <v>2875</v>
      </c>
      <c r="C1030" s="3" t="s">
        <v>4689</v>
      </c>
      <c r="D1030" s="1" t="s">
        <v>3482</v>
      </c>
      <c r="E1030" s="1" t="s">
        <v>3649</v>
      </c>
      <c r="F1030" s="1" t="s">
        <v>1300</v>
      </c>
      <c r="G1030" s="1" t="s">
        <v>5325</v>
      </c>
      <c r="H1030" s="1" t="s">
        <v>110</v>
      </c>
      <c r="I1030" s="1" t="s">
        <v>269</v>
      </c>
      <c r="J1030" s="1" t="s">
        <v>111</v>
      </c>
      <c r="K1030" s="1" t="s">
        <v>298</v>
      </c>
      <c r="L1030" s="1" t="s">
        <v>111</v>
      </c>
      <c r="M1030" s="1" t="s">
        <v>111</v>
      </c>
      <c r="N1030" s="3" t="s">
        <v>112</v>
      </c>
      <c r="O1030" s="1" t="s">
        <v>116</v>
      </c>
      <c r="P1030" s="2">
        <v>0</v>
      </c>
      <c r="Q1030" s="1" t="s">
        <v>113</v>
      </c>
      <c r="R1030" s="4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 t="s">
        <v>116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1" t="s">
        <v>110</v>
      </c>
      <c r="AH1030">
        <v>0</v>
      </c>
      <c r="AI1030">
        <v>0</v>
      </c>
      <c r="AJ1030">
        <v>0</v>
      </c>
      <c r="AK1030" s="2">
        <v>0</v>
      </c>
      <c r="AL1030" s="2">
        <v>0</v>
      </c>
      <c r="AM1030" s="1" t="s">
        <v>5325</v>
      </c>
      <c r="AN1030" s="1" t="s">
        <v>5325</v>
      </c>
      <c r="AO1030" s="1" t="s">
        <v>5325</v>
      </c>
      <c r="AP1030" s="1" t="s">
        <v>5325</v>
      </c>
      <c r="AQ1030" s="1" t="s">
        <v>5325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5">
        <v>1</v>
      </c>
      <c r="AX1030" s="1" t="s">
        <v>5325</v>
      </c>
      <c r="AY1030" s="1" t="s">
        <v>5325</v>
      </c>
      <c r="AZ1030" s="2">
        <v>0</v>
      </c>
      <c r="BA1030" s="2">
        <v>0</v>
      </c>
      <c r="BB1030" s="1" t="s">
        <v>5325</v>
      </c>
      <c r="BC1030" s="2">
        <v>0</v>
      </c>
      <c r="BD1030" s="1" t="s">
        <v>5325</v>
      </c>
      <c r="BE1030" s="2">
        <v>0</v>
      </c>
      <c r="BF1030" s="1" t="s">
        <v>5325</v>
      </c>
      <c r="BG1030" s="2">
        <v>0</v>
      </c>
      <c r="BH1030" s="1" t="s">
        <v>5325</v>
      </c>
      <c r="BI1030">
        <v>0</v>
      </c>
      <c r="BJ1030" s="1" t="s">
        <v>5325</v>
      </c>
      <c r="BK1030" s="2">
        <v>0</v>
      </c>
      <c r="BL1030" s="1" t="s">
        <v>5325</v>
      </c>
      <c r="BM1030">
        <v>0</v>
      </c>
      <c r="BN1030" s="1" t="s">
        <v>5325</v>
      </c>
      <c r="BO1030">
        <v>0</v>
      </c>
      <c r="BP1030" s="1" t="s">
        <v>5325</v>
      </c>
      <c r="BQ1030" s="1" t="s">
        <v>114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1" t="s">
        <v>5325</v>
      </c>
      <c r="BX1030" s="1" t="s">
        <v>110</v>
      </c>
      <c r="BY1030" s="2">
        <v>0</v>
      </c>
      <c r="BZ1030" s="2">
        <v>0</v>
      </c>
      <c r="CA1030" s="2">
        <v>0</v>
      </c>
      <c r="CB1030" s="1" t="s">
        <v>115</v>
      </c>
      <c r="CC1030" s="1" t="s">
        <v>110</v>
      </c>
      <c r="CD1030" s="1" t="s">
        <v>113</v>
      </c>
      <c r="CE1030" s="2">
        <v>0</v>
      </c>
      <c r="CF1030" s="2">
        <v>0</v>
      </c>
      <c r="CG1030" s="2">
        <v>0</v>
      </c>
      <c r="CH1030" s="1" t="s">
        <v>110</v>
      </c>
      <c r="CI1030" s="1" t="s">
        <v>5</v>
      </c>
      <c r="CJ1030" s="1" t="s">
        <v>5325</v>
      </c>
      <c r="CK1030" s="1" t="s">
        <v>5</v>
      </c>
      <c r="CL1030" s="1" t="s">
        <v>5325</v>
      </c>
      <c r="CM1030" s="1" t="s">
        <v>5</v>
      </c>
      <c r="CN1030" s="1" t="s">
        <v>5325</v>
      </c>
      <c r="CO1030" s="1" t="s">
        <v>4</v>
      </c>
      <c r="CP1030" s="2">
        <v>0</v>
      </c>
      <c r="CQ1030" s="2">
        <v>0</v>
      </c>
      <c r="CR1030" s="2">
        <v>0</v>
      </c>
      <c r="CS1030" s="1" t="s">
        <v>110</v>
      </c>
      <c r="CT1030" s="1" t="s">
        <v>110</v>
      </c>
      <c r="CU1030" s="1" t="s">
        <v>110</v>
      </c>
      <c r="CV1030" s="1" t="s">
        <v>110</v>
      </c>
      <c r="CW1030" s="1" t="s">
        <v>110</v>
      </c>
      <c r="CX1030" s="1" t="s">
        <v>110</v>
      </c>
      <c r="CY1030" s="1" t="s">
        <v>110</v>
      </c>
      <c r="CZ1030" s="1" t="s">
        <v>110</v>
      </c>
      <c r="DA1030" s="2">
        <v>0</v>
      </c>
      <c r="DB1030" s="2">
        <v>0</v>
      </c>
      <c r="DC1030" s="2">
        <v>0</v>
      </c>
      <c r="DD1030" s="2">
        <v>0</v>
      </c>
      <c r="DE1030" s="2">
        <v>0</v>
      </c>
      <c r="DF1030" s="2">
        <v>0</v>
      </c>
      <c r="DG1030" s="2">
        <v>1</v>
      </c>
      <c r="DH1030" s="1" t="s">
        <v>110</v>
      </c>
    </row>
    <row r="1031" spans="1:112" x14ac:dyDescent="0.25">
      <c r="A1031" s="6" t="str">
        <f>CONCATENATE(K1031,C1031)</f>
        <v>08040803975</v>
      </c>
      <c r="B1031" s="1" t="s">
        <v>2876</v>
      </c>
      <c r="C1031" s="3" t="s">
        <v>4690</v>
      </c>
      <c r="D1031" s="1" t="s">
        <v>3493</v>
      </c>
      <c r="E1031" s="1" t="s">
        <v>3647</v>
      </c>
      <c r="F1031" s="1" t="s">
        <v>1301</v>
      </c>
      <c r="G1031" s="1" t="s">
        <v>5325</v>
      </c>
      <c r="H1031" s="1" t="s">
        <v>110</v>
      </c>
      <c r="I1031" s="1" t="s">
        <v>269</v>
      </c>
      <c r="J1031" s="1" t="s">
        <v>111</v>
      </c>
      <c r="K1031" s="1" t="s">
        <v>298</v>
      </c>
      <c r="L1031" s="1" t="s">
        <v>111</v>
      </c>
      <c r="M1031" s="1" t="s">
        <v>111</v>
      </c>
      <c r="N1031" s="3" t="s">
        <v>112</v>
      </c>
      <c r="O1031" s="1" t="s">
        <v>3659</v>
      </c>
      <c r="P1031" s="2">
        <v>0</v>
      </c>
      <c r="Q1031" s="1" t="s">
        <v>113</v>
      </c>
      <c r="R1031" s="4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 t="s">
        <v>3659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1" t="s">
        <v>110</v>
      </c>
      <c r="AH1031">
        <v>0</v>
      </c>
      <c r="AI1031">
        <v>0</v>
      </c>
      <c r="AJ1031">
        <v>0</v>
      </c>
      <c r="AK1031" s="2">
        <v>0</v>
      </c>
      <c r="AL1031" s="2">
        <v>0</v>
      </c>
      <c r="AM1031" s="1" t="s">
        <v>5325</v>
      </c>
      <c r="AN1031" s="1" t="s">
        <v>5325</v>
      </c>
      <c r="AO1031" s="1" t="s">
        <v>5325</v>
      </c>
      <c r="AP1031" s="1" t="s">
        <v>5325</v>
      </c>
      <c r="AQ1031" s="1" t="s">
        <v>5325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5">
        <v>1</v>
      </c>
      <c r="AX1031" s="1" t="s">
        <v>5325</v>
      </c>
      <c r="AY1031" s="1" t="s">
        <v>5325</v>
      </c>
      <c r="AZ1031" s="2">
        <v>0</v>
      </c>
      <c r="BA1031" s="2">
        <v>0</v>
      </c>
      <c r="BB1031" s="1" t="s">
        <v>5325</v>
      </c>
      <c r="BC1031" s="2">
        <v>0</v>
      </c>
      <c r="BD1031" s="1" t="s">
        <v>5325</v>
      </c>
      <c r="BE1031" s="2">
        <v>0</v>
      </c>
      <c r="BF1031" s="1" t="s">
        <v>5325</v>
      </c>
      <c r="BG1031" s="2">
        <v>0</v>
      </c>
      <c r="BH1031" s="1" t="s">
        <v>5325</v>
      </c>
      <c r="BI1031">
        <v>0</v>
      </c>
      <c r="BJ1031" s="1" t="s">
        <v>5325</v>
      </c>
      <c r="BK1031" s="2">
        <v>0</v>
      </c>
      <c r="BL1031" s="1" t="s">
        <v>5325</v>
      </c>
      <c r="BM1031">
        <v>0</v>
      </c>
      <c r="BN1031" s="1" t="s">
        <v>5325</v>
      </c>
      <c r="BO1031">
        <v>0</v>
      </c>
      <c r="BP1031" s="1" t="s">
        <v>5325</v>
      </c>
      <c r="BQ1031" s="1" t="s">
        <v>114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1" t="s">
        <v>5325</v>
      </c>
      <c r="BX1031" s="1" t="s">
        <v>110</v>
      </c>
      <c r="BY1031" s="2">
        <v>0</v>
      </c>
      <c r="BZ1031" s="2">
        <v>0</v>
      </c>
      <c r="CA1031" s="2">
        <v>0</v>
      </c>
      <c r="CB1031" s="1" t="s">
        <v>115</v>
      </c>
      <c r="CC1031" s="1" t="s">
        <v>110</v>
      </c>
      <c r="CD1031" s="1" t="s">
        <v>113</v>
      </c>
      <c r="CE1031" s="2">
        <v>0</v>
      </c>
      <c r="CF1031" s="2">
        <v>0</v>
      </c>
      <c r="CG1031" s="2">
        <v>0</v>
      </c>
      <c r="CH1031" s="1" t="s">
        <v>110</v>
      </c>
      <c r="CI1031" s="1" t="s">
        <v>5</v>
      </c>
      <c r="CJ1031" s="1" t="s">
        <v>5325</v>
      </c>
      <c r="CK1031" s="1" t="s">
        <v>5</v>
      </c>
      <c r="CL1031" s="1" t="s">
        <v>5325</v>
      </c>
      <c r="CM1031" s="1" t="s">
        <v>5</v>
      </c>
      <c r="CN1031" s="1" t="s">
        <v>5325</v>
      </c>
      <c r="CO1031" s="1" t="s">
        <v>4</v>
      </c>
      <c r="CP1031" s="2">
        <v>0</v>
      </c>
      <c r="CQ1031" s="2">
        <v>0</v>
      </c>
      <c r="CR1031" s="2">
        <v>0</v>
      </c>
      <c r="CS1031" s="1" t="s">
        <v>110</v>
      </c>
      <c r="CT1031" s="1" t="s">
        <v>110</v>
      </c>
      <c r="CU1031" s="1" t="s">
        <v>110</v>
      </c>
      <c r="CV1031" s="1" t="s">
        <v>110</v>
      </c>
      <c r="CW1031" s="1" t="s">
        <v>110</v>
      </c>
      <c r="CX1031" s="1" t="s">
        <v>110</v>
      </c>
      <c r="CY1031" s="1" t="s">
        <v>110</v>
      </c>
      <c r="CZ1031" s="1" t="s">
        <v>110</v>
      </c>
      <c r="DA1031" s="2">
        <v>0</v>
      </c>
      <c r="DB1031" s="2">
        <v>0</v>
      </c>
      <c r="DC1031" s="2">
        <v>0</v>
      </c>
      <c r="DD1031" s="2">
        <v>0</v>
      </c>
      <c r="DE1031" s="2">
        <v>0</v>
      </c>
      <c r="DF1031" s="2">
        <v>0</v>
      </c>
      <c r="DG1031" s="2">
        <v>1</v>
      </c>
      <c r="DH1031" s="1" t="s">
        <v>110</v>
      </c>
    </row>
    <row r="1032" spans="1:112" x14ac:dyDescent="0.25">
      <c r="A1032" s="6" t="str">
        <f>CONCATENATE(K1032,C1032)</f>
        <v>08040803976</v>
      </c>
      <c r="B1032" s="1" t="s">
        <v>2877</v>
      </c>
      <c r="C1032" s="3" t="s">
        <v>4691</v>
      </c>
      <c r="D1032" s="1" t="s">
        <v>3493</v>
      </c>
      <c r="E1032" s="1" t="s">
        <v>3647</v>
      </c>
      <c r="F1032" s="1" t="s">
        <v>1302</v>
      </c>
      <c r="G1032" s="1" t="s">
        <v>5325</v>
      </c>
      <c r="H1032" s="1" t="s">
        <v>110</v>
      </c>
      <c r="I1032" s="1" t="s">
        <v>269</v>
      </c>
      <c r="J1032" s="1" t="s">
        <v>111</v>
      </c>
      <c r="K1032" s="1" t="s">
        <v>298</v>
      </c>
      <c r="L1032" s="1" t="s">
        <v>111</v>
      </c>
      <c r="M1032" s="1" t="s">
        <v>111</v>
      </c>
      <c r="N1032" s="3" t="s">
        <v>112</v>
      </c>
      <c r="O1032" s="1" t="s">
        <v>3659</v>
      </c>
      <c r="P1032" s="2">
        <v>0</v>
      </c>
      <c r="Q1032" s="1" t="s">
        <v>113</v>
      </c>
      <c r="R1032" s="4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 t="s">
        <v>3659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1" t="s">
        <v>110</v>
      </c>
      <c r="AH1032">
        <v>0</v>
      </c>
      <c r="AI1032">
        <v>0</v>
      </c>
      <c r="AJ1032">
        <v>0</v>
      </c>
      <c r="AK1032" s="2">
        <v>0</v>
      </c>
      <c r="AL1032" s="2">
        <v>0</v>
      </c>
      <c r="AM1032" s="1" t="s">
        <v>5325</v>
      </c>
      <c r="AN1032" s="1" t="s">
        <v>5325</v>
      </c>
      <c r="AO1032" s="1" t="s">
        <v>5325</v>
      </c>
      <c r="AP1032" s="1" t="s">
        <v>5325</v>
      </c>
      <c r="AQ1032" s="1" t="s">
        <v>5325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5">
        <v>1</v>
      </c>
      <c r="AX1032" s="1" t="s">
        <v>5325</v>
      </c>
      <c r="AY1032" s="1" t="s">
        <v>5325</v>
      </c>
      <c r="AZ1032" s="2">
        <v>0</v>
      </c>
      <c r="BA1032" s="2">
        <v>0</v>
      </c>
      <c r="BB1032" s="1" t="s">
        <v>5325</v>
      </c>
      <c r="BC1032" s="2">
        <v>0</v>
      </c>
      <c r="BD1032" s="1" t="s">
        <v>5325</v>
      </c>
      <c r="BE1032" s="2">
        <v>0</v>
      </c>
      <c r="BF1032" s="1" t="s">
        <v>5325</v>
      </c>
      <c r="BG1032" s="2">
        <v>0</v>
      </c>
      <c r="BH1032" s="1" t="s">
        <v>5325</v>
      </c>
      <c r="BI1032">
        <v>0</v>
      </c>
      <c r="BJ1032" s="1" t="s">
        <v>5325</v>
      </c>
      <c r="BK1032" s="2">
        <v>0</v>
      </c>
      <c r="BL1032" s="1" t="s">
        <v>5325</v>
      </c>
      <c r="BM1032">
        <v>0</v>
      </c>
      <c r="BN1032" s="1" t="s">
        <v>5325</v>
      </c>
      <c r="BO1032">
        <v>0</v>
      </c>
      <c r="BP1032" s="1" t="s">
        <v>5325</v>
      </c>
      <c r="BQ1032" s="1" t="s">
        <v>114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1" t="s">
        <v>5325</v>
      </c>
      <c r="BX1032" s="1" t="s">
        <v>110</v>
      </c>
      <c r="BY1032" s="2">
        <v>0</v>
      </c>
      <c r="BZ1032" s="2">
        <v>0</v>
      </c>
      <c r="CA1032" s="2">
        <v>0</v>
      </c>
      <c r="CB1032" s="1" t="s">
        <v>115</v>
      </c>
      <c r="CC1032" s="1" t="s">
        <v>110</v>
      </c>
      <c r="CD1032" s="1" t="s">
        <v>113</v>
      </c>
      <c r="CE1032" s="2">
        <v>0</v>
      </c>
      <c r="CF1032" s="2">
        <v>0</v>
      </c>
      <c r="CG1032" s="2">
        <v>0</v>
      </c>
      <c r="CH1032" s="1" t="s">
        <v>110</v>
      </c>
      <c r="CI1032" s="1" t="s">
        <v>5</v>
      </c>
      <c r="CJ1032" s="1" t="s">
        <v>5325</v>
      </c>
      <c r="CK1032" s="1" t="s">
        <v>5</v>
      </c>
      <c r="CL1032" s="1" t="s">
        <v>5325</v>
      </c>
      <c r="CM1032" s="1" t="s">
        <v>5</v>
      </c>
      <c r="CN1032" s="1" t="s">
        <v>5325</v>
      </c>
      <c r="CO1032" s="1" t="s">
        <v>4</v>
      </c>
      <c r="CP1032" s="2">
        <v>0</v>
      </c>
      <c r="CQ1032" s="2">
        <v>0</v>
      </c>
      <c r="CR1032" s="2">
        <v>0</v>
      </c>
      <c r="CS1032" s="1" t="s">
        <v>110</v>
      </c>
      <c r="CT1032" s="1" t="s">
        <v>110</v>
      </c>
      <c r="CU1032" s="1" t="s">
        <v>110</v>
      </c>
      <c r="CV1032" s="1" t="s">
        <v>110</v>
      </c>
      <c r="CW1032" s="1" t="s">
        <v>110</v>
      </c>
      <c r="CX1032" s="1" t="s">
        <v>110</v>
      </c>
      <c r="CY1032" s="1" t="s">
        <v>110</v>
      </c>
      <c r="CZ1032" s="1" t="s">
        <v>110</v>
      </c>
      <c r="DA1032" s="2">
        <v>0</v>
      </c>
      <c r="DB1032" s="2">
        <v>0</v>
      </c>
      <c r="DC1032" s="2">
        <v>0</v>
      </c>
      <c r="DD1032" s="2">
        <v>0</v>
      </c>
      <c r="DE1032" s="2">
        <v>0</v>
      </c>
      <c r="DF1032" s="2">
        <v>0</v>
      </c>
      <c r="DG1032" s="2">
        <v>1</v>
      </c>
      <c r="DH1032" s="1" t="s">
        <v>110</v>
      </c>
    </row>
    <row r="1033" spans="1:112" x14ac:dyDescent="0.25">
      <c r="A1033" s="6" t="str">
        <f>CONCATENATE(K1033,C1033)</f>
        <v>08040803977</v>
      </c>
      <c r="B1033" s="1" t="s">
        <v>2878</v>
      </c>
      <c r="C1033" s="3" t="s">
        <v>4692</v>
      </c>
      <c r="D1033" s="1" t="s">
        <v>3505</v>
      </c>
      <c r="E1033" s="1" t="s">
        <v>3647</v>
      </c>
      <c r="F1033" s="1" t="s">
        <v>1303</v>
      </c>
      <c r="G1033" s="1" t="s">
        <v>5325</v>
      </c>
      <c r="H1033" s="1" t="s">
        <v>110</v>
      </c>
      <c r="I1033" s="1" t="s">
        <v>269</v>
      </c>
      <c r="J1033" s="1" t="s">
        <v>111</v>
      </c>
      <c r="K1033" s="1" t="s">
        <v>298</v>
      </c>
      <c r="L1033" s="1" t="s">
        <v>111</v>
      </c>
      <c r="M1033" s="1" t="s">
        <v>111</v>
      </c>
      <c r="N1033" s="3" t="s">
        <v>112</v>
      </c>
      <c r="O1033" s="1" t="s">
        <v>3659</v>
      </c>
      <c r="P1033" s="2">
        <v>0</v>
      </c>
      <c r="Q1033" s="1" t="s">
        <v>113</v>
      </c>
      <c r="R1033" s="4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 t="s">
        <v>3659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1" t="s">
        <v>110</v>
      </c>
      <c r="AH1033">
        <v>0</v>
      </c>
      <c r="AI1033">
        <v>0</v>
      </c>
      <c r="AJ1033">
        <v>0</v>
      </c>
      <c r="AK1033" s="2">
        <v>0</v>
      </c>
      <c r="AL1033" s="2">
        <v>0</v>
      </c>
      <c r="AM1033" s="1" t="s">
        <v>5325</v>
      </c>
      <c r="AN1033" s="1" t="s">
        <v>5325</v>
      </c>
      <c r="AO1033" s="1" t="s">
        <v>5325</v>
      </c>
      <c r="AP1033" s="1" t="s">
        <v>5325</v>
      </c>
      <c r="AQ1033" s="1" t="s">
        <v>5325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5">
        <v>1</v>
      </c>
      <c r="AX1033" s="1" t="s">
        <v>5325</v>
      </c>
      <c r="AY1033" s="1" t="s">
        <v>5325</v>
      </c>
      <c r="AZ1033" s="2">
        <v>0</v>
      </c>
      <c r="BA1033" s="2">
        <v>0</v>
      </c>
      <c r="BB1033" s="1" t="s">
        <v>5325</v>
      </c>
      <c r="BC1033" s="2">
        <v>0</v>
      </c>
      <c r="BD1033" s="1" t="s">
        <v>5325</v>
      </c>
      <c r="BE1033" s="2">
        <v>0</v>
      </c>
      <c r="BF1033" s="1" t="s">
        <v>5325</v>
      </c>
      <c r="BG1033" s="2">
        <v>0</v>
      </c>
      <c r="BH1033" s="1" t="s">
        <v>5325</v>
      </c>
      <c r="BI1033">
        <v>0</v>
      </c>
      <c r="BJ1033" s="1" t="s">
        <v>5325</v>
      </c>
      <c r="BK1033" s="2">
        <v>0</v>
      </c>
      <c r="BL1033" s="1" t="s">
        <v>5325</v>
      </c>
      <c r="BM1033">
        <v>0</v>
      </c>
      <c r="BN1033" s="1" t="s">
        <v>5325</v>
      </c>
      <c r="BO1033">
        <v>0</v>
      </c>
      <c r="BP1033" s="1" t="s">
        <v>5325</v>
      </c>
      <c r="BQ1033" s="1" t="s">
        <v>114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1" t="s">
        <v>5325</v>
      </c>
      <c r="BX1033" s="1" t="s">
        <v>110</v>
      </c>
      <c r="BY1033" s="2">
        <v>0</v>
      </c>
      <c r="BZ1033" s="2">
        <v>0</v>
      </c>
      <c r="CA1033" s="2">
        <v>0</v>
      </c>
      <c r="CB1033" s="1" t="s">
        <v>115</v>
      </c>
      <c r="CC1033" s="1" t="s">
        <v>110</v>
      </c>
      <c r="CD1033" s="1" t="s">
        <v>113</v>
      </c>
      <c r="CE1033" s="2">
        <v>0</v>
      </c>
      <c r="CF1033" s="2">
        <v>0</v>
      </c>
      <c r="CG1033" s="2">
        <v>0</v>
      </c>
      <c r="CH1033" s="1" t="s">
        <v>110</v>
      </c>
      <c r="CI1033" s="1" t="s">
        <v>5</v>
      </c>
      <c r="CJ1033" s="1" t="s">
        <v>5325</v>
      </c>
      <c r="CK1033" s="1" t="s">
        <v>5</v>
      </c>
      <c r="CL1033" s="1" t="s">
        <v>5325</v>
      </c>
      <c r="CM1033" s="1" t="s">
        <v>5</v>
      </c>
      <c r="CN1033" s="1" t="s">
        <v>5325</v>
      </c>
      <c r="CO1033" s="1" t="s">
        <v>4</v>
      </c>
      <c r="CP1033" s="2">
        <v>0</v>
      </c>
      <c r="CQ1033" s="2">
        <v>0</v>
      </c>
      <c r="CR1033" s="2">
        <v>0</v>
      </c>
      <c r="CS1033" s="1" t="s">
        <v>110</v>
      </c>
      <c r="CT1033" s="1" t="s">
        <v>110</v>
      </c>
      <c r="CU1033" s="1" t="s">
        <v>110</v>
      </c>
      <c r="CV1033" s="1" t="s">
        <v>110</v>
      </c>
      <c r="CW1033" s="1" t="s">
        <v>110</v>
      </c>
      <c r="CX1033" s="1" t="s">
        <v>110</v>
      </c>
      <c r="CY1033" s="1" t="s">
        <v>110</v>
      </c>
      <c r="CZ1033" s="1" t="s">
        <v>110</v>
      </c>
      <c r="DA1033" s="2">
        <v>0</v>
      </c>
      <c r="DB1033" s="2">
        <v>0</v>
      </c>
      <c r="DC1033" s="2">
        <v>0</v>
      </c>
      <c r="DD1033" s="2">
        <v>0</v>
      </c>
      <c r="DE1033" s="2">
        <v>0</v>
      </c>
      <c r="DF1033" s="2">
        <v>0</v>
      </c>
      <c r="DG1033" s="2">
        <v>1</v>
      </c>
      <c r="DH1033" s="1" t="s">
        <v>110</v>
      </c>
    </row>
    <row r="1034" spans="1:112" x14ac:dyDescent="0.25">
      <c r="A1034" s="6" t="str">
        <f>CONCATENATE(K1034,C1034)</f>
        <v>08040803978</v>
      </c>
      <c r="B1034" s="1" t="s">
        <v>2879</v>
      </c>
      <c r="C1034" s="3" t="s">
        <v>4693</v>
      </c>
      <c r="D1034" s="1" t="s">
        <v>3493</v>
      </c>
      <c r="E1034" s="1" t="s">
        <v>3647</v>
      </c>
      <c r="F1034" s="1" t="s">
        <v>1304</v>
      </c>
      <c r="G1034" s="1" t="s">
        <v>5325</v>
      </c>
      <c r="H1034" s="1" t="s">
        <v>110</v>
      </c>
      <c r="I1034" s="1" t="s">
        <v>269</v>
      </c>
      <c r="J1034" s="1" t="s">
        <v>111</v>
      </c>
      <c r="K1034" s="1" t="s">
        <v>298</v>
      </c>
      <c r="L1034" s="1" t="s">
        <v>111</v>
      </c>
      <c r="M1034" s="1" t="s">
        <v>111</v>
      </c>
      <c r="N1034" s="3" t="s">
        <v>112</v>
      </c>
      <c r="O1034" s="1" t="s">
        <v>3659</v>
      </c>
      <c r="P1034" s="2">
        <v>0</v>
      </c>
      <c r="Q1034" s="1" t="s">
        <v>113</v>
      </c>
      <c r="R1034" s="4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 t="s">
        <v>3659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1" t="s">
        <v>110</v>
      </c>
      <c r="AH1034">
        <v>0</v>
      </c>
      <c r="AI1034">
        <v>0</v>
      </c>
      <c r="AJ1034">
        <v>0</v>
      </c>
      <c r="AK1034" s="2">
        <v>0</v>
      </c>
      <c r="AL1034" s="2">
        <v>0</v>
      </c>
      <c r="AM1034" s="1" t="s">
        <v>5325</v>
      </c>
      <c r="AN1034" s="1" t="s">
        <v>5325</v>
      </c>
      <c r="AO1034" s="1" t="s">
        <v>5325</v>
      </c>
      <c r="AP1034" s="1" t="s">
        <v>5325</v>
      </c>
      <c r="AQ1034" s="1" t="s">
        <v>5325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5">
        <v>1</v>
      </c>
      <c r="AX1034" s="1" t="s">
        <v>5325</v>
      </c>
      <c r="AY1034" s="1" t="s">
        <v>5325</v>
      </c>
      <c r="AZ1034" s="2">
        <v>0</v>
      </c>
      <c r="BA1034" s="2">
        <v>0</v>
      </c>
      <c r="BB1034" s="1" t="s">
        <v>5325</v>
      </c>
      <c r="BC1034" s="2">
        <v>0</v>
      </c>
      <c r="BD1034" s="1" t="s">
        <v>5325</v>
      </c>
      <c r="BE1034" s="2">
        <v>0</v>
      </c>
      <c r="BF1034" s="1" t="s">
        <v>5325</v>
      </c>
      <c r="BG1034" s="2">
        <v>0</v>
      </c>
      <c r="BH1034" s="1" t="s">
        <v>5325</v>
      </c>
      <c r="BI1034">
        <v>0</v>
      </c>
      <c r="BJ1034" s="1" t="s">
        <v>5325</v>
      </c>
      <c r="BK1034" s="2">
        <v>0</v>
      </c>
      <c r="BL1034" s="1" t="s">
        <v>5325</v>
      </c>
      <c r="BM1034">
        <v>0</v>
      </c>
      <c r="BN1034" s="1" t="s">
        <v>5325</v>
      </c>
      <c r="BO1034">
        <v>0</v>
      </c>
      <c r="BP1034" s="1" t="s">
        <v>5325</v>
      </c>
      <c r="BQ1034" s="1" t="s">
        <v>114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1" t="s">
        <v>5325</v>
      </c>
      <c r="BX1034" s="1" t="s">
        <v>110</v>
      </c>
      <c r="BY1034" s="2">
        <v>0</v>
      </c>
      <c r="BZ1034" s="2">
        <v>0</v>
      </c>
      <c r="CA1034" s="2">
        <v>0</v>
      </c>
      <c r="CB1034" s="1" t="s">
        <v>115</v>
      </c>
      <c r="CC1034" s="1" t="s">
        <v>110</v>
      </c>
      <c r="CD1034" s="1" t="s">
        <v>113</v>
      </c>
      <c r="CE1034" s="2">
        <v>0</v>
      </c>
      <c r="CF1034" s="2">
        <v>0</v>
      </c>
      <c r="CG1034" s="2">
        <v>0</v>
      </c>
      <c r="CH1034" s="1" t="s">
        <v>110</v>
      </c>
      <c r="CI1034" s="1" t="s">
        <v>5</v>
      </c>
      <c r="CJ1034" s="1" t="s">
        <v>5325</v>
      </c>
      <c r="CK1034" s="1" t="s">
        <v>5</v>
      </c>
      <c r="CL1034" s="1" t="s">
        <v>5325</v>
      </c>
      <c r="CM1034" s="1" t="s">
        <v>5</v>
      </c>
      <c r="CN1034" s="1" t="s">
        <v>5325</v>
      </c>
      <c r="CO1034" s="1" t="s">
        <v>4</v>
      </c>
      <c r="CP1034" s="2">
        <v>0</v>
      </c>
      <c r="CQ1034" s="2">
        <v>0</v>
      </c>
      <c r="CR1034" s="2">
        <v>0</v>
      </c>
      <c r="CS1034" s="1" t="s">
        <v>110</v>
      </c>
      <c r="CT1034" s="1" t="s">
        <v>110</v>
      </c>
      <c r="CU1034" s="1" t="s">
        <v>110</v>
      </c>
      <c r="CV1034" s="1" t="s">
        <v>110</v>
      </c>
      <c r="CW1034" s="1" t="s">
        <v>110</v>
      </c>
      <c r="CX1034" s="1" t="s">
        <v>110</v>
      </c>
      <c r="CY1034" s="1" t="s">
        <v>110</v>
      </c>
      <c r="CZ1034" s="1" t="s">
        <v>110</v>
      </c>
      <c r="DA1034" s="2">
        <v>0</v>
      </c>
      <c r="DB1034" s="2">
        <v>0</v>
      </c>
      <c r="DC1034" s="2">
        <v>0</v>
      </c>
      <c r="DD1034" s="2">
        <v>0</v>
      </c>
      <c r="DE1034" s="2">
        <v>0</v>
      </c>
      <c r="DF1034" s="2">
        <v>0</v>
      </c>
      <c r="DG1034" s="2">
        <v>1</v>
      </c>
      <c r="DH1034" s="1" t="s">
        <v>110</v>
      </c>
    </row>
    <row r="1035" spans="1:112" x14ac:dyDescent="0.25">
      <c r="A1035" s="6" t="str">
        <f>CONCATENATE(K1035,C1035)</f>
        <v>08040803979</v>
      </c>
      <c r="B1035" s="1" t="s">
        <v>2880</v>
      </c>
      <c r="C1035" s="3" t="s">
        <v>4694</v>
      </c>
      <c r="D1035" s="1" t="s">
        <v>3493</v>
      </c>
      <c r="E1035" s="1" t="s">
        <v>3647</v>
      </c>
      <c r="F1035" s="1" t="s">
        <v>1305</v>
      </c>
      <c r="G1035" s="1" t="s">
        <v>5325</v>
      </c>
      <c r="H1035" s="1" t="s">
        <v>110</v>
      </c>
      <c r="I1035" s="1" t="s">
        <v>269</v>
      </c>
      <c r="J1035" s="1" t="s">
        <v>111</v>
      </c>
      <c r="K1035" s="1" t="s">
        <v>298</v>
      </c>
      <c r="L1035" s="1" t="s">
        <v>111</v>
      </c>
      <c r="M1035" s="1" t="s">
        <v>111</v>
      </c>
      <c r="N1035" s="3" t="s">
        <v>112</v>
      </c>
      <c r="O1035" s="1" t="s">
        <v>3659</v>
      </c>
      <c r="P1035" s="2">
        <v>0</v>
      </c>
      <c r="Q1035" s="1" t="s">
        <v>113</v>
      </c>
      <c r="R1035" s="4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 t="s">
        <v>3659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1" t="s">
        <v>110</v>
      </c>
      <c r="AH1035">
        <v>0</v>
      </c>
      <c r="AI1035">
        <v>0</v>
      </c>
      <c r="AJ1035">
        <v>0</v>
      </c>
      <c r="AK1035" s="2">
        <v>0</v>
      </c>
      <c r="AL1035" s="2">
        <v>0</v>
      </c>
      <c r="AM1035" s="1" t="s">
        <v>5325</v>
      </c>
      <c r="AN1035" s="1" t="s">
        <v>5325</v>
      </c>
      <c r="AO1035" s="1" t="s">
        <v>5325</v>
      </c>
      <c r="AP1035" s="1" t="s">
        <v>5325</v>
      </c>
      <c r="AQ1035" s="1" t="s">
        <v>5325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5">
        <v>1</v>
      </c>
      <c r="AX1035" s="1" t="s">
        <v>5325</v>
      </c>
      <c r="AY1035" s="1" t="s">
        <v>5325</v>
      </c>
      <c r="AZ1035" s="2">
        <v>0</v>
      </c>
      <c r="BA1035" s="2">
        <v>0</v>
      </c>
      <c r="BB1035" s="1" t="s">
        <v>5325</v>
      </c>
      <c r="BC1035" s="2">
        <v>0</v>
      </c>
      <c r="BD1035" s="1" t="s">
        <v>5325</v>
      </c>
      <c r="BE1035" s="2">
        <v>0</v>
      </c>
      <c r="BF1035" s="1" t="s">
        <v>5325</v>
      </c>
      <c r="BG1035" s="2">
        <v>0</v>
      </c>
      <c r="BH1035" s="1" t="s">
        <v>5325</v>
      </c>
      <c r="BI1035">
        <v>0</v>
      </c>
      <c r="BJ1035" s="1" t="s">
        <v>5325</v>
      </c>
      <c r="BK1035" s="2">
        <v>0</v>
      </c>
      <c r="BL1035" s="1" t="s">
        <v>5325</v>
      </c>
      <c r="BM1035">
        <v>0</v>
      </c>
      <c r="BN1035" s="1" t="s">
        <v>5325</v>
      </c>
      <c r="BO1035">
        <v>0</v>
      </c>
      <c r="BP1035" s="1" t="s">
        <v>5325</v>
      </c>
      <c r="BQ1035" s="1" t="s">
        <v>114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1" t="s">
        <v>5325</v>
      </c>
      <c r="BX1035" s="1" t="s">
        <v>110</v>
      </c>
      <c r="BY1035" s="2">
        <v>0</v>
      </c>
      <c r="BZ1035" s="2">
        <v>0</v>
      </c>
      <c r="CA1035" s="2">
        <v>0</v>
      </c>
      <c r="CB1035" s="1" t="s">
        <v>115</v>
      </c>
      <c r="CC1035" s="1" t="s">
        <v>110</v>
      </c>
      <c r="CD1035" s="1" t="s">
        <v>113</v>
      </c>
      <c r="CE1035" s="2">
        <v>0</v>
      </c>
      <c r="CF1035" s="2">
        <v>0</v>
      </c>
      <c r="CG1035" s="2">
        <v>0</v>
      </c>
      <c r="CH1035" s="1" t="s">
        <v>110</v>
      </c>
      <c r="CI1035" s="1" t="s">
        <v>5</v>
      </c>
      <c r="CJ1035" s="1" t="s">
        <v>5325</v>
      </c>
      <c r="CK1035" s="1" t="s">
        <v>5</v>
      </c>
      <c r="CL1035" s="1" t="s">
        <v>5325</v>
      </c>
      <c r="CM1035" s="1" t="s">
        <v>5</v>
      </c>
      <c r="CN1035" s="1" t="s">
        <v>5325</v>
      </c>
      <c r="CO1035" s="1" t="s">
        <v>4</v>
      </c>
      <c r="CP1035" s="2">
        <v>0</v>
      </c>
      <c r="CQ1035" s="2">
        <v>0</v>
      </c>
      <c r="CR1035" s="2">
        <v>0</v>
      </c>
      <c r="CS1035" s="1" t="s">
        <v>110</v>
      </c>
      <c r="CT1035" s="1" t="s">
        <v>110</v>
      </c>
      <c r="CU1035" s="1" t="s">
        <v>110</v>
      </c>
      <c r="CV1035" s="1" t="s">
        <v>110</v>
      </c>
      <c r="CW1035" s="1" t="s">
        <v>110</v>
      </c>
      <c r="CX1035" s="1" t="s">
        <v>110</v>
      </c>
      <c r="CY1035" s="1" t="s">
        <v>110</v>
      </c>
      <c r="CZ1035" s="1" t="s">
        <v>110</v>
      </c>
      <c r="DA1035" s="2">
        <v>0</v>
      </c>
      <c r="DB1035" s="2">
        <v>0</v>
      </c>
      <c r="DC1035" s="2">
        <v>0</v>
      </c>
      <c r="DD1035" s="2">
        <v>0</v>
      </c>
      <c r="DE1035" s="2">
        <v>0</v>
      </c>
      <c r="DF1035" s="2">
        <v>0</v>
      </c>
      <c r="DG1035" s="2">
        <v>1</v>
      </c>
      <c r="DH1035" s="1" t="s">
        <v>110</v>
      </c>
    </row>
    <row r="1036" spans="1:112" x14ac:dyDescent="0.25">
      <c r="A1036" s="6" t="str">
        <f>CONCATENATE(K1036,C1036)</f>
        <v>08040803980</v>
      </c>
      <c r="B1036" s="1" t="s">
        <v>2881</v>
      </c>
      <c r="C1036" s="3" t="s">
        <v>4695</v>
      </c>
      <c r="D1036" s="1" t="s">
        <v>3493</v>
      </c>
      <c r="E1036" s="1" t="s">
        <v>3647</v>
      </c>
      <c r="F1036" s="1" t="s">
        <v>1306</v>
      </c>
      <c r="G1036" s="1" t="s">
        <v>5325</v>
      </c>
      <c r="H1036" s="1" t="s">
        <v>110</v>
      </c>
      <c r="I1036" s="1" t="s">
        <v>269</v>
      </c>
      <c r="J1036" s="1" t="s">
        <v>111</v>
      </c>
      <c r="K1036" s="1" t="s">
        <v>298</v>
      </c>
      <c r="L1036" s="1" t="s">
        <v>111</v>
      </c>
      <c r="M1036" s="1" t="s">
        <v>111</v>
      </c>
      <c r="N1036" s="3" t="s">
        <v>112</v>
      </c>
      <c r="O1036" s="1" t="s">
        <v>3659</v>
      </c>
      <c r="P1036" s="2">
        <v>0</v>
      </c>
      <c r="Q1036" s="1" t="s">
        <v>113</v>
      </c>
      <c r="R1036" s="4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 t="s">
        <v>3659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1" t="s">
        <v>110</v>
      </c>
      <c r="AH1036">
        <v>0</v>
      </c>
      <c r="AI1036">
        <v>0</v>
      </c>
      <c r="AJ1036">
        <v>0</v>
      </c>
      <c r="AK1036" s="2">
        <v>0</v>
      </c>
      <c r="AL1036" s="2">
        <v>0</v>
      </c>
      <c r="AM1036" s="1" t="s">
        <v>5325</v>
      </c>
      <c r="AN1036" s="1" t="s">
        <v>5325</v>
      </c>
      <c r="AO1036" s="1" t="s">
        <v>5325</v>
      </c>
      <c r="AP1036" s="1" t="s">
        <v>5325</v>
      </c>
      <c r="AQ1036" s="1" t="s">
        <v>5325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5">
        <v>1</v>
      </c>
      <c r="AX1036" s="1" t="s">
        <v>5325</v>
      </c>
      <c r="AY1036" s="1" t="s">
        <v>5325</v>
      </c>
      <c r="AZ1036" s="2">
        <v>0</v>
      </c>
      <c r="BA1036" s="2">
        <v>0</v>
      </c>
      <c r="BB1036" s="1" t="s">
        <v>5325</v>
      </c>
      <c r="BC1036" s="2">
        <v>0</v>
      </c>
      <c r="BD1036" s="1" t="s">
        <v>5325</v>
      </c>
      <c r="BE1036" s="2">
        <v>0</v>
      </c>
      <c r="BF1036" s="1" t="s">
        <v>5325</v>
      </c>
      <c r="BG1036" s="2">
        <v>0</v>
      </c>
      <c r="BH1036" s="1" t="s">
        <v>5325</v>
      </c>
      <c r="BI1036">
        <v>0</v>
      </c>
      <c r="BJ1036" s="1" t="s">
        <v>5325</v>
      </c>
      <c r="BK1036" s="2">
        <v>0</v>
      </c>
      <c r="BL1036" s="1" t="s">
        <v>5325</v>
      </c>
      <c r="BM1036">
        <v>0</v>
      </c>
      <c r="BN1036" s="1" t="s">
        <v>5325</v>
      </c>
      <c r="BO1036">
        <v>0</v>
      </c>
      <c r="BP1036" s="1" t="s">
        <v>5325</v>
      </c>
      <c r="BQ1036" s="1" t="s">
        <v>114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1" t="s">
        <v>5325</v>
      </c>
      <c r="BX1036" s="1" t="s">
        <v>110</v>
      </c>
      <c r="BY1036" s="2">
        <v>0</v>
      </c>
      <c r="BZ1036" s="2">
        <v>0</v>
      </c>
      <c r="CA1036" s="2">
        <v>0</v>
      </c>
      <c r="CB1036" s="1" t="s">
        <v>115</v>
      </c>
      <c r="CC1036" s="1" t="s">
        <v>110</v>
      </c>
      <c r="CD1036" s="1" t="s">
        <v>113</v>
      </c>
      <c r="CE1036" s="2">
        <v>0</v>
      </c>
      <c r="CF1036" s="2">
        <v>0</v>
      </c>
      <c r="CG1036" s="2">
        <v>0</v>
      </c>
      <c r="CH1036" s="1" t="s">
        <v>110</v>
      </c>
      <c r="CI1036" s="1" t="s">
        <v>5</v>
      </c>
      <c r="CJ1036" s="1" t="s">
        <v>5325</v>
      </c>
      <c r="CK1036" s="1" t="s">
        <v>5</v>
      </c>
      <c r="CL1036" s="1" t="s">
        <v>5325</v>
      </c>
      <c r="CM1036" s="1" t="s">
        <v>5</v>
      </c>
      <c r="CN1036" s="1" t="s">
        <v>5325</v>
      </c>
      <c r="CO1036" s="1" t="s">
        <v>4</v>
      </c>
      <c r="CP1036" s="2">
        <v>0</v>
      </c>
      <c r="CQ1036" s="2">
        <v>0</v>
      </c>
      <c r="CR1036" s="2">
        <v>0</v>
      </c>
      <c r="CS1036" s="1" t="s">
        <v>110</v>
      </c>
      <c r="CT1036" s="1" t="s">
        <v>110</v>
      </c>
      <c r="CU1036" s="1" t="s">
        <v>110</v>
      </c>
      <c r="CV1036" s="1" t="s">
        <v>110</v>
      </c>
      <c r="CW1036" s="1" t="s">
        <v>110</v>
      </c>
      <c r="CX1036" s="1" t="s">
        <v>110</v>
      </c>
      <c r="CY1036" s="1" t="s">
        <v>110</v>
      </c>
      <c r="CZ1036" s="1" t="s">
        <v>110</v>
      </c>
      <c r="DA1036" s="2">
        <v>0</v>
      </c>
      <c r="DB1036" s="2">
        <v>0</v>
      </c>
      <c r="DC1036" s="2">
        <v>0</v>
      </c>
      <c r="DD1036" s="2">
        <v>0</v>
      </c>
      <c r="DE1036" s="2">
        <v>0</v>
      </c>
      <c r="DF1036" s="2">
        <v>0</v>
      </c>
      <c r="DG1036" s="2">
        <v>1</v>
      </c>
      <c r="DH1036" s="1" t="s">
        <v>110</v>
      </c>
    </row>
    <row r="1037" spans="1:112" x14ac:dyDescent="0.25">
      <c r="A1037" s="6" t="str">
        <f>CONCATENATE(K1037,C1037)</f>
        <v>08040803981</v>
      </c>
      <c r="B1037" s="1" t="s">
        <v>2882</v>
      </c>
      <c r="C1037" s="3" t="s">
        <v>4696</v>
      </c>
      <c r="D1037" s="1" t="s">
        <v>3493</v>
      </c>
      <c r="E1037" s="1" t="s">
        <v>3647</v>
      </c>
      <c r="F1037" s="1" t="s">
        <v>1307</v>
      </c>
      <c r="G1037" s="1" t="s">
        <v>5325</v>
      </c>
      <c r="H1037" s="1" t="s">
        <v>110</v>
      </c>
      <c r="I1037" s="1" t="s">
        <v>269</v>
      </c>
      <c r="J1037" s="1" t="s">
        <v>111</v>
      </c>
      <c r="K1037" s="1" t="s">
        <v>298</v>
      </c>
      <c r="L1037" s="1" t="s">
        <v>111</v>
      </c>
      <c r="M1037" s="1" t="s">
        <v>111</v>
      </c>
      <c r="N1037" s="3" t="s">
        <v>112</v>
      </c>
      <c r="O1037" s="1" t="s">
        <v>3659</v>
      </c>
      <c r="P1037" s="2">
        <v>0</v>
      </c>
      <c r="Q1037" s="1" t="s">
        <v>113</v>
      </c>
      <c r="R1037" s="4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 t="s">
        <v>3659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1" t="s">
        <v>110</v>
      </c>
      <c r="AH1037">
        <v>0</v>
      </c>
      <c r="AI1037">
        <v>0</v>
      </c>
      <c r="AJ1037">
        <v>0</v>
      </c>
      <c r="AK1037" s="2">
        <v>0</v>
      </c>
      <c r="AL1037" s="2">
        <v>0</v>
      </c>
      <c r="AM1037" s="1" t="s">
        <v>5325</v>
      </c>
      <c r="AN1037" s="1" t="s">
        <v>5325</v>
      </c>
      <c r="AO1037" s="1" t="s">
        <v>5325</v>
      </c>
      <c r="AP1037" s="1" t="s">
        <v>5325</v>
      </c>
      <c r="AQ1037" s="1" t="s">
        <v>5325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5">
        <v>1</v>
      </c>
      <c r="AX1037" s="1" t="s">
        <v>5325</v>
      </c>
      <c r="AY1037" s="1" t="s">
        <v>5325</v>
      </c>
      <c r="AZ1037" s="2">
        <v>0</v>
      </c>
      <c r="BA1037" s="2">
        <v>0</v>
      </c>
      <c r="BB1037" s="1" t="s">
        <v>5325</v>
      </c>
      <c r="BC1037" s="2">
        <v>0</v>
      </c>
      <c r="BD1037" s="1" t="s">
        <v>5325</v>
      </c>
      <c r="BE1037" s="2">
        <v>0</v>
      </c>
      <c r="BF1037" s="1" t="s">
        <v>5325</v>
      </c>
      <c r="BG1037" s="2">
        <v>0</v>
      </c>
      <c r="BH1037" s="1" t="s">
        <v>5325</v>
      </c>
      <c r="BI1037">
        <v>0</v>
      </c>
      <c r="BJ1037" s="1" t="s">
        <v>5325</v>
      </c>
      <c r="BK1037" s="2">
        <v>0</v>
      </c>
      <c r="BL1037" s="1" t="s">
        <v>5325</v>
      </c>
      <c r="BM1037">
        <v>0</v>
      </c>
      <c r="BN1037" s="1" t="s">
        <v>5325</v>
      </c>
      <c r="BO1037">
        <v>0</v>
      </c>
      <c r="BP1037" s="1" t="s">
        <v>5325</v>
      </c>
      <c r="BQ1037" s="1" t="s">
        <v>114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1" t="s">
        <v>5325</v>
      </c>
      <c r="BX1037" s="1" t="s">
        <v>110</v>
      </c>
      <c r="BY1037" s="2">
        <v>0</v>
      </c>
      <c r="BZ1037" s="2">
        <v>0</v>
      </c>
      <c r="CA1037" s="2">
        <v>0</v>
      </c>
      <c r="CB1037" s="1" t="s">
        <v>115</v>
      </c>
      <c r="CC1037" s="1" t="s">
        <v>110</v>
      </c>
      <c r="CD1037" s="1" t="s">
        <v>113</v>
      </c>
      <c r="CE1037" s="2">
        <v>0</v>
      </c>
      <c r="CF1037" s="2">
        <v>0</v>
      </c>
      <c r="CG1037" s="2">
        <v>0</v>
      </c>
      <c r="CH1037" s="1" t="s">
        <v>110</v>
      </c>
      <c r="CI1037" s="1" t="s">
        <v>5</v>
      </c>
      <c r="CJ1037" s="1" t="s">
        <v>5325</v>
      </c>
      <c r="CK1037" s="1" t="s">
        <v>5</v>
      </c>
      <c r="CL1037" s="1" t="s">
        <v>5325</v>
      </c>
      <c r="CM1037" s="1" t="s">
        <v>5</v>
      </c>
      <c r="CN1037" s="1" t="s">
        <v>5325</v>
      </c>
      <c r="CO1037" s="1" t="s">
        <v>4</v>
      </c>
      <c r="CP1037" s="2">
        <v>0</v>
      </c>
      <c r="CQ1037" s="2">
        <v>0</v>
      </c>
      <c r="CR1037" s="2">
        <v>0</v>
      </c>
      <c r="CS1037" s="1" t="s">
        <v>110</v>
      </c>
      <c r="CT1037" s="1" t="s">
        <v>110</v>
      </c>
      <c r="CU1037" s="1" t="s">
        <v>110</v>
      </c>
      <c r="CV1037" s="1" t="s">
        <v>110</v>
      </c>
      <c r="CW1037" s="1" t="s">
        <v>110</v>
      </c>
      <c r="CX1037" s="1" t="s">
        <v>110</v>
      </c>
      <c r="CY1037" s="1" t="s">
        <v>110</v>
      </c>
      <c r="CZ1037" s="1" t="s">
        <v>110</v>
      </c>
      <c r="DA1037" s="2">
        <v>0</v>
      </c>
      <c r="DB1037" s="2">
        <v>0</v>
      </c>
      <c r="DC1037" s="2">
        <v>0</v>
      </c>
      <c r="DD1037" s="2">
        <v>0</v>
      </c>
      <c r="DE1037" s="2">
        <v>0</v>
      </c>
      <c r="DF1037" s="2">
        <v>0</v>
      </c>
      <c r="DG1037" s="2">
        <v>1</v>
      </c>
      <c r="DH1037" s="1" t="s">
        <v>110</v>
      </c>
    </row>
    <row r="1038" spans="1:112" x14ac:dyDescent="0.25">
      <c r="A1038" s="6" t="str">
        <f>CONCATENATE(K1038,C1038)</f>
        <v>07010203982</v>
      </c>
      <c r="B1038" s="1" t="s">
        <v>2883</v>
      </c>
      <c r="C1038" s="3" t="s">
        <v>4697</v>
      </c>
      <c r="D1038" s="1" t="s">
        <v>3493</v>
      </c>
      <c r="E1038" s="1" t="s">
        <v>3647</v>
      </c>
      <c r="F1038" s="1" t="s">
        <v>1308</v>
      </c>
      <c r="G1038" s="1" t="s">
        <v>5325</v>
      </c>
      <c r="H1038" s="1" t="s">
        <v>110</v>
      </c>
      <c r="I1038" s="1" t="s">
        <v>273</v>
      </c>
      <c r="J1038" s="1" t="s">
        <v>111</v>
      </c>
      <c r="K1038" s="1" t="s">
        <v>287</v>
      </c>
      <c r="L1038" s="1" t="s">
        <v>111</v>
      </c>
      <c r="M1038" s="1" t="s">
        <v>111</v>
      </c>
      <c r="N1038" s="3" t="s">
        <v>112</v>
      </c>
      <c r="O1038" s="1" t="s">
        <v>3659</v>
      </c>
      <c r="P1038" s="2">
        <v>0</v>
      </c>
      <c r="Q1038" s="1" t="s">
        <v>113</v>
      </c>
      <c r="R1038" s="4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 t="s">
        <v>3659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1" t="s">
        <v>110</v>
      </c>
      <c r="AH1038">
        <v>0</v>
      </c>
      <c r="AI1038">
        <v>0</v>
      </c>
      <c r="AJ1038">
        <v>0</v>
      </c>
      <c r="AK1038" s="2">
        <v>0</v>
      </c>
      <c r="AL1038" s="2">
        <v>0</v>
      </c>
      <c r="AM1038" s="1" t="s">
        <v>5325</v>
      </c>
      <c r="AN1038" s="1" t="s">
        <v>5325</v>
      </c>
      <c r="AO1038" s="1" t="s">
        <v>5325</v>
      </c>
      <c r="AP1038" s="1" t="s">
        <v>5325</v>
      </c>
      <c r="AQ1038" s="1" t="s">
        <v>5325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5">
        <v>1</v>
      </c>
      <c r="AX1038" s="1" t="s">
        <v>5325</v>
      </c>
      <c r="AY1038" s="1" t="s">
        <v>5325</v>
      </c>
      <c r="AZ1038" s="2">
        <v>0</v>
      </c>
      <c r="BA1038" s="2">
        <v>0</v>
      </c>
      <c r="BB1038" s="1" t="s">
        <v>5325</v>
      </c>
      <c r="BC1038" s="2">
        <v>0</v>
      </c>
      <c r="BD1038" s="1" t="s">
        <v>5325</v>
      </c>
      <c r="BE1038" s="2">
        <v>0</v>
      </c>
      <c r="BF1038" s="1" t="s">
        <v>5325</v>
      </c>
      <c r="BG1038" s="2">
        <v>0</v>
      </c>
      <c r="BH1038" s="1" t="s">
        <v>5325</v>
      </c>
      <c r="BI1038">
        <v>0</v>
      </c>
      <c r="BJ1038" s="1" t="s">
        <v>5325</v>
      </c>
      <c r="BK1038" s="2">
        <v>0</v>
      </c>
      <c r="BL1038" s="1" t="s">
        <v>5325</v>
      </c>
      <c r="BM1038">
        <v>0</v>
      </c>
      <c r="BN1038" s="1" t="s">
        <v>5325</v>
      </c>
      <c r="BO1038">
        <v>0</v>
      </c>
      <c r="BP1038" s="1" t="s">
        <v>5325</v>
      </c>
      <c r="BQ1038" s="1" t="s">
        <v>114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1" t="s">
        <v>5325</v>
      </c>
      <c r="BX1038" s="1" t="s">
        <v>110</v>
      </c>
      <c r="BY1038" s="2">
        <v>0</v>
      </c>
      <c r="BZ1038" s="2">
        <v>0</v>
      </c>
      <c r="CA1038" s="2">
        <v>0</v>
      </c>
      <c r="CB1038" s="1" t="s">
        <v>115</v>
      </c>
      <c r="CC1038" s="1" t="s">
        <v>110</v>
      </c>
      <c r="CD1038" s="1" t="s">
        <v>113</v>
      </c>
      <c r="CE1038" s="2">
        <v>0</v>
      </c>
      <c r="CF1038" s="2">
        <v>0</v>
      </c>
      <c r="CG1038" s="2">
        <v>0</v>
      </c>
      <c r="CH1038" s="1" t="s">
        <v>110</v>
      </c>
      <c r="CI1038" s="1" t="s">
        <v>5</v>
      </c>
      <c r="CJ1038" s="1" t="s">
        <v>5325</v>
      </c>
      <c r="CK1038" s="1" t="s">
        <v>5</v>
      </c>
      <c r="CL1038" s="1" t="s">
        <v>5325</v>
      </c>
      <c r="CM1038" s="1" t="s">
        <v>5</v>
      </c>
      <c r="CN1038" s="1" t="s">
        <v>5325</v>
      </c>
      <c r="CO1038" s="1" t="s">
        <v>4</v>
      </c>
      <c r="CP1038" s="2">
        <v>0</v>
      </c>
      <c r="CQ1038" s="2">
        <v>0</v>
      </c>
      <c r="CR1038" s="2">
        <v>0</v>
      </c>
      <c r="CS1038" s="1" t="s">
        <v>110</v>
      </c>
      <c r="CT1038" s="1" t="s">
        <v>110</v>
      </c>
      <c r="CU1038" s="1" t="s">
        <v>110</v>
      </c>
      <c r="CV1038" s="1" t="s">
        <v>110</v>
      </c>
      <c r="CW1038" s="1" t="s">
        <v>110</v>
      </c>
      <c r="CX1038" s="1" t="s">
        <v>110</v>
      </c>
      <c r="CY1038" s="1" t="s">
        <v>110</v>
      </c>
      <c r="CZ1038" s="1" t="s">
        <v>110</v>
      </c>
      <c r="DA1038" s="2">
        <v>0</v>
      </c>
      <c r="DB1038" s="2">
        <v>0</v>
      </c>
      <c r="DC1038" s="2">
        <v>0</v>
      </c>
      <c r="DD1038" s="2">
        <v>0</v>
      </c>
      <c r="DE1038" s="2">
        <v>0</v>
      </c>
      <c r="DF1038" s="2">
        <v>0</v>
      </c>
      <c r="DG1038" s="2">
        <v>1</v>
      </c>
      <c r="DH1038" s="1" t="s">
        <v>110</v>
      </c>
    </row>
    <row r="1039" spans="1:112" x14ac:dyDescent="0.25">
      <c r="A1039" s="6" t="str">
        <f>CONCATENATE(K1039,C1039)</f>
        <v>07010203983</v>
      </c>
      <c r="B1039" s="1" t="s">
        <v>2884</v>
      </c>
      <c r="C1039" s="3" t="s">
        <v>4698</v>
      </c>
      <c r="D1039" s="1" t="s">
        <v>3493</v>
      </c>
      <c r="E1039" s="1" t="s">
        <v>3647</v>
      </c>
      <c r="F1039" s="1" t="s">
        <v>1309</v>
      </c>
      <c r="G1039" s="1" t="s">
        <v>5325</v>
      </c>
      <c r="H1039" s="1" t="s">
        <v>110</v>
      </c>
      <c r="I1039" s="1" t="s">
        <v>273</v>
      </c>
      <c r="J1039" s="1" t="s">
        <v>111</v>
      </c>
      <c r="K1039" s="1" t="s">
        <v>287</v>
      </c>
      <c r="L1039" s="1" t="s">
        <v>111</v>
      </c>
      <c r="M1039" s="1" t="s">
        <v>111</v>
      </c>
      <c r="N1039" s="3" t="s">
        <v>112</v>
      </c>
      <c r="O1039" s="1" t="s">
        <v>3659</v>
      </c>
      <c r="P1039" s="2">
        <v>0</v>
      </c>
      <c r="Q1039" s="1" t="s">
        <v>113</v>
      </c>
      <c r="R1039" s="4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 t="s">
        <v>3659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1" t="s">
        <v>110</v>
      </c>
      <c r="AH1039">
        <v>0</v>
      </c>
      <c r="AI1039">
        <v>0</v>
      </c>
      <c r="AJ1039">
        <v>0</v>
      </c>
      <c r="AK1039" s="2">
        <v>0</v>
      </c>
      <c r="AL1039" s="2">
        <v>0</v>
      </c>
      <c r="AM1039" s="1" t="s">
        <v>5325</v>
      </c>
      <c r="AN1039" s="1" t="s">
        <v>5325</v>
      </c>
      <c r="AO1039" s="1" t="s">
        <v>5325</v>
      </c>
      <c r="AP1039" s="1" t="s">
        <v>5325</v>
      </c>
      <c r="AQ1039" s="1" t="s">
        <v>5325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5">
        <v>1</v>
      </c>
      <c r="AX1039" s="1" t="s">
        <v>5325</v>
      </c>
      <c r="AY1039" s="1" t="s">
        <v>5325</v>
      </c>
      <c r="AZ1039" s="2">
        <v>0</v>
      </c>
      <c r="BA1039" s="2">
        <v>0</v>
      </c>
      <c r="BB1039" s="1" t="s">
        <v>5325</v>
      </c>
      <c r="BC1039" s="2">
        <v>0</v>
      </c>
      <c r="BD1039" s="1" t="s">
        <v>5325</v>
      </c>
      <c r="BE1039" s="2">
        <v>0</v>
      </c>
      <c r="BF1039" s="1" t="s">
        <v>5325</v>
      </c>
      <c r="BG1039" s="2">
        <v>0</v>
      </c>
      <c r="BH1039" s="1" t="s">
        <v>5325</v>
      </c>
      <c r="BI1039">
        <v>0</v>
      </c>
      <c r="BJ1039" s="1" t="s">
        <v>5325</v>
      </c>
      <c r="BK1039" s="2">
        <v>0</v>
      </c>
      <c r="BL1039" s="1" t="s">
        <v>5325</v>
      </c>
      <c r="BM1039">
        <v>0</v>
      </c>
      <c r="BN1039" s="1" t="s">
        <v>5325</v>
      </c>
      <c r="BO1039">
        <v>0</v>
      </c>
      <c r="BP1039" s="1" t="s">
        <v>5325</v>
      </c>
      <c r="BQ1039" s="1" t="s">
        <v>114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1" t="s">
        <v>5325</v>
      </c>
      <c r="BX1039" s="1" t="s">
        <v>110</v>
      </c>
      <c r="BY1039" s="2">
        <v>0</v>
      </c>
      <c r="BZ1039" s="2">
        <v>0</v>
      </c>
      <c r="CA1039" s="2">
        <v>0</v>
      </c>
      <c r="CB1039" s="1" t="s">
        <v>115</v>
      </c>
      <c r="CC1039" s="1" t="s">
        <v>110</v>
      </c>
      <c r="CD1039" s="1" t="s">
        <v>113</v>
      </c>
      <c r="CE1039" s="2">
        <v>0</v>
      </c>
      <c r="CF1039" s="2">
        <v>0</v>
      </c>
      <c r="CG1039" s="2">
        <v>0</v>
      </c>
      <c r="CH1039" s="1" t="s">
        <v>110</v>
      </c>
      <c r="CI1039" s="1" t="s">
        <v>5</v>
      </c>
      <c r="CJ1039" s="1" t="s">
        <v>5325</v>
      </c>
      <c r="CK1039" s="1" t="s">
        <v>5</v>
      </c>
      <c r="CL1039" s="1" t="s">
        <v>5325</v>
      </c>
      <c r="CM1039" s="1" t="s">
        <v>5</v>
      </c>
      <c r="CN1039" s="1" t="s">
        <v>5325</v>
      </c>
      <c r="CO1039" s="1" t="s">
        <v>4</v>
      </c>
      <c r="CP1039" s="2">
        <v>0</v>
      </c>
      <c r="CQ1039" s="2">
        <v>0</v>
      </c>
      <c r="CR1039" s="2">
        <v>0</v>
      </c>
      <c r="CS1039" s="1" t="s">
        <v>110</v>
      </c>
      <c r="CT1039" s="1" t="s">
        <v>110</v>
      </c>
      <c r="CU1039" s="1" t="s">
        <v>110</v>
      </c>
      <c r="CV1039" s="1" t="s">
        <v>110</v>
      </c>
      <c r="CW1039" s="1" t="s">
        <v>110</v>
      </c>
      <c r="CX1039" s="1" t="s">
        <v>110</v>
      </c>
      <c r="CY1039" s="1" t="s">
        <v>110</v>
      </c>
      <c r="CZ1039" s="1" t="s">
        <v>110</v>
      </c>
      <c r="DA1039" s="2">
        <v>0</v>
      </c>
      <c r="DB1039" s="2">
        <v>0</v>
      </c>
      <c r="DC1039" s="2">
        <v>0</v>
      </c>
      <c r="DD1039" s="2">
        <v>0</v>
      </c>
      <c r="DE1039" s="2">
        <v>0</v>
      </c>
      <c r="DF1039" s="2">
        <v>0</v>
      </c>
      <c r="DG1039" s="2">
        <v>1</v>
      </c>
      <c r="DH1039" s="1" t="s">
        <v>110</v>
      </c>
    </row>
    <row r="1040" spans="1:112" x14ac:dyDescent="0.25">
      <c r="A1040" s="6" t="str">
        <f>CONCATENATE(K1040,C1040)</f>
        <v>07010203984</v>
      </c>
      <c r="B1040" s="1" t="s">
        <v>2885</v>
      </c>
      <c r="C1040" s="3" t="s">
        <v>4699</v>
      </c>
      <c r="D1040" s="1" t="s">
        <v>3506</v>
      </c>
      <c r="E1040" s="1" t="s">
        <v>3647</v>
      </c>
      <c r="F1040" s="1" t="s">
        <v>1310</v>
      </c>
      <c r="G1040" s="1" t="s">
        <v>5325</v>
      </c>
      <c r="H1040" s="1" t="s">
        <v>110</v>
      </c>
      <c r="I1040" s="1" t="s">
        <v>273</v>
      </c>
      <c r="J1040" s="1" t="s">
        <v>111</v>
      </c>
      <c r="K1040" s="1" t="s">
        <v>287</v>
      </c>
      <c r="L1040" s="1" t="s">
        <v>111</v>
      </c>
      <c r="M1040" s="1" t="s">
        <v>111</v>
      </c>
      <c r="N1040" s="3" t="s">
        <v>112</v>
      </c>
      <c r="O1040" s="1" t="s">
        <v>116</v>
      </c>
      <c r="P1040" s="2">
        <v>0</v>
      </c>
      <c r="Q1040" s="1" t="s">
        <v>113</v>
      </c>
      <c r="R1040" s="4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 t="s">
        <v>116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1" t="s">
        <v>110</v>
      </c>
      <c r="AH1040">
        <v>0</v>
      </c>
      <c r="AI1040">
        <v>0</v>
      </c>
      <c r="AJ1040">
        <v>0</v>
      </c>
      <c r="AK1040" s="2">
        <v>0</v>
      </c>
      <c r="AL1040" s="2">
        <v>0</v>
      </c>
      <c r="AM1040" s="1" t="s">
        <v>5325</v>
      </c>
      <c r="AN1040" s="1" t="s">
        <v>5325</v>
      </c>
      <c r="AO1040" s="1" t="s">
        <v>5325</v>
      </c>
      <c r="AP1040" s="1" t="s">
        <v>5325</v>
      </c>
      <c r="AQ1040" s="1" t="s">
        <v>5325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5">
        <v>1</v>
      </c>
      <c r="AX1040" s="1" t="s">
        <v>5325</v>
      </c>
      <c r="AY1040" s="1" t="s">
        <v>5325</v>
      </c>
      <c r="AZ1040" s="2">
        <v>0</v>
      </c>
      <c r="BA1040" s="2">
        <v>0</v>
      </c>
      <c r="BB1040" s="1" t="s">
        <v>5325</v>
      </c>
      <c r="BC1040" s="2">
        <v>0</v>
      </c>
      <c r="BD1040" s="1" t="s">
        <v>5325</v>
      </c>
      <c r="BE1040" s="2">
        <v>0</v>
      </c>
      <c r="BF1040" s="1" t="s">
        <v>5325</v>
      </c>
      <c r="BG1040" s="2">
        <v>0</v>
      </c>
      <c r="BH1040" s="1" t="s">
        <v>5325</v>
      </c>
      <c r="BI1040">
        <v>0</v>
      </c>
      <c r="BJ1040" s="1" t="s">
        <v>5325</v>
      </c>
      <c r="BK1040" s="2">
        <v>0</v>
      </c>
      <c r="BL1040" s="1" t="s">
        <v>5325</v>
      </c>
      <c r="BM1040">
        <v>0</v>
      </c>
      <c r="BN1040" s="1" t="s">
        <v>5325</v>
      </c>
      <c r="BO1040">
        <v>0</v>
      </c>
      <c r="BP1040" s="1" t="s">
        <v>5325</v>
      </c>
      <c r="BQ1040" s="1" t="s">
        <v>114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1" t="s">
        <v>5325</v>
      </c>
      <c r="BX1040" s="1" t="s">
        <v>110</v>
      </c>
      <c r="BY1040" s="2">
        <v>0</v>
      </c>
      <c r="BZ1040" s="2">
        <v>0</v>
      </c>
      <c r="CA1040" s="2">
        <v>0</v>
      </c>
      <c r="CB1040" s="1" t="s">
        <v>115</v>
      </c>
      <c r="CC1040" s="1" t="s">
        <v>110</v>
      </c>
      <c r="CD1040" s="1" t="s">
        <v>113</v>
      </c>
      <c r="CE1040" s="2">
        <v>0</v>
      </c>
      <c r="CF1040" s="2">
        <v>0</v>
      </c>
      <c r="CG1040" s="2">
        <v>0</v>
      </c>
      <c r="CH1040" s="1" t="s">
        <v>110</v>
      </c>
      <c r="CI1040" s="1" t="s">
        <v>5</v>
      </c>
      <c r="CJ1040" s="1" t="s">
        <v>5325</v>
      </c>
      <c r="CK1040" s="1" t="s">
        <v>5</v>
      </c>
      <c r="CL1040" s="1" t="s">
        <v>5325</v>
      </c>
      <c r="CM1040" s="1" t="s">
        <v>5</v>
      </c>
      <c r="CN1040" s="1" t="s">
        <v>5325</v>
      </c>
      <c r="CO1040" s="1" t="s">
        <v>4</v>
      </c>
      <c r="CP1040" s="2">
        <v>0</v>
      </c>
      <c r="CQ1040" s="2">
        <v>0</v>
      </c>
      <c r="CR1040" s="2">
        <v>0</v>
      </c>
      <c r="CS1040" s="1" t="s">
        <v>110</v>
      </c>
      <c r="CT1040" s="1" t="s">
        <v>110</v>
      </c>
      <c r="CU1040" s="1" t="s">
        <v>110</v>
      </c>
      <c r="CV1040" s="1" t="s">
        <v>110</v>
      </c>
      <c r="CW1040" s="1" t="s">
        <v>110</v>
      </c>
      <c r="CX1040" s="1" t="s">
        <v>110</v>
      </c>
      <c r="CY1040" s="1" t="s">
        <v>110</v>
      </c>
      <c r="CZ1040" s="1" t="s">
        <v>110</v>
      </c>
      <c r="DA1040" s="2">
        <v>0</v>
      </c>
      <c r="DB1040" s="2">
        <v>0</v>
      </c>
      <c r="DC1040" s="2">
        <v>0</v>
      </c>
      <c r="DD1040" s="2">
        <v>0</v>
      </c>
      <c r="DE1040" s="2">
        <v>0</v>
      </c>
      <c r="DF1040" s="2">
        <v>0</v>
      </c>
      <c r="DG1040" s="2">
        <v>1</v>
      </c>
      <c r="DH1040" s="1" t="s">
        <v>110</v>
      </c>
    </row>
    <row r="1041" spans="1:112" x14ac:dyDescent="0.25">
      <c r="A1041" s="6" t="str">
        <f>CONCATENATE(K1041,C1041)</f>
        <v>07010203985</v>
      </c>
      <c r="B1041" s="1" t="s">
        <v>2886</v>
      </c>
      <c r="C1041" s="3" t="s">
        <v>4700</v>
      </c>
      <c r="D1041" s="1" t="s">
        <v>3470</v>
      </c>
      <c r="E1041" s="1" t="s">
        <v>3646</v>
      </c>
      <c r="F1041" s="1" t="s">
        <v>1311</v>
      </c>
      <c r="G1041" s="1" t="s">
        <v>5325</v>
      </c>
      <c r="H1041" s="1" t="s">
        <v>110</v>
      </c>
      <c r="I1041" s="1" t="s">
        <v>273</v>
      </c>
      <c r="J1041" s="1" t="s">
        <v>111</v>
      </c>
      <c r="K1041" s="1" t="s">
        <v>287</v>
      </c>
      <c r="L1041" s="1" t="s">
        <v>111</v>
      </c>
      <c r="M1041" s="1" t="s">
        <v>111</v>
      </c>
      <c r="N1041" s="3" t="s">
        <v>112</v>
      </c>
      <c r="O1041" s="1" t="s">
        <v>116</v>
      </c>
      <c r="P1041" s="2">
        <v>0</v>
      </c>
      <c r="Q1041" s="1" t="s">
        <v>113</v>
      </c>
      <c r="R1041" s="4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 t="s">
        <v>116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1" t="s">
        <v>110</v>
      </c>
      <c r="AH1041">
        <v>0</v>
      </c>
      <c r="AI1041">
        <v>0</v>
      </c>
      <c r="AJ1041">
        <v>0</v>
      </c>
      <c r="AK1041" s="2">
        <v>0</v>
      </c>
      <c r="AL1041" s="2">
        <v>0</v>
      </c>
      <c r="AM1041" s="1" t="s">
        <v>5325</v>
      </c>
      <c r="AN1041" s="1" t="s">
        <v>5325</v>
      </c>
      <c r="AO1041" s="1" t="s">
        <v>5325</v>
      </c>
      <c r="AP1041" s="1" t="s">
        <v>5325</v>
      </c>
      <c r="AQ1041" s="1" t="s">
        <v>5325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5">
        <v>1</v>
      </c>
      <c r="AX1041" s="1" t="s">
        <v>5325</v>
      </c>
      <c r="AY1041" s="1" t="s">
        <v>5325</v>
      </c>
      <c r="AZ1041" s="2">
        <v>0</v>
      </c>
      <c r="BA1041" s="2">
        <v>0</v>
      </c>
      <c r="BB1041" s="1" t="s">
        <v>5325</v>
      </c>
      <c r="BC1041" s="2">
        <v>0</v>
      </c>
      <c r="BD1041" s="1" t="s">
        <v>5325</v>
      </c>
      <c r="BE1041" s="2">
        <v>0</v>
      </c>
      <c r="BF1041" s="1" t="s">
        <v>5325</v>
      </c>
      <c r="BG1041" s="2">
        <v>0</v>
      </c>
      <c r="BH1041" s="1" t="s">
        <v>5325</v>
      </c>
      <c r="BI1041">
        <v>0</v>
      </c>
      <c r="BJ1041" s="1" t="s">
        <v>5325</v>
      </c>
      <c r="BK1041" s="2">
        <v>0</v>
      </c>
      <c r="BL1041" s="1" t="s">
        <v>5325</v>
      </c>
      <c r="BM1041">
        <v>0</v>
      </c>
      <c r="BN1041" s="1" t="s">
        <v>5325</v>
      </c>
      <c r="BO1041">
        <v>0</v>
      </c>
      <c r="BP1041" s="1" t="s">
        <v>5325</v>
      </c>
      <c r="BQ1041" s="1" t="s">
        <v>114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1" t="s">
        <v>5325</v>
      </c>
      <c r="BX1041" s="1" t="s">
        <v>110</v>
      </c>
      <c r="BY1041" s="2">
        <v>0</v>
      </c>
      <c r="BZ1041" s="2">
        <v>0</v>
      </c>
      <c r="CA1041" s="2">
        <v>0</v>
      </c>
      <c r="CB1041" s="1" t="s">
        <v>115</v>
      </c>
      <c r="CC1041" s="1" t="s">
        <v>110</v>
      </c>
      <c r="CD1041" s="1" t="s">
        <v>113</v>
      </c>
      <c r="CE1041" s="2">
        <v>0</v>
      </c>
      <c r="CF1041" s="2">
        <v>0</v>
      </c>
      <c r="CG1041" s="2">
        <v>0</v>
      </c>
      <c r="CH1041" s="1" t="s">
        <v>110</v>
      </c>
      <c r="CI1041" s="1" t="s">
        <v>5</v>
      </c>
      <c r="CJ1041" s="1" t="s">
        <v>5325</v>
      </c>
      <c r="CK1041" s="1" t="s">
        <v>5</v>
      </c>
      <c r="CL1041" s="1" t="s">
        <v>5325</v>
      </c>
      <c r="CM1041" s="1" t="s">
        <v>5</v>
      </c>
      <c r="CN1041" s="1" t="s">
        <v>5325</v>
      </c>
      <c r="CO1041" s="1" t="s">
        <v>4</v>
      </c>
      <c r="CP1041" s="2">
        <v>0</v>
      </c>
      <c r="CQ1041" s="2">
        <v>0</v>
      </c>
      <c r="CR1041" s="2">
        <v>0</v>
      </c>
      <c r="CS1041" s="1" t="s">
        <v>110</v>
      </c>
      <c r="CT1041" s="1" t="s">
        <v>110</v>
      </c>
      <c r="CU1041" s="1" t="s">
        <v>110</v>
      </c>
      <c r="CV1041" s="1" t="s">
        <v>110</v>
      </c>
      <c r="CW1041" s="1" t="s">
        <v>110</v>
      </c>
      <c r="CX1041" s="1" t="s">
        <v>110</v>
      </c>
      <c r="CY1041" s="1" t="s">
        <v>110</v>
      </c>
      <c r="CZ1041" s="1" t="s">
        <v>110</v>
      </c>
      <c r="DA1041" s="2">
        <v>0</v>
      </c>
      <c r="DB1041" s="2">
        <v>0</v>
      </c>
      <c r="DC1041" s="2">
        <v>0</v>
      </c>
      <c r="DD1041" s="2">
        <v>0</v>
      </c>
      <c r="DE1041" s="2">
        <v>0</v>
      </c>
      <c r="DF1041" s="2">
        <v>0</v>
      </c>
      <c r="DG1041" s="2">
        <v>1</v>
      </c>
      <c r="DH1041" s="1" t="s">
        <v>110</v>
      </c>
    </row>
    <row r="1042" spans="1:112" x14ac:dyDescent="0.25">
      <c r="A1042" s="6" t="str">
        <f>CONCATENATE(K1042,C1042)</f>
        <v>07010203986</v>
      </c>
      <c r="B1042" s="1" t="s">
        <v>2887</v>
      </c>
      <c r="C1042" s="3" t="s">
        <v>4701</v>
      </c>
      <c r="D1042" s="1" t="s">
        <v>3555</v>
      </c>
      <c r="E1042" s="1" t="s">
        <v>3647</v>
      </c>
      <c r="F1042" s="1" t="s">
        <v>1312</v>
      </c>
      <c r="G1042" s="1" t="s">
        <v>5325</v>
      </c>
      <c r="H1042" s="1" t="s">
        <v>110</v>
      </c>
      <c r="I1042" s="1" t="s">
        <v>273</v>
      </c>
      <c r="J1042" s="1" t="s">
        <v>111</v>
      </c>
      <c r="K1042" s="1" t="s">
        <v>287</v>
      </c>
      <c r="L1042" s="1" t="s">
        <v>111</v>
      </c>
      <c r="M1042" s="1" t="s">
        <v>111</v>
      </c>
      <c r="N1042" s="3" t="s">
        <v>112</v>
      </c>
      <c r="O1042" s="1" t="s">
        <v>116</v>
      </c>
      <c r="P1042" s="2">
        <v>0</v>
      </c>
      <c r="Q1042" s="1" t="s">
        <v>113</v>
      </c>
      <c r="R1042" s="4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 t="s">
        <v>116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1" t="s">
        <v>110</v>
      </c>
      <c r="AH1042">
        <v>0</v>
      </c>
      <c r="AI1042">
        <v>0</v>
      </c>
      <c r="AJ1042">
        <v>0</v>
      </c>
      <c r="AK1042" s="2">
        <v>0</v>
      </c>
      <c r="AL1042" s="2">
        <v>0</v>
      </c>
      <c r="AM1042" s="1" t="s">
        <v>5325</v>
      </c>
      <c r="AN1042" s="1" t="s">
        <v>5325</v>
      </c>
      <c r="AO1042" s="1" t="s">
        <v>5325</v>
      </c>
      <c r="AP1042" s="1" t="s">
        <v>5325</v>
      </c>
      <c r="AQ1042" s="1" t="s">
        <v>5325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5">
        <v>1</v>
      </c>
      <c r="AX1042" s="1" t="s">
        <v>5325</v>
      </c>
      <c r="AY1042" s="1" t="s">
        <v>5325</v>
      </c>
      <c r="AZ1042" s="2">
        <v>0</v>
      </c>
      <c r="BA1042" s="2">
        <v>0</v>
      </c>
      <c r="BB1042" s="1" t="s">
        <v>5325</v>
      </c>
      <c r="BC1042" s="2">
        <v>0</v>
      </c>
      <c r="BD1042" s="1" t="s">
        <v>5325</v>
      </c>
      <c r="BE1042" s="2">
        <v>0</v>
      </c>
      <c r="BF1042" s="1" t="s">
        <v>5325</v>
      </c>
      <c r="BG1042" s="2">
        <v>0</v>
      </c>
      <c r="BH1042" s="1" t="s">
        <v>5325</v>
      </c>
      <c r="BI1042">
        <v>0</v>
      </c>
      <c r="BJ1042" s="1" t="s">
        <v>5325</v>
      </c>
      <c r="BK1042" s="2">
        <v>0</v>
      </c>
      <c r="BL1042" s="1" t="s">
        <v>5325</v>
      </c>
      <c r="BM1042">
        <v>0</v>
      </c>
      <c r="BN1042" s="1" t="s">
        <v>5325</v>
      </c>
      <c r="BO1042">
        <v>0</v>
      </c>
      <c r="BP1042" s="1" t="s">
        <v>5325</v>
      </c>
      <c r="BQ1042" s="1" t="s">
        <v>114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1" t="s">
        <v>5325</v>
      </c>
      <c r="BX1042" s="1" t="s">
        <v>110</v>
      </c>
      <c r="BY1042" s="2">
        <v>0</v>
      </c>
      <c r="BZ1042" s="2">
        <v>0</v>
      </c>
      <c r="CA1042" s="2">
        <v>0</v>
      </c>
      <c r="CB1042" s="1" t="s">
        <v>115</v>
      </c>
      <c r="CC1042" s="1" t="s">
        <v>110</v>
      </c>
      <c r="CD1042" s="1" t="s">
        <v>113</v>
      </c>
      <c r="CE1042" s="2">
        <v>0</v>
      </c>
      <c r="CF1042" s="2">
        <v>0</v>
      </c>
      <c r="CG1042" s="2">
        <v>0</v>
      </c>
      <c r="CH1042" s="1" t="s">
        <v>110</v>
      </c>
      <c r="CI1042" s="1" t="s">
        <v>5</v>
      </c>
      <c r="CJ1042" s="1" t="s">
        <v>5325</v>
      </c>
      <c r="CK1042" s="1" t="s">
        <v>5</v>
      </c>
      <c r="CL1042" s="1" t="s">
        <v>5325</v>
      </c>
      <c r="CM1042" s="1" t="s">
        <v>5</v>
      </c>
      <c r="CN1042" s="1" t="s">
        <v>5325</v>
      </c>
      <c r="CO1042" s="1" t="s">
        <v>4</v>
      </c>
      <c r="CP1042" s="2">
        <v>0</v>
      </c>
      <c r="CQ1042" s="2">
        <v>0</v>
      </c>
      <c r="CR1042" s="2">
        <v>0</v>
      </c>
      <c r="CS1042" s="1" t="s">
        <v>110</v>
      </c>
      <c r="CT1042" s="1" t="s">
        <v>110</v>
      </c>
      <c r="CU1042" s="1" t="s">
        <v>110</v>
      </c>
      <c r="CV1042" s="1" t="s">
        <v>110</v>
      </c>
      <c r="CW1042" s="1" t="s">
        <v>110</v>
      </c>
      <c r="CX1042" s="1" t="s">
        <v>110</v>
      </c>
      <c r="CY1042" s="1" t="s">
        <v>110</v>
      </c>
      <c r="CZ1042" s="1" t="s">
        <v>110</v>
      </c>
      <c r="DA1042" s="2">
        <v>0</v>
      </c>
      <c r="DB1042" s="2">
        <v>0</v>
      </c>
      <c r="DC1042" s="2">
        <v>0</v>
      </c>
      <c r="DD1042" s="2">
        <v>0</v>
      </c>
      <c r="DE1042" s="2">
        <v>0</v>
      </c>
      <c r="DF1042" s="2">
        <v>0</v>
      </c>
      <c r="DG1042" s="2">
        <v>1</v>
      </c>
      <c r="DH1042" s="1" t="s">
        <v>110</v>
      </c>
    </row>
    <row r="1043" spans="1:112" x14ac:dyDescent="0.25">
      <c r="A1043" s="6" t="str">
        <f>CONCATENATE(K1043,C1043)</f>
        <v>07010203987</v>
      </c>
      <c r="B1043" s="1" t="s">
        <v>2888</v>
      </c>
      <c r="C1043" s="3" t="s">
        <v>4702</v>
      </c>
      <c r="D1043" s="1" t="s">
        <v>3482</v>
      </c>
      <c r="E1043" s="1" t="s">
        <v>3649</v>
      </c>
      <c r="F1043" s="1" t="s">
        <v>1313</v>
      </c>
      <c r="G1043" s="1" t="s">
        <v>5325</v>
      </c>
      <c r="H1043" s="1" t="s">
        <v>110</v>
      </c>
      <c r="I1043" s="1" t="s">
        <v>273</v>
      </c>
      <c r="J1043" s="1" t="s">
        <v>111</v>
      </c>
      <c r="K1043" s="1" t="s">
        <v>287</v>
      </c>
      <c r="L1043" s="1" t="s">
        <v>111</v>
      </c>
      <c r="M1043" s="1" t="s">
        <v>111</v>
      </c>
      <c r="N1043" s="3" t="s">
        <v>112</v>
      </c>
      <c r="O1043" s="1" t="s">
        <v>116</v>
      </c>
      <c r="P1043" s="2">
        <v>0</v>
      </c>
      <c r="Q1043" s="1" t="s">
        <v>113</v>
      </c>
      <c r="R1043" s="4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 t="s">
        <v>116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1" t="s">
        <v>110</v>
      </c>
      <c r="AH1043">
        <v>0</v>
      </c>
      <c r="AI1043">
        <v>0</v>
      </c>
      <c r="AJ1043">
        <v>0</v>
      </c>
      <c r="AK1043" s="2">
        <v>0</v>
      </c>
      <c r="AL1043" s="2">
        <v>0</v>
      </c>
      <c r="AM1043" s="1" t="s">
        <v>5325</v>
      </c>
      <c r="AN1043" s="1" t="s">
        <v>5325</v>
      </c>
      <c r="AO1043" s="1" t="s">
        <v>5325</v>
      </c>
      <c r="AP1043" s="1" t="s">
        <v>5325</v>
      </c>
      <c r="AQ1043" s="1" t="s">
        <v>5325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5">
        <v>1</v>
      </c>
      <c r="AX1043" s="1" t="s">
        <v>5325</v>
      </c>
      <c r="AY1043" s="1" t="s">
        <v>5325</v>
      </c>
      <c r="AZ1043" s="2">
        <v>0</v>
      </c>
      <c r="BA1043" s="2">
        <v>0</v>
      </c>
      <c r="BB1043" s="1" t="s">
        <v>5325</v>
      </c>
      <c r="BC1043" s="2">
        <v>0</v>
      </c>
      <c r="BD1043" s="1" t="s">
        <v>5325</v>
      </c>
      <c r="BE1043" s="2">
        <v>0</v>
      </c>
      <c r="BF1043" s="1" t="s">
        <v>5325</v>
      </c>
      <c r="BG1043" s="2">
        <v>0</v>
      </c>
      <c r="BH1043" s="1" t="s">
        <v>5325</v>
      </c>
      <c r="BI1043">
        <v>0</v>
      </c>
      <c r="BJ1043" s="1" t="s">
        <v>5325</v>
      </c>
      <c r="BK1043" s="2">
        <v>0</v>
      </c>
      <c r="BL1043" s="1" t="s">
        <v>5325</v>
      </c>
      <c r="BM1043">
        <v>0</v>
      </c>
      <c r="BN1043" s="1" t="s">
        <v>5325</v>
      </c>
      <c r="BO1043">
        <v>0</v>
      </c>
      <c r="BP1043" s="1" t="s">
        <v>5325</v>
      </c>
      <c r="BQ1043" s="1" t="s">
        <v>114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1" t="s">
        <v>5325</v>
      </c>
      <c r="BX1043" s="1" t="s">
        <v>110</v>
      </c>
      <c r="BY1043" s="2">
        <v>0</v>
      </c>
      <c r="BZ1043" s="2">
        <v>0</v>
      </c>
      <c r="CA1043" s="2">
        <v>0</v>
      </c>
      <c r="CB1043" s="1" t="s">
        <v>115</v>
      </c>
      <c r="CC1043" s="1" t="s">
        <v>110</v>
      </c>
      <c r="CD1043" s="1" t="s">
        <v>113</v>
      </c>
      <c r="CE1043" s="2">
        <v>0</v>
      </c>
      <c r="CF1043" s="2">
        <v>0</v>
      </c>
      <c r="CG1043" s="2">
        <v>0</v>
      </c>
      <c r="CH1043" s="1" t="s">
        <v>110</v>
      </c>
      <c r="CI1043" s="1" t="s">
        <v>5</v>
      </c>
      <c r="CJ1043" s="1" t="s">
        <v>5325</v>
      </c>
      <c r="CK1043" s="1" t="s">
        <v>5</v>
      </c>
      <c r="CL1043" s="1" t="s">
        <v>5325</v>
      </c>
      <c r="CM1043" s="1" t="s">
        <v>5</v>
      </c>
      <c r="CN1043" s="1" t="s">
        <v>5325</v>
      </c>
      <c r="CO1043" s="1" t="s">
        <v>4</v>
      </c>
      <c r="CP1043" s="2">
        <v>0</v>
      </c>
      <c r="CQ1043" s="2">
        <v>0</v>
      </c>
      <c r="CR1043" s="2">
        <v>0</v>
      </c>
      <c r="CS1043" s="1" t="s">
        <v>110</v>
      </c>
      <c r="CT1043" s="1" t="s">
        <v>110</v>
      </c>
      <c r="CU1043" s="1" t="s">
        <v>110</v>
      </c>
      <c r="CV1043" s="1" t="s">
        <v>110</v>
      </c>
      <c r="CW1043" s="1" t="s">
        <v>110</v>
      </c>
      <c r="CX1043" s="1" t="s">
        <v>110</v>
      </c>
      <c r="CY1043" s="1" t="s">
        <v>110</v>
      </c>
      <c r="CZ1043" s="1" t="s">
        <v>110</v>
      </c>
      <c r="DA1043" s="2">
        <v>0</v>
      </c>
      <c r="DB1043" s="2">
        <v>0</v>
      </c>
      <c r="DC1043" s="2">
        <v>0</v>
      </c>
      <c r="DD1043" s="2">
        <v>0</v>
      </c>
      <c r="DE1043" s="2">
        <v>0</v>
      </c>
      <c r="DF1043" s="2">
        <v>0</v>
      </c>
      <c r="DG1043" s="2">
        <v>1</v>
      </c>
      <c r="DH1043" s="1" t="s">
        <v>110</v>
      </c>
    </row>
    <row r="1044" spans="1:112" x14ac:dyDescent="0.25">
      <c r="A1044" s="6" t="str">
        <f>CONCATENATE(K1044,C1044)</f>
        <v>07010203988</v>
      </c>
      <c r="B1044" s="1" t="s">
        <v>2889</v>
      </c>
      <c r="C1044" s="3" t="s">
        <v>4703</v>
      </c>
      <c r="D1044" s="1" t="s">
        <v>3493</v>
      </c>
      <c r="E1044" s="1" t="s">
        <v>3647</v>
      </c>
      <c r="F1044" s="1" t="s">
        <v>1314</v>
      </c>
      <c r="G1044" s="1" t="s">
        <v>5325</v>
      </c>
      <c r="H1044" s="1" t="s">
        <v>110</v>
      </c>
      <c r="I1044" s="1" t="s">
        <v>273</v>
      </c>
      <c r="J1044" s="1" t="s">
        <v>111</v>
      </c>
      <c r="K1044" s="1" t="s">
        <v>287</v>
      </c>
      <c r="L1044" s="1" t="s">
        <v>111</v>
      </c>
      <c r="M1044" s="1" t="s">
        <v>111</v>
      </c>
      <c r="N1044" s="3" t="s">
        <v>112</v>
      </c>
      <c r="O1044" s="1" t="s">
        <v>3659</v>
      </c>
      <c r="P1044" s="2">
        <v>0</v>
      </c>
      <c r="Q1044" s="1" t="s">
        <v>113</v>
      </c>
      <c r="R1044" s="4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 t="s">
        <v>3659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1" t="s">
        <v>110</v>
      </c>
      <c r="AH1044">
        <v>0</v>
      </c>
      <c r="AI1044">
        <v>0</v>
      </c>
      <c r="AJ1044">
        <v>0</v>
      </c>
      <c r="AK1044" s="2">
        <v>0</v>
      </c>
      <c r="AL1044" s="2">
        <v>0</v>
      </c>
      <c r="AM1044" s="1" t="s">
        <v>5325</v>
      </c>
      <c r="AN1044" s="1" t="s">
        <v>5325</v>
      </c>
      <c r="AO1044" s="1" t="s">
        <v>5325</v>
      </c>
      <c r="AP1044" s="1" t="s">
        <v>5325</v>
      </c>
      <c r="AQ1044" s="1" t="s">
        <v>5325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5">
        <v>1</v>
      </c>
      <c r="AX1044" s="1" t="s">
        <v>5325</v>
      </c>
      <c r="AY1044" s="1" t="s">
        <v>5325</v>
      </c>
      <c r="AZ1044" s="2">
        <v>0</v>
      </c>
      <c r="BA1044" s="2">
        <v>0</v>
      </c>
      <c r="BB1044" s="1" t="s">
        <v>5325</v>
      </c>
      <c r="BC1044" s="2">
        <v>0</v>
      </c>
      <c r="BD1044" s="1" t="s">
        <v>5325</v>
      </c>
      <c r="BE1044" s="2">
        <v>0</v>
      </c>
      <c r="BF1044" s="1" t="s">
        <v>5325</v>
      </c>
      <c r="BG1044" s="2">
        <v>0</v>
      </c>
      <c r="BH1044" s="1" t="s">
        <v>5325</v>
      </c>
      <c r="BI1044">
        <v>0</v>
      </c>
      <c r="BJ1044" s="1" t="s">
        <v>5325</v>
      </c>
      <c r="BK1044" s="2">
        <v>0</v>
      </c>
      <c r="BL1044" s="1" t="s">
        <v>5325</v>
      </c>
      <c r="BM1044">
        <v>0</v>
      </c>
      <c r="BN1044" s="1" t="s">
        <v>5325</v>
      </c>
      <c r="BO1044">
        <v>0</v>
      </c>
      <c r="BP1044" s="1" t="s">
        <v>5325</v>
      </c>
      <c r="BQ1044" s="1" t="s">
        <v>114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1" t="s">
        <v>5325</v>
      </c>
      <c r="BX1044" s="1" t="s">
        <v>110</v>
      </c>
      <c r="BY1044" s="2">
        <v>0</v>
      </c>
      <c r="BZ1044" s="2">
        <v>0</v>
      </c>
      <c r="CA1044" s="2">
        <v>0</v>
      </c>
      <c r="CB1044" s="1" t="s">
        <v>115</v>
      </c>
      <c r="CC1044" s="1" t="s">
        <v>110</v>
      </c>
      <c r="CD1044" s="1" t="s">
        <v>113</v>
      </c>
      <c r="CE1044" s="2">
        <v>0</v>
      </c>
      <c r="CF1044" s="2">
        <v>0</v>
      </c>
      <c r="CG1044" s="2">
        <v>0</v>
      </c>
      <c r="CH1044" s="1" t="s">
        <v>110</v>
      </c>
      <c r="CI1044" s="1" t="s">
        <v>5</v>
      </c>
      <c r="CJ1044" s="1" t="s">
        <v>5325</v>
      </c>
      <c r="CK1044" s="1" t="s">
        <v>5</v>
      </c>
      <c r="CL1044" s="1" t="s">
        <v>5325</v>
      </c>
      <c r="CM1044" s="1" t="s">
        <v>5</v>
      </c>
      <c r="CN1044" s="1" t="s">
        <v>5325</v>
      </c>
      <c r="CO1044" s="1" t="s">
        <v>4</v>
      </c>
      <c r="CP1044" s="2">
        <v>0</v>
      </c>
      <c r="CQ1044" s="2">
        <v>0</v>
      </c>
      <c r="CR1044" s="2">
        <v>0</v>
      </c>
      <c r="CS1044" s="1" t="s">
        <v>110</v>
      </c>
      <c r="CT1044" s="1" t="s">
        <v>110</v>
      </c>
      <c r="CU1044" s="1" t="s">
        <v>110</v>
      </c>
      <c r="CV1044" s="1" t="s">
        <v>110</v>
      </c>
      <c r="CW1044" s="1" t="s">
        <v>110</v>
      </c>
      <c r="CX1044" s="1" t="s">
        <v>110</v>
      </c>
      <c r="CY1044" s="1" t="s">
        <v>110</v>
      </c>
      <c r="CZ1044" s="1" t="s">
        <v>110</v>
      </c>
      <c r="DA1044" s="2">
        <v>0</v>
      </c>
      <c r="DB1044" s="2">
        <v>0</v>
      </c>
      <c r="DC1044" s="2">
        <v>0</v>
      </c>
      <c r="DD1044" s="2">
        <v>0</v>
      </c>
      <c r="DE1044" s="2">
        <v>0</v>
      </c>
      <c r="DF1044" s="2">
        <v>0</v>
      </c>
      <c r="DG1044" s="2">
        <v>1</v>
      </c>
      <c r="DH1044" s="1" t="s">
        <v>110</v>
      </c>
    </row>
    <row r="1045" spans="1:112" x14ac:dyDescent="0.25">
      <c r="A1045" s="6" t="str">
        <f>CONCATENATE(K1045,C1045)</f>
        <v>07010203989</v>
      </c>
      <c r="B1045" s="1" t="s">
        <v>2890</v>
      </c>
      <c r="C1045" s="3" t="s">
        <v>4704</v>
      </c>
      <c r="D1045" s="1" t="s">
        <v>3493</v>
      </c>
      <c r="E1045" s="1" t="s">
        <v>3647</v>
      </c>
      <c r="F1045" s="1" t="s">
        <v>1315</v>
      </c>
      <c r="G1045" s="1" t="s">
        <v>5325</v>
      </c>
      <c r="H1045" s="1" t="s">
        <v>110</v>
      </c>
      <c r="I1045" s="1" t="s">
        <v>273</v>
      </c>
      <c r="J1045" s="1" t="s">
        <v>111</v>
      </c>
      <c r="K1045" s="1" t="s">
        <v>287</v>
      </c>
      <c r="L1045" s="1" t="s">
        <v>111</v>
      </c>
      <c r="M1045" s="1" t="s">
        <v>111</v>
      </c>
      <c r="N1045" s="3" t="s">
        <v>112</v>
      </c>
      <c r="O1045" s="1" t="s">
        <v>116</v>
      </c>
      <c r="P1045" s="2">
        <v>0</v>
      </c>
      <c r="Q1045" s="1" t="s">
        <v>113</v>
      </c>
      <c r="R1045" s="4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 t="s">
        <v>116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1" t="s">
        <v>110</v>
      </c>
      <c r="AH1045">
        <v>0</v>
      </c>
      <c r="AI1045">
        <v>0</v>
      </c>
      <c r="AJ1045">
        <v>0</v>
      </c>
      <c r="AK1045" s="2">
        <v>0</v>
      </c>
      <c r="AL1045" s="2">
        <v>0</v>
      </c>
      <c r="AM1045" s="1" t="s">
        <v>5325</v>
      </c>
      <c r="AN1045" s="1" t="s">
        <v>5325</v>
      </c>
      <c r="AO1045" s="1" t="s">
        <v>5325</v>
      </c>
      <c r="AP1045" s="1" t="s">
        <v>5325</v>
      </c>
      <c r="AQ1045" s="1" t="s">
        <v>5325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5">
        <v>1</v>
      </c>
      <c r="AX1045" s="1" t="s">
        <v>5325</v>
      </c>
      <c r="AY1045" s="1" t="s">
        <v>5325</v>
      </c>
      <c r="AZ1045" s="2">
        <v>0</v>
      </c>
      <c r="BA1045" s="2">
        <v>0</v>
      </c>
      <c r="BB1045" s="1" t="s">
        <v>5325</v>
      </c>
      <c r="BC1045" s="2">
        <v>0</v>
      </c>
      <c r="BD1045" s="1" t="s">
        <v>5325</v>
      </c>
      <c r="BE1045" s="2">
        <v>0</v>
      </c>
      <c r="BF1045" s="1" t="s">
        <v>5325</v>
      </c>
      <c r="BG1045" s="2">
        <v>0</v>
      </c>
      <c r="BH1045" s="1" t="s">
        <v>5325</v>
      </c>
      <c r="BI1045">
        <v>0</v>
      </c>
      <c r="BJ1045" s="1" t="s">
        <v>5325</v>
      </c>
      <c r="BK1045" s="2">
        <v>0</v>
      </c>
      <c r="BL1045" s="1" t="s">
        <v>5325</v>
      </c>
      <c r="BM1045">
        <v>0</v>
      </c>
      <c r="BN1045" s="1" t="s">
        <v>5325</v>
      </c>
      <c r="BO1045">
        <v>0</v>
      </c>
      <c r="BP1045" s="1" t="s">
        <v>5325</v>
      </c>
      <c r="BQ1045" s="1" t="s">
        <v>114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1" t="s">
        <v>5325</v>
      </c>
      <c r="BX1045" s="1" t="s">
        <v>110</v>
      </c>
      <c r="BY1045" s="2">
        <v>0</v>
      </c>
      <c r="BZ1045" s="2">
        <v>0</v>
      </c>
      <c r="CA1045" s="2">
        <v>0</v>
      </c>
      <c r="CB1045" s="1" t="s">
        <v>115</v>
      </c>
      <c r="CC1045" s="1" t="s">
        <v>110</v>
      </c>
      <c r="CD1045" s="1" t="s">
        <v>113</v>
      </c>
      <c r="CE1045" s="2">
        <v>0</v>
      </c>
      <c r="CF1045" s="2">
        <v>0</v>
      </c>
      <c r="CG1045" s="2">
        <v>0</v>
      </c>
      <c r="CH1045" s="1" t="s">
        <v>110</v>
      </c>
      <c r="CI1045" s="1" t="s">
        <v>5</v>
      </c>
      <c r="CJ1045" s="1" t="s">
        <v>5325</v>
      </c>
      <c r="CK1045" s="1" t="s">
        <v>5</v>
      </c>
      <c r="CL1045" s="1" t="s">
        <v>5325</v>
      </c>
      <c r="CM1045" s="1" t="s">
        <v>5</v>
      </c>
      <c r="CN1045" s="1" t="s">
        <v>5325</v>
      </c>
      <c r="CO1045" s="1" t="s">
        <v>4</v>
      </c>
      <c r="CP1045" s="2">
        <v>0</v>
      </c>
      <c r="CQ1045" s="2">
        <v>0</v>
      </c>
      <c r="CR1045" s="2">
        <v>0</v>
      </c>
      <c r="CS1045" s="1" t="s">
        <v>110</v>
      </c>
      <c r="CT1045" s="1" t="s">
        <v>110</v>
      </c>
      <c r="CU1045" s="1" t="s">
        <v>110</v>
      </c>
      <c r="CV1045" s="1" t="s">
        <v>110</v>
      </c>
      <c r="CW1045" s="1" t="s">
        <v>110</v>
      </c>
      <c r="CX1045" s="1" t="s">
        <v>110</v>
      </c>
      <c r="CY1045" s="1" t="s">
        <v>110</v>
      </c>
      <c r="CZ1045" s="1" t="s">
        <v>110</v>
      </c>
      <c r="DA1045" s="2">
        <v>0</v>
      </c>
      <c r="DB1045" s="2">
        <v>0</v>
      </c>
      <c r="DC1045" s="2">
        <v>0</v>
      </c>
      <c r="DD1045" s="2">
        <v>0</v>
      </c>
      <c r="DE1045" s="2">
        <v>0</v>
      </c>
      <c r="DF1045" s="2">
        <v>0</v>
      </c>
      <c r="DG1045" s="2">
        <v>1</v>
      </c>
      <c r="DH1045" s="1" t="s">
        <v>110</v>
      </c>
    </row>
    <row r="1046" spans="1:112" x14ac:dyDescent="0.25">
      <c r="A1046" s="6" t="str">
        <f>CONCATENATE(K1046,C1046)</f>
        <v>07010203990</v>
      </c>
      <c r="B1046" s="1" t="s">
        <v>2891</v>
      </c>
      <c r="C1046" s="3" t="s">
        <v>4705</v>
      </c>
      <c r="D1046" s="1" t="s">
        <v>3506</v>
      </c>
      <c r="E1046" s="1" t="s">
        <v>3647</v>
      </c>
      <c r="F1046" s="1" t="s">
        <v>1316</v>
      </c>
      <c r="G1046" s="1" t="s">
        <v>5325</v>
      </c>
      <c r="H1046" s="1" t="s">
        <v>110</v>
      </c>
      <c r="I1046" s="1" t="s">
        <v>273</v>
      </c>
      <c r="J1046" s="1" t="s">
        <v>111</v>
      </c>
      <c r="K1046" s="1" t="s">
        <v>287</v>
      </c>
      <c r="L1046" s="1" t="s">
        <v>111</v>
      </c>
      <c r="M1046" s="1" t="s">
        <v>111</v>
      </c>
      <c r="N1046" s="3" t="s">
        <v>112</v>
      </c>
      <c r="O1046" s="1" t="s">
        <v>116</v>
      </c>
      <c r="P1046" s="2">
        <v>0</v>
      </c>
      <c r="Q1046" s="1" t="s">
        <v>113</v>
      </c>
      <c r="R1046" s="4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 t="s">
        <v>116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1" t="s">
        <v>110</v>
      </c>
      <c r="AH1046">
        <v>0</v>
      </c>
      <c r="AI1046">
        <v>0</v>
      </c>
      <c r="AJ1046">
        <v>0</v>
      </c>
      <c r="AK1046" s="2">
        <v>0</v>
      </c>
      <c r="AL1046" s="2">
        <v>0</v>
      </c>
      <c r="AM1046" s="1" t="s">
        <v>5325</v>
      </c>
      <c r="AN1046" s="1" t="s">
        <v>5325</v>
      </c>
      <c r="AO1046" s="1" t="s">
        <v>5325</v>
      </c>
      <c r="AP1046" s="1" t="s">
        <v>5325</v>
      </c>
      <c r="AQ1046" s="1" t="s">
        <v>5325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5">
        <v>1</v>
      </c>
      <c r="AX1046" s="1" t="s">
        <v>5325</v>
      </c>
      <c r="AY1046" s="1" t="s">
        <v>5325</v>
      </c>
      <c r="AZ1046" s="2">
        <v>0</v>
      </c>
      <c r="BA1046" s="2">
        <v>0</v>
      </c>
      <c r="BB1046" s="1" t="s">
        <v>5325</v>
      </c>
      <c r="BC1046" s="2">
        <v>0</v>
      </c>
      <c r="BD1046" s="1" t="s">
        <v>5325</v>
      </c>
      <c r="BE1046" s="2">
        <v>0</v>
      </c>
      <c r="BF1046" s="1" t="s">
        <v>5325</v>
      </c>
      <c r="BG1046" s="2">
        <v>0</v>
      </c>
      <c r="BH1046" s="1" t="s">
        <v>5325</v>
      </c>
      <c r="BI1046">
        <v>0</v>
      </c>
      <c r="BJ1046" s="1" t="s">
        <v>5325</v>
      </c>
      <c r="BK1046" s="2">
        <v>0</v>
      </c>
      <c r="BL1046" s="1" t="s">
        <v>5325</v>
      </c>
      <c r="BM1046">
        <v>0</v>
      </c>
      <c r="BN1046" s="1" t="s">
        <v>5325</v>
      </c>
      <c r="BO1046">
        <v>0</v>
      </c>
      <c r="BP1046" s="1" t="s">
        <v>5325</v>
      </c>
      <c r="BQ1046" s="1" t="s">
        <v>114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1" t="s">
        <v>5325</v>
      </c>
      <c r="BX1046" s="1" t="s">
        <v>110</v>
      </c>
      <c r="BY1046" s="2">
        <v>0</v>
      </c>
      <c r="BZ1046" s="2">
        <v>0</v>
      </c>
      <c r="CA1046" s="2">
        <v>0</v>
      </c>
      <c r="CB1046" s="1" t="s">
        <v>115</v>
      </c>
      <c r="CC1046" s="1" t="s">
        <v>110</v>
      </c>
      <c r="CD1046" s="1" t="s">
        <v>113</v>
      </c>
      <c r="CE1046" s="2">
        <v>0</v>
      </c>
      <c r="CF1046" s="2">
        <v>0</v>
      </c>
      <c r="CG1046" s="2">
        <v>0</v>
      </c>
      <c r="CH1046" s="1" t="s">
        <v>110</v>
      </c>
      <c r="CI1046" s="1" t="s">
        <v>5</v>
      </c>
      <c r="CJ1046" s="1" t="s">
        <v>5325</v>
      </c>
      <c r="CK1046" s="1" t="s">
        <v>5</v>
      </c>
      <c r="CL1046" s="1" t="s">
        <v>5325</v>
      </c>
      <c r="CM1046" s="1" t="s">
        <v>5</v>
      </c>
      <c r="CN1046" s="1" t="s">
        <v>5325</v>
      </c>
      <c r="CO1046" s="1" t="s">
        <v>4</v>
      </c>
      <c r="CP1046" s="2">
        <v>0</v>
      </c>
      <c r="CQ1046" s="2">
        <v>0</v>
      </c>
      <c r="CR1046" s="2">
        <v>0</v>
      </c>
      <c r="CS1046" s="1" t="s">
        <v>110</v>
      </c>
      <c r="CT1046" s="1" t="s">
        <v>110</v>
      </c>
      <c r="CU1046" s="1" t="s">
        <v>110</v>
      </c>
      <c r="CV1046" s="1" t="s">
        <v>110</v>
      </c>
      <c r="CW1046" s="1" t="s">
        <v>110</v>
      </c>
      <c r="CX1046" s="1" t="s">
        <v>110</v>
      </c>
      <c r="CY1046" s="1" t="s">
        <v>110</v>
      </c>
      <c r="CZ1046" s="1" t="s">
        <v>110</v>
      </c>
      <c r="DA1046" s="2">
        <v>0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1</v>
      </c>
      <c r="DH1046" s="1" t="s">
        <v>110</v>
      </c>
    </row>
    <row r="1047" spans="1:112" x14ac:dyDescent="0.25">
      <c r="A1047" s="6" t="str">
        <f>CONCATENATE(K1047,C1047)</f>
        <v>07010203991</v>
      </c>
      <c r="B1047" s="1" t="s">
        <v>2892</v>
      </c>
      <c r="C1047" s="3" t="s">
        <v>4706</v>
      </c>
      <c r="D1047" s="1" t="s">
        <v>3470</v>
      </c>
      <c r="E1047" s="1" t="s">
        <v>3646</v>
      </c>
      <c r="F1047" s="1" t="s">
        <v>1317</v>
      </c>
      <c r="G1047" s="1" t="s">
        <v>5325</v>
      </c>
      <c r="H1047" s="1" t="s">
        <v>110</v>
      </c>
      <c r="I1047" s="1" t="s">
        <v>273</v>
      </c>
      <c r="J1047" s="1" t="s">
        <v>111</v>
      </c>
      <c r="K1047" s="1" t="s">
        <v>287</v>
      </c>
      <c r="L1047" s="1" t="s">
        <v>111</v>
      </c>
      <c r="M1047" s="1" t="s">
        <v>111</v>
      </c>
      <c r="N1047" s="3" t="s">
        <v>112</v>
      </c>
      <c r="O1047" s="1" t="s">
        <v>116</v>
      </c>
      <c r="P1047" s="2">
        <v>0</v>
      </c>
      <c r="Q1047" s="1" t="s">
        <v>113</v>
      </c>
      <c r="R1047" s="4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 t="s">
        <v>116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1" t="s">
        <v>110</v>
      </c>
      <c r="AH1047">
        <v>0</v>
      </c>
      <c r="AI1047">
        <v>0</v>
      </c>
      <c r="AJ1047">
        <v>0</v>
      </c>
      <c r="AK1047" s="2">
        <v>0</v>
      </c>
      <c r="AL1047" s="2">
        <v>0</v>
      </c>
      <c r="AM1047" s="1" t="s">
        <v>5325</v>
      </c>
      <c r="AN1047" s="1" t="s">
        <v>5325</v>
      </c>
      <c r="AO1047" s="1" t="s">
        <v>5325</v>
      </c>
      <c r="AP1047" s="1" t="s">
        <v>5325</v>
      </c>
      <c r="AQ1047" s="1" t="s">
        <v>5325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5">
        <v>1</v>
      </c>
      <c r="AX1047" s="1" t="s">
        <v>5325</v>
      </c>
      <c r="AY1047" s="1" t="s">
        <v>5325</v>
      </c>
      <c r="AZ1047" s="2">
        <v>0</v>
      </c>
      <c r="BA1047" s="2">
        <v>0</v>
      </c>
      <c r="BB1047" s="1" t="s">
        <v>5325</v>
      </c>
      <c r="BC1047" s="2">
        <v>0</v>
      </c>
      <c r="BD1047" s="1" t="s">
        <v>5325</v>
      </c>
      <c r="BE1047" s="2">
        <v>0</v>
      </c>
      <c r="BF1047" s="1" t="s">
        <v>5325</v>
      </c>
      <c r="BG1047" s="2">
        <v>0</v>
      </c>
      <c r="BH1047" s="1" t="s">
        <v>5325</v>
      </c>
      <c r="BI1047">
        <v>0</v>
      </c>
      <c r="BJ1047" s="1" t="s">
        <v>5325</v>
      </c>
      <c r="BK1047" s="2">
        <v>0</v>
      </c>
      <c r="BL1047" s="1" t="s">
        <v>5325</v>
      </c>
      <c r="BM1047">
        <v>0</v>
      </c>
      <c r="BN1047" s="1" t="s">
        <v>5325</v>
      </c>
      <c r="BO1047">
        <v>0</v>
      </c>
      <c r="BP1047" s="1" t="s">
        <v>5325</v>
      </c>
      <c r="BQ1047" s="1" t="s">
        <v>114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1" t="s">
        <v>5325</v>
      </c>
      <c r="BX1047" s="1" t="s">
        <v>110</v>
      </c>
      <c r="BY1047" s="2">
        <v>0</v>
      </c>
      <c r="BZ1047" s="2">
        <v>0</v>
      </c>
      <c r="CA1047" s="2">
        <v>0</v>
      </c>
      <c r="CB1047" s="1" t="s">
        <v>115</v>
      </c>
      <c r="CC1047" s="1" t="s">
        <v>110</v>
      </c>
      <c r="CD1047" s="1" t="s">
        <v>113</v>
      </c>
      <c r="CE1047" s="2">
        <v>0</v>
      </c>
      <c r="CF1047" s="2">
        <v>0</v>
      </c>
      <c r="CG1047" s="2">
        <v>0</v>
      </c>
      <c r="CH1047" s="1" t="s">
        <v>110</v>
      </c>
      <c r="CI1047" s="1" t="s">
        <v>5</v>
      </c>
      <c r="CJ1047" s="1" t="s">
        <v>5325</v>
      </c>
      <c r="CK1047" s="1" t="s">
        <v>5</v>
      </c>
      <c r="CL1047" s="1" t="s">
        <v>5325</v>
      </c>
      <c r="CM1047" s="1" t="s">
        <v>5</v>
      </c>
      <c r="CN1047" s="1" t="s">
        <v>5325</v>
      </c>
      <c r="CO1047" s="1" t="s">
        <v>4</v>
      </c>
      <c r="CP1047" s="2">
        <v>0</v>
      </c>
      <c r="CQ1047" s="2">
        <v>0</v>
      </c>
      <c r="CR1047" s="2">
        <v>0</v>
      </c>
      <c r="CS1047" s="1" t="s">
        <v>110</v>
      </c>
      <c r="CT1047" s="1" t="s">
        <v>110</v>
      </c>
      <c r="CU1047" s="1" t="s">
        <v>110</v>
      </c>
      <c r="CV1047" s="1" t="s">
        <v>110</v>
      </c>
      <c r="CW1047" s="1" t="s">
        <v>110</v>
      </c>
      <c r="CX1047" s="1" t="s">
        <v>110</v>
      </c>
      <c r="CY1047" s="1" t="s">
        <v>110</v>
      </c>
      <c r="CZ1047" s="1" t="s">
        <v>110</v>
      </c>
      <c r="DA1047" s="2">
        <v>0</v>
      </c>
      <c r="DB1047" s="2">
        <v>0</v>
      </c>
      <c r="DC1047" s="2">
        <v>0</v>
      </c>
      <c r="DD1047" s="2">
        <v>0</v>
      </c>
      <c r="DE1047" s="2">
        <v>0</v>
      </c>
      <c r="DF1047" s="2">
        <v>0</v>
      </c>
      <c r="DG1047" s="2">
        <v>1</v>
      </c>
      <c r="DH1047" s="1" t="s">
        <v>110</v>
      </c>
    </row>
    <row r="1048" spans="1:112" x14ac:dyDescent="0.25">
      <c r="A1048" s="6" t="str">
        <f>CONCATENATE(K1048,C1048)</f>
        <v>08040803992</v>
      </c>
      <c r="B1048" s="1" t="s">
        <v>2893</v>
      </c>
      <c r="C1048" s="3" t="s">
        <v>4707</v>
      </c>
      <c r="D1048" s="1" t="s">
        <v>3505</v>
      </c>
      <c r="E1048" s="1" t="s">
        <v>3647</v>
      </c>
      <c r="F1048" s="1" t="s">
        <v>1318</v>
      </c>
      <c r="G1048" s="1" t="s">
        <v>5325</v>
      </c>
      <c r="H1048" s="1" t="s">
        <v>110</v>
      </c>
      <c r="I1048" s="1" t="s">
        <v>269</v>
      </c>
      <c r="J1048" s="1" t="s">
        <v>111</v>
      </c>
      <c r="K1048" s="1" t="s">
        <v>298</v>
      </c>
      <c r="L1048" s="1" t="s">
        <v>111</v>
      </c>
      <c r="M1048" s="1" t="s">
        <v>111</v>
      </c>
      <c r="N1048" s="3" t="s">
        <v>112</v>
      </c>
      <c r="O1048" s="1" t="s">
        <v>3659</v>
      </c>
      <c r="P1048" s="2">
        <v>0</v>
      </c>
      <c r="Q1048" s="1" t="s">
        <v>113</v>
      </c>
      <c r="R1048" s="4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 t="s">
        <v>3659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1" t="s">
        <v>110</v>
      </c>
      <c r="AH1048">
        <v>0</v>
      </c>
      <c r="AI1048">
        <v>0</v>
      </c>
      <c r="AJ1048">
        <v>0</v>
      </c>
      <c r="AK1048" s="2">
        <v>0</v>
      </c>
      <c r="AL1048" s="2">
        <v>0</v>
      </c>
      <c r="AM1048" s="1" t="s">
        <v>5325</v>
      </c>
      <c r="AN1048" s="1" t="s">
        <v>5325</v>
      </c>
      <c r="AO1048" s="1" t="s">
        <v>5325</v>
      </c>
      <c r="AP1048" s="1" t="s">
        <v>5325</v>
      </c>
      <c r="AQ1048" s="1" t="s">
        <v>5325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5">
        <v>1</v>
      </c>
      <c r="AX1048" s="1" t="s">
        <v>5325</v>
      </c>
      <c r="AY1048" s="1" t="s">
        <v>5325</v>
      </c>
      <c r="AZ1048" s="2">
        <v>0</v>
      </c>
      <c r="BA1048" s="2">
        <v>0</v>
      </c>
      <c r="BB1048" s="1" t="s">
        <v>5325</v>
      </c>
      <c r="BC1048" s="2">
        <v>0</v>
      </c>
      <c r="BD1048" s="1" t="s">
        <v>5325</v>
      </c>
      <c r="BE1048" s="2">
        <v>0</v>
      </c>
      <c r="BF1048" s="1" t="s">
        <v>5325</v>
      </c>
      <c r="BG1048" s="2">
        <v>0</v>
      </c>
      <c r="BH1048" s="1" t="s">
        <v>5325</v>
      </c>
      <c r="BI1048">
        <v>0</v>
      </c>
      <c r="BJ1048" s="1" t="s">
        <v>5325</v>
      </c>
      <c r="BK1048" s="2">
        <v>0</v>
      </c>
      <c r="BL1048" s="1" t="s">
        <v>5325</v>
      </c>
      <c r="BM1048">
        <v>0</v>
      </c>
      <c r="BN1048" s="1" t="s">
        <v>5325</v>
      </c>
      <c r="BO1048">
        <v>0</v>
      </c>
      <c r="BP1048" s="1" t="s">
        <v>5325</v>
      </c>
      <c r="BQ1048" s="1" t="s">
        <v>114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1" t="s">
        <v>5325</v>
      </c>
      <c r="BX1048" s="1" t="s">
        <v>110</v>
      </c>
      <c r="BY1048" s="2">
        <v>0</v>
      </c>
      <c r="BZ1048" s="2">
        <v>0</v>
      </c>
      <c r="CA1048" s="2">
        <v>0</v>
      </c>
      <c r="CB1048" s="1" t="s">
        <v>115</v>
      </c>
      <c r="CC1048" s="1" t="s">
        <v>110</v>
      </c>
      <c r="CD1048" s="1" t="s">
        <v>113</v>
      </c>
      <c r="CE1048" s="2">
        <v>0</v>
      </c>
      <c r="CF1048" s="2">
        <v>0</v>
      </c>
      <c r="CG1048" s="2">
        <v>0</v>
      </c>
      <c r="CH1048" s="1" t="s">
        <v>110</v>
      </c>
      <c r="CI1048" s="1" t="s">
        <v>5</v>
      </c>
      <c r="CJ1048" s="1" t="s">
        <v>5325</v>
      </c>
      <c r="CK1048" s="1" t="s">
        <v>5</v>
      </c>
      <c r="CL1048" s="1" t="s">
        <v>5325</v>
      </c>
      <c r="CM1048" s="1" t="s">
        <v>5</v>
      </c>
      <c r="CN1048" s="1" t="s">
        <v>5325</v>
      </c>
      <c r="CO1048" s="1" t="s">
        <v>4</v>
      </c>
      <c r="CP1048" s="2">
        <v>0</v>
      </c>
      <c r="CQ1048" s="2">
        <v>0</v>
      </c>
      <c r="CR1048" s="2">
        <v>0</v>
      </c>
      <c r="CS1048" s="1" t="s">
        <v>110</v>
      </c>
      <c r="CT1048" s="1" t="s">
        <v>110</v>
      </c>
      <c r="CU1048" s="1" t="s">
        <v>110</v>
      </c>
      <c r="CV1048" s="1" t="s">
        <v>110</v>
      </c>
      <c r="CW1048" s="1" t="s">
        <v>110</v>
      </c>
      <c r="CX1048" s="1" t="s">
        <v>110</v>
      </c>
      <c r="CY1048" s="1" t="s">
        <v>110</v>
      </c>
      <c r="CZ1048" s="1" t="s">
        <v>110</v>
      </c>
      <c r="DA1048" s="2">
        <v>0</v>
      </c>
      <c r="DB1048" s="2">
        <v>0</v>
      </c>
      <c r="DC1048" s="2">
        <v>0</v>
      </c>
      <c r="DD1048" s="2">
        <v>0</v>
      </c>
      <c r="DE1048" s="2">
        <v>0</v>
      </c>
      <c r="DF1048" s="2">
        <v>0</v>
      </c>
      <c r="DG1048" s="2">
        <v>1</v>
      </c>
      <c r="DH1048" s="1" t="s">
        <v>110</v>
      </c>
    </row>
    <row r="1049" spans="1:112" x14ac:dyDescent="0.25">
      <c r="A1049" s="6" t="str">
        <f>CONCATENATE(K1049,C1049)</f>
        <v>08040803993</v>
      </c>
      <c r="B1049" s="1" t="s">
        <v>2894</v>
      </c>
      <c r="C1049" s="3" t="s">
        <v>4708</v>
      </c>
      <c r="D1049" s="1" t="s">
        <v>3505</v>
      </c>
      <c r="E1049" s="1" t="s">
        <v>3647</v>
      </c>
      <c r="F1049" s="1" t="s">
        <v>1319</v>
      </c>
      <c r="G1049" s="1" t="s">
        <v>5325</v>
      </c>
      <c r="H1049" s="1" t="s">
        <v>110</v>
      </c>
      <c r="I1049" s="1" t="s">
        <v>269</v>
      </c>
      <c r="J1049" s="1" t="s">
        <v>111</v>
      </c>
      <c r="K1049" s="1" t="s">
        <v>298</v>
      </c>
      <c r="L1049" s="1" t="s">
        <v>111</v>
      </c>
      <c r="M1049" s="1" t="s">
        <v>111</v>
      </c>
      <c r="N1049" s="3" t="s">
        <v>112</v>
      </c>
      <c r="O1049" s="1" t="s">
        <v>3659</v>
      </c>
      <c r="P1049" s="2">
        <v>0</v>
      </c>
      <c r="Q1049" s="1" t="s">
        <v>113</v>
      </c>
      <c r="R1049" s="4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 t="s">
        <v>3659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1" t="s">
        <v>110</v>
      </c>
      <c r="AH1049">
        <v>0</v>
      </c>
      <c r="AI1049">
        <v>0</v>
      </c>
      <c r="AJ1049">
        <v>0</v>
      </c>
      <c r="AK1049" s="2">
        <v>0</v>
      </c>
      <c r="AL1049" s="2">
        <v>0</v>
      </c>
      <c r="AM1049" s="1" t="s">
        <v>5325</v>
      </c>
      <c r="AN1049" s="1" t="s">
        <v>5325</v>
      </c>
      <c r="AO1049" s="1" t="s">
        <v>5325</v>
      </c>
      <c r="AP1049" s="1" t="s">
        <v>5325</v>
      </c>
      <c r="AQ1049" s="1" t="s">
        <v>5325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5">
        <v>1</v>
      </c>
      <c r="AX1049" s="1" t="s">
        <v>5325</v>
      </c>
      <c r="AY1049" s="1" t="s">
        <v>5325</v>
      </c>
      <c r="AZ1049" s="2">
        <v>0</v>
      </c>
      <c r="BA1049" s="2">
        <v>0</v>
      </c>
      <c r="BB1049" s="1" t="s">
        <v>5325</v>
      </c>
      <c r="BC1049" s="2">
        <v>0</v>
      </c>
      <c r="BD1049" s="1" t="s">
        <v>5325</v>
      </c>
      <c r="BE1049" s="2">
        <v>0</v>
      </c>
      <c r="BF1049" s="1" t="s">
        <v>5325</v>
      </c>
      <c r="BG1049" s="2">
        <v>0</v>
      </c>
      <c r="BH1049" s="1" t="s">
        <v>5325</v>
      </c>
      <c r="BI1049">
        <v>0</v>
      </c>
      <c r="BJ1049" s="1" t="s">
        <v>5325</v>
      </c>
      <c r="BK1049" s="2">
        <v>0</v>
      </c>
      <c r="BL1049" s="1" t="s">
        <v>5325</v>
      </c>
      <c r="BM1049">
        <v>0</v>
      </c>
      <c r="BN1049" s="1" t="s">
        <v>5325</v>
      </c>
      <c r="BO1049">
        <v>0</v>
      </c>
      <c r="BP1049" s="1" t="s">
        <v>5325</v>
      </c>
      <c r="BQ1049" s="1" t="s">
        <v>114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1" t="s">
        <v>5325</v>
      </c>
      <c r="BX1049" s="1" t="s">
        <v>110</v>
      </c>
      <c r="BY1049" s="2">
        <v>0</v>
      </c>
      <c r="BZ1049" s="2">
        <v>0</v>
      </c>
      <c r="CA1049" s="2">
        <v>0</v>
      </c>
      <c r="CB1049" s="1" t="s">
        <v>115</v>
      </c>
      <c r="CC1049" s="1" t="s">
        <v>110</v>
      </c>
      <c r="CD1049" s="1" t="s">
        <v>113</v>
      </c>
      <c r="CE1049" s="2">
        <v>0</v>
      </c>
      <c r="CF1049" s="2">
        <v>0</v>
      </c>
      <c r="CG1049" s="2">
        <v>0</v>
      </c>
      <c r="CH1049" s="1" t="s">
        <v>110</v>
      </c>
      <c r="CI1049" s="1" t="s">
        <v>5</v>
      </c>
      <c r="CJ1049" s="1" t="s">
        <v>5325</v>
      </c>
      <c r="CK1049" s="1" t="s">
        <v>5</v>
      </c>
      <c r="CL1049" s="1" t="s">
        <v>5325</v>
      </c>
      <c r="CM1049" s="1" t="s">
        <v>5</v>
      </c>
      <c r="CN1049" s="1" t="s">
        <v>5325</v>
      </c>
      <c r="CO1049" s="1" t="s">
        <v>4</v>
      </c>
      <c r="CP1049" s="2">
        <v>0</v>
      </c>
      <c r="CQ1049" s="2">
        <v>0</v>
      </c>
      <c r="CR1049" s="2">
        <v>0</v>
      </c>
      <c r="CS1049" s="1" t="s">
        <v>110</v>
      </c>
      <c r="CT1049" s="1" t="s">
        <v>110</v>
      </c>
      <c r="CU1049" s="1" t="s">
        <v>110</v>
      </c>
      <c r="CV1049" s="1" t="s">
        <v>110</v>
      </c>
      <c r="CW1049" s="1" t="s">
        <v>110</v>
      </c>
      <c r="CX1049" s="1" t="s">
        <v>110</v>
      </c>
      <c r="CY1049" s="1" t="s">
        <v>110</v>
      </c>
      <c r="CZ1049" s="1" t="s">
        <v>110</v>
      </c>
      <c r="DA1049" s="2">
        <v>0</v>
      </c>
      <c r="DB1049" s="2">
        <v>0</v>
      </c>
      <c r="DC1049" s="2">
        <v>0</v>
      </c>
      <c r="DD1049" s="2">
        <v>0</v>
      </c>
      <c r="DE1049" s="2">
        <v>0</v>
      </c>
      <c r="DF1049" s="2">
        <v>0</v>
      </c>
      <c r="DG1049" s="2">
        <v>1</v>
      </c>
      <c r="DH1049" s="1" t="s">
        <v>110</v>
      </c>
    </row>
    <row r="1050" spans="1:112" x14ac:dyDescent="0.25">
      <c r="A1050" s="6" t="str">
        <f>CONCATENATE(K1050,C1050)</f>
        <v>08040803994</v>
      </c>
      <c r="B1050" s="1" t="s">
        <v>2895</v>
      </c>
      <c r="C1050" s="3" t="s">
        <v>4709</v>
      </c>
      <c r="D1050" s="1" t="s">
        <v>3505</v>
      </c>
      <c r="E1050" s="1" t="s">
        <v>3647</v>
      </c>
      <c r="F1050" s="1" t="s">
        <v>1320</v>
      </c>
      <c r="G1050" s="1" t="s">
        <v>5325</v>
      </c>
      <c r="H1050" s="1" t="s">
        <v>110</v>
      </c>
      <c r="I1050" s="1" t="s">
        <v>269</v>
      </c>
      <c r="J1050" s="1" t="s">
        <v>111</v>
      </c>
      <c r="K1050" s="1" t="s">
        <v>298</v>
      </c>
      <c r="L1050" s="1" t="s">
        <v>111</v>
      </c>
      <c r="M1050" s="1" t="s">
        <v>111</v>
      </c>
      <c r="N1050" s="3" t="s">
        <v>112</v>
      </c>
      <c r="O1050" s="1" t="s">
        <v>3659</v>
      </c>
      <c r="P1050" s="2">
        <v>0</v>
      </c>
      <c r="Q1050" s="1" t="s">
        <v>113</v>
      </c>
      <c r="R1050" s="4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 t="s">
        <v>3659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1" t="s">
        <v>110</v>
      </c>
      <c r="AH1050">
        <v>0</v>
      </c>
      <c r="AI1050">
        <v>0</v>
      </c>
      <c r="AJ1050">
        <v>0</v>
      </c>
      <c r="AK1050" s="2">
        <v>0</v>
      </c>
      <c r="AL1050" s="2">
        <v>0</v>
      </c>
      <c r="AM1050" s="1" t="s">
        <v>5325</v>
      </c>
      <c r="AN1050" s="1" t="s">
        <v>5325</v>
      </c>
      <c r="AO1050" s="1" t="s">
        <v>5325</v>
      </c>
      <c r="AP1050" s="1" t="s">
        <v>5325</v>
      </c>
      <c r="AQ1050" s="1" t="s">
        <v>5325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5">
        <v>1</v>
      </c>
      <c r="AX1050" s="1" t="s">
        <v>5325</v>
      </c>
      <c r="AY1050" s="1" t="s">
        <v>5325</v>
      </c>
      <c r="AZ1050" s="2">
        <v>0</v>
      </c>
      <c r="BA1050" s="2">
        <v>0</v>
      </c>
      <c r="BB1050" s="1" t="s">
        <v>5325</v>
      </c>
      <c r="BC1050" s="2">
        <v>0</v>
      </c>
      <c r="BD1050" s="1" t="s">
        <v>5325</v>
      </c>
      <c r="BE1050" s="2">
        <v>0</v>
      </c>
      <c r="BF1050" s="1" t="s">
        <v>5325</v>
      </c>
      <c r="BG1050" s="2">
        <v>0</v>
      </c>
      <c r="BH1050" s="1" t="s">
        <v>5325</v>
      </c>
      <c r="BI1050">
        <v>0</v>
      </c>
      <c r="BJ1050" s="1" t="s">
        <v>5325</v>
      </c>
      <c r="BK1050" s="2">
        <v>0</v>
      </c>
      <c r="BL1050" s="1" t="s">
        <v>5325</v>
      </c>
      <c r="BM1050">
        <v>0</v>
      </c>
      <c r="BN1050" s="1" t="s">
        <v>5325</v>
      </c>
      <c r="BO1050">
        <v>0</v>
      </c>
      <c r="BP1050" s="1" t="s">
        <v>5325</v>
      </c>
      <c r="BQ1050" s="1" t="s">
        <v>114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1" t="s">
        <v>5325</v>
      </c>
      <c r="BX1050" s="1" t="s">
        <v>110</v>
      </c>
      <c r="BY1050" s="2">
        <v>0</v>
      </c>
      <c r="BZ1050" s="2">
        <v>0</v>
      </c>
      <c r="CA1050" s="2">
        <v>0</v>
      </c>
      <c r="CB1050" s="1" t="s">
        <v>115</v>
      </c>
      <c r="CC1050" s="1" t="s">
        <v>110</v>
      </c>
      <c r="CD1050" s="1" t="s">
        <v>113</v>
      </c>
      <c r="CE1050" s="2">
        <v>0</v>
      </c>
      <c r="CF1050" s="2">
        <v>0</v>
      </c>
      <c r="CG1050" s="2">
        <v>0</v>
      </c>
      <c r="CH1050" s="1" t="s">
        <v>110</v>
      </c>
      <c r="CI1050" s="1" t="s">
        <v>5</v>
      </c>
      <c r="CJ1050" s="1" t="s">
        <v>5325</v>
      </c>
      <c r="CK1050" s="1" t="s">
        <v>5</v>
      </c>
      <c r="CL1050" s="1" t="s">
        <v>5325</v>
      </c>
      <c r="CM1050" s="1" t="s">
        <v>5</v>
      </c>
      <c r="CN1050" s="1" t="s">
        <v>5325</v>
      </c>
      <c r="CO1050" s="1" t="s">
        <v>4</v>
      </c>
      <c r="CP1050" s="2">
        <v>0</v>
      </c>
      <c r="CQ1050" s="2">
        <v>0</v>
      </c>
      <c r="CR1050" s="2">
        <v>0</v>
      </c>
      <c r="CS1050" s="1" t="s">
        <v>110</v>
      </c>
      <c r="CT1050" s="1" t="s">
        <v>110</v>
      </c>
      <c r="CU1050" s="1" t="s">
        <v>110</v>
      </c>
      <c r="CV1050" s="1" t="s">
        <v>110</v>
      </c>
      <c r="CW1050" s="1" t="s">
        <v>110</v>
      </c>
      <c r="CX1050" s="1" t="s">
        <v>110</v>
      </c>
      <c r="CY1050" s="1" t="s">
        <v>110</v>
      </c>
      <c r="CZ1050" s="1" t="s">
        <v>110</v>
      </c>
      <c r="DA1050" s="2">
        <v>0</v>
      </c>
      <c r="DB1050" s="2">
        <v>0</v>
      </c>
      <c r="DC1050" s="2">
        <v>0</v>
      </c>
      <c r="DD1050" s="2">
        <v>0</v>
      </c>
      <c r="DE1050" s="2">
        <v>0</v>
      </c>
      <c r="DF1050" s="2">
        <v>0</v>
      </c>
      <c r="DG1050" s="2">
        <v>1</v>
      </c>
      <c r="DH1050" s="1" t="s">
        <v>110</v>
      </c>
    </row>
    <row r="1051" spans="1:112" x14ac:dyDescent="0.25">
      <c r="A1051" s="6" t="str">
        <f>CONCATENATE(K1051,C1051)</f>
        <v>08040803995</v>
      </c>
      <c r="B1051" s="1" t="s">
        <v>2896</v>
      </c>
      <c r="C1051" s="3" t="s">
        <v>4710</v>
      </c>
      <c r="D1051" s="1" t="s">
        <v>3582</v>
      </c>
      <c r="E1051" s="1" t="s">
        <v>3647</v>
      </c>
      <c r="F1051" s="1" t="s">
        <v>1321</v>
      </c>
      <c r="G1051" s="1" t="s">
        <v>5325</v>
      </c>
      <c r="H1051" s="1" t="s">
        <v>110</v>
      </c>
      <c r="I1051" s="1" t="s">
        <v>269</v>
      </c>
      <c r="J1051" s="1" t="s">
        <v>111</v>
      </c>
      <c r="K1051" s="1" t="s">
        <v>298</v>
      </c>
      <c r="L1051" s="1" t="s">
        <v>111</v>
      </c>
      <c r="M1051" s="1" t="s">
        <v>111</v>
      </c>
      <c r="N1051" s="3" t="s">
        <v>112</v>
      </c>
      <c r="O1051" s="1" t="s">
        <v>3659</v>
      </c>
      <c r="P1051" s="2">
        <v>0</v>
      </c>
      <c r="Q1051" s="1" t="s">
        <v>113</v>
      </c>
      <c r="R1051" s="4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 t="s">
        <v>3659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1" t="s">
        <v>110</v>
      </c>
      <c r="AH1051">
        <v>0</v>
      </c>
      <c r="AI1051">
        <v>0</v>
      </c>
      <c r="AJ1051">
        <v>0</v>
      </c>
      <c r="AK1051" s="2">
        <v>0</v>
      </c>
      <c r="AL1051" s="2">
        <v>0</v>
      </c>
      <c r="AM1051" s="1" t="s">
        <v>5325</v>
      </c>
      <c r="AN1051" s="1" t="s">
        <v>5325</v>
      </c>
      <c r="AO1051" s="1" t="s">
        <v>5325</v>
      </c>
      <c r="AP1051" s="1" t="s">
        <v>5325</v>
      </c>
      <c r="AQ1051" s="1" t="s">
        <v>5325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5">
        <v>1</v>
      </c>
      <c r="AX1051" s="1" t="s">
        <v>5325</v>
      </c>
      <c r="AY1051" s="1" t="s">
        <v>5325</v>
      </c>
      <c r="AZ1051" s="2">
        <v>0</v>
      </c>
      <c r="BA1051" s="2">
        <v>0</v>
      </c>
      <c r="BB1051" s="1" t="s">
        <v>5325</v>
      </c>
      <c r="BC1051" s="2">
        <v>0</v>
      </c>
      <c r="BD1051" s="1" t="s">
        <v>5325</v>
      </c>
      <c r="BE1051" s="2">
        <v>0</v>
      </c>
      <c r="BF1051" s="1" t="s">
        <v>5325</v>
      </c>
      <c r="BG1051" s="2">
        <v>0</v>
      </c>
      <c r="BH1051" s="1" t="s">
        <v>5325</v>
      </c>
      <c r="BI1051">
        <v>0</v>
      </c>
      <c r="BJ1051" s="1" t="s">
        <v>5325</v>
      </c>
      <c r="BK1051" s="2">
        <v>0</v>
      </c>
      <c r="BL1051" s="1" t="s">
        <v>5325</v>
      </c>
      <c r="BM1051">
        <v>0</v>
      </c>
      <c r="BN1051" s="1" t="s">
        <v>5325</v>
      </c>
      <c r="BO1051">
        <v>0</v>
      </c>
      <c r="BP1051" s="1" t="s">
        <v>5325</v>
      </c>
      <c r="BQ1051" s="1" t="s">
        <v>114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1" t="s">
        <v>5325</v>
      </c>
      <c r="BX1051" s="1" t="s">
        <v>110</v>
      </c>
      <c r="BY1051" s="2">
        <v>0</v>
      </c>
      <c r="BZ1051" s="2">
        <v>0</v>
      </c>
      <c r="CA1051" s="2">
        <v>0</v>
      </c>
      <c r="CB1051" s="1" t="s">
        <v>115</v>
      </c>
      <c r="CC1051" s="1" t="s">
        <v>110</v>
      </c>
      <c r="CD1051" s="1" t="s">
        <v>113</v>
      </c>
      <c r="CE1051" s="2">
        <v>0</v>
      </c>
      <c r="CF1051" s="2">
        <v>0</v>
      </c>
      <c r="CG1051" s="2">
        <v>0</v>
      </c>
      <c r="CH1051" s="1" t="s">
        <v>110</v>
      </c>
      <c r="CI1051" s="1" t="s">
        <v>5</v>
      </c>
      <c r="CJ1051" s="1" t="s">
        <v>5325</v>
      </c>
      <c r="CK1051" s="1" t="s">
        <v>5</v>
      </c>
      <c r="CL1051" s="1" t="s">
        <v>5325</v>
      </c>
      <c r="CM1051" s="1" t="s">
        <v>5</v>
      </c>
      <c r="CN1051" s="1" t="s">
        <v>5325</v>
      </c>
      <c r="CO1051" s="1" t="s">
        <v>4</v>
      </c>
      <c r="CP1051" s="2">
        <v>0</v>
      </c>
      <c r="CQ1051" s="2">
        <v>0</v>
      </c>
      <c r="CR1051" s="2">
        <v>0</v>
      </c>
      <c r="CS1051" s="1" t="s">
        <v>110</v>
      </c>
      <c r="CT1051" s="1" t="s">
        <v>110</v>
      </c>
      <c r="CU1051" s="1" t="s">
        <v>110</v>
      </c>
      <c r="CV1051" s="1" t="s">
        <v>110</v>
      </c>
      <c r="CW1051" s="1" t="s">
        <v>110</v>
      </c>
      <c r="CX1051" s="1" t="s">
        <v>110</v>
      </c>
      <c r="CY1051" s="1" t="s">
        <v>110</v>
      </c>
      <c r="CZ1051" s="1" t="s">
        <v>110</v>
      </c>
      <c r="DA1051" s="2">
        <v>0</v>
      </c>
      <c r="DB1051" s="2">
        <v>0</v>
      </c>
      <c r="DC1051" s="2">
        <v>0</v>
      </c>
      <c r="DD1051" s="2">
        <v>0</v>
      </c>
      <c r="DE1051" s="2">
        <v>0</v>
      </c>
      <c r="DF1051" s="2">
        <v>0</v>
      </c>
      <c r="DG1051" s="2">
        <v>1</v>
      </c>
      <c r="DH1051" s="1" t="s">
        <v>110</v>
      </c>
    </row>
    <row r="1052" spans="1:112" x14ac:dyDescent="0.25">
      <c r="A1052" s="6" t="str">
        <f>CONCATENATE(K1052,C1052)</f>
        <v>07010203996</v>
      </c>
      <c r="B1052" s="1" t="s">
        <v>2897</v>
      </c>
      <c r="C1052" s="3" t="s">
        <v>4711</v>
      </c>
      <c r="D1052" s="1" t="s">
        <v>3553</v>
      </c>
      <c r="E1052" s="1" t="s">
        <v>3647</v>
      </c>
      <c r="F1052" s="1" t="s">
        <v>1322</v>
      </c>
      <c r="G1052" s="1" t="s">
        <v>5325</v>
      </c>
      <c r="H1052" s="1" t="s">
        <v>110</v>
      </c>
      <c r="I1052" s="1" t="s">
        <v>273</v>
      </c>
      <c r="J1052" s="1" t="s">
        <v>111</v>
      </c>
      <c r="K1052" s="1" t="s">
        <v>287</v>
      </c>
      <c r="L1052" s="1" t="s">
        <v>111</v>
      </c>
      <c r="M1052" s="1" t="s">
        <v>111</v>
      </c>
      <c r="N1052" s="3" t="s">
        <v>112</v>
      </c>
      <c r="O1052" s="1" t="s">
        <v>116</v>
      </c>
      <c r="P1052" s="2">
        <v>0</v>
      </c>
      <c r="Q1052" s="1" t="s">
        <v>113</v>
      </c>
      <c r="R1052" s="4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 t="s">
        <v>116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1" t="s">
        <v>110</v>
      </c>
      <c r="AH1052">
        <v>0</v>
      </c>
      <c r="AI1052">
        <v>0</v>
      </c>
      <c r="AJ1052">
        <v>0</v>
      </c>
      <c r="AK1052" s="2">
        <v>0</v>
      </c>
      <c r="AL1052" s="2">
        <v>0</v>
      </c>
      <c r="AM1052" s="1" t="s">
        <v>5325</v>
      </c>
      <c r="AN1052" s="1" t="s">
        <v>5325</v>
      </c>
      <c r="AO1052" s="1" t="s">
        <v>5325</v>
      </c>
      <c r="AP1052" s="1" t="s">
        <v>5325</v>
      </c>
      <c r="AQ1052" s="1" t="s">
        <v>5325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5">
        <v>1</v>
      </c>
      <c r="AX1052" s="1" t="s">
        <v>5325</v>
      </c>
      <c r="AY1052" s="1" t="s">
        <v>5325</v>
      </c>
      <c r="AZ1052" s="2">
        <v>0</v>
      </c>
      <c r="BA1052" s="2">
        <v>0</v>
      </c>
      <c r="BB1052" s="1" t="s">
        <v>5325</v>
      </c>
      <c r="BC1052" s="2">
        <v>0</v>
      </c>
      <c r="BD1052" s="1" t="s">
        <v>5325</v>
      </c>
      <c r="BE1052" s="2">
        <v>0</v>
      </c>
      <c r="BF1052" s="1" t="s">
        <v>5325</v>
      </c>
      <c r="BG1052" s="2">
        <v>0</v>
      </c>
      <c r="BH1052" s="1" t="s">
        <v>5325</v>
      </c>
      <c r="BI1052">
        <v>0</v>
      </c>
      <c r="BJ1052" s="1" t="s">
        <v>5325</v>
      </c>
      <c r="BK1052" s="2">
        <v>0</v>
      </c>
      <c r="BL1052" s="1" t="s">
        <v>5325</v>
      </c>
      <c r="BM1052">
        <v>0</v>
      </c>
      <c r="BN1052" s="1" t="s">
        <v>5325</v>
      </c>
      <c r="BO1052">
        <v>0</v>
      </c>
      <c r="BP1052" s="1" t="s">
        <v>5325</v>
      </c>
      <c r="BQ1052" s="1" t="s">
        <v>114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1" t="s">
        <v>5325</v>
      </c>
      <c r="BX1052" s="1" t="s">
        <v>110</v>
      </c>
      <c r="BY1052" s="2">
        <v>0</v>
      </c>
      <c r="BZ1052" s="2">
        <v>0</v>
      </c>
      <c r="CA1052" s="2">
        <v>0</v>
      </c>
      <c r="CB1052" s="1" t="s">
        <v>115</v>
      </c>
      <c r="CC1052" s="1" t="s">
        <v>110</v>
      </c>
      <c r="CD1052" s="1" t="s">
        <v>113</v>
      </c>
      <c r="CE1052" s="2">
        <v>0</v>
      </c>
      <c r="CF1052" s="2">
        <v>0</v>
      </c>
      <c r="CG1052" s="2">
        <v>0</v>
      </c>
      <c r="CH1052" s="1" t="s">
        <v>110</v>
      </c>
      <c r="CI1052" s="1" t="s">
        <v>5</v>
      </c>
      <c r="CJ1052" s="1" t="s">
        <v>5325</v>
      </c>
      <c r="CK1052" s="1" t="s">
        <v>5</v>
      </c>
      <c r="CL1052" s="1" t="s">
        <v>5325</v>
      </c>
      <c r="CM1052" s="1" t="s">
        <v>5</v>
      </c>
      <c r="CN1052" s="1" t="s">
        <v>5325</v>
      </c>
      <c r="CO1052" s="1" t="s">
        <v>4</v>
      </c>
      <c r="CP1052" s="2">
        <v>0</v>
      </c>
      <c r="CQ1052" s="2">
        <v>0</v>
      </c>
      <c r="CR1052" s="2">
        <v>0</v>
      </c>
      <c r="CS1052" s="1" t="s">
        <v>110</v>
      </c>
      <c r="CT1052" s="1" t="s">
        <v>110</v>
      </c>
      <c r="CU1052" s="1" t="s">
        <v>110</v>
      </c>
      <c r="CV1052" s="1" t="s">
        <v>110</v>
      </c>
      <c r="CW1052" s="1" t="s">
        <v>110</v>
      </c>
      <c r="CX1052" s="1" t="s">
        <v>110</v>
      </c>
      <c r="CY1052" s="1" t="s">
        <v>110</v>
      </c>
      <c r="CZ1052" s="1" t="s">
        <v>110</v>
      </c>
      <c r="DA1052" s="2">
        <v>0</v>
      </c>
      <c r="DB1052" s="2">
        <v>0</v>
      </c>
      <c r="DC1052" s="2">
        <v>0</v>
      </c>
      <c r="DD1052" s="2">
        <v>0</v>
      </c>
      <c r="DE1052" s="2">
        <v>0</v>
      </c>
      <c r="DF1052" s="2">
        <v>0</v>
      </c>
      <c r="DG1052" s="2">
        <v>1</v>
      </c>
      <c r="DH1052" s="1" t="s">
        <v>110</v>
      </c>
    </row>
    <row r="1053" spans="1:112" x14ac:dyDescent="0.25">
      <c r="A1053" s="6" t="str">
        <f>CONCATENATE(K1053,C1053)</f>
        <v>07010203997</v>
      </c>
      <c r="B1053" s="1" t="s">
        <v>2898</v>
      </c>
      <c r="C1053" s="3" t="s">
        <v>4712</v>
      </c>
      <c r="D1053" s="1" t="s">
        <v>3491</v>
      </c>
      <c r="E1053" s="1" t="s">
        <v>3647</v>
      </c>
      <c r="F1053" s="1" t="s">
        <v>1323</v>
      </c>
      <c r="G1053" s="1" t="s">
        <v>5325</v>
      </c>
      <c r="H1053" s="1" t="s">
        <v>110</v>
      </c>
      <c r="I1053" s="1" t="s">
        <v>273</v>
      </c>
      <c r="J1053" s="1" t="s">
        <v>111</v>
      </c>
      <c r="K1053" s="1" t="s">
        <v>287</v>
      </c>
      <c r="L1053" s="1" t="s">
        <v>111</v>
      </c>
      <c r="M1053" s="1" t="s">
        <v>111</v>
      </c>
      <c r="N1053" s="3" t="s">
        <v>112</v>
      </c>
      <c r="O1053" s="1" t="s">
        <v>116</v>
      </c>
      <c r="P1053" s="2">
        <v>0</v>
      </c>
      <c r="Q1053" s="1" t="s">
        <v>113</v>
      </c>
      <c r="R1053" s="4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 t="s">
        <v>116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1" t="s">
        <v>110</v>
      </c>
      <c r="AH1053">
        <v>0</v>
      </c>
      <c r="AI1053">
        <v>0</v>
      </c>
      <c r="AJ1053">
        <v>0</v>
      </c>
      <c r="AK1053" s="2">
        <v>0</v>
      </c>
      <c r="AL1053" s="2">
        <v>0</v>
      </c>
      <c r="AM1053" s="1" t="s">
        <v>5325</v>
      </c>
      <c r="AN1053" s="1" t="s">
        <v>5325</v>
      </c>
      <c r="AO1053" s="1" t="s">
        <v>5325</v>
      </c>
      <c r="AP1053" s="1" t="s">
        <v>5325</v>
      </c>
      <c r="AQ1053" s="1" t="s">
        <v>5325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5">
        <v>1</v>
      </c>
      <c r="AX1053" s="1" t="s">
        <v>5325</v>
      </c>
      <c r="AY1053" s="1" t="s">
        <v>5325</v>
      </c>
      <c r="AZ1053" s="2">
        <v>0</v>
      </c>
      <c r="BA1053" s="2">
        <v>0</v>
      </c>
      <c r="BB1053" s="1" t="s">
        <v>5325</v>
      </c>
      <c r="BC1053" s="2">
        <v>0</v>
      </c>
      <c r="BD1053" s="1" t="s">
        <v>5325</v>
      </c>
      <c r="BE1053" s="2">
        <v>0</v>
      </c>
      <c r="BF1053" s="1" t="s">
        <v>5325</v>
      </c>
      <c r="BG1053" s="2">
        <v>0</v>
      </c>
      <c r="BH1053" s="1" t="s">
        <v>5325</v>
      </c>
      <c r="BI1053">
        <v>0</v>
      </c>
      <c r="BJ1053" s="1" t="s">
        <v>5325</v>
      </c>
      <c r="BK1053" s="2">
        <v>0</v>
      </c>
      <c r="BL1053" s="1" t="s">
        <v>5325</v>
      </c>
      <c r="BM1053">
        <v>0</v>
      </c>
      <c r="BN1053" s="1" t="s">
        <v>5325</v>
      </c>
      <c r="BO1053">
        <v>0</v>
      </c>
      <c r="BP1053" s="1" t="s">
        <v>5325</v>
      </c>
      <c r="BQ1053" s="1" t="s">
        <v>114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1" t="s">
        <v>5325</v>
      </c>
      <c r="BX1053" s="1" t="s">
        <v>110</v>
      </c>
      <c r="BY1053" s="2">
        <v>0</v>
      </c>
      <c r="BZ1053" s="2">
        <v>0</v>
      </c>
      <c r="CA1053" s="2">
        <v>0</v>
      </c>
      <c r="CB1053" s="1" t="s">
        <v>115</v>
      </c>
      <c r="CC1053" s="1" t="s">
        <v>110</v>
      </c>
      <c r="CD1053" s="1" t="s">
        <v>113</v>
      </c>
      <c r="CE1053" s="2">
        <v>0</v>
      </c>
      <c r="CF1053" s="2">
        <v>0</v>
      </c>
      <c r="CG1053" s="2">
        <v>0</v>
      </c>
      <c r="CH1053" s="1" t="s">
        <v>110</v>
      </c>
      <c r="CI1053" s="1" t="s">
        <v>5</v>
      </c>
      <c r="CJ1053" s="1" t="s">
        <v>5325</v>
      </c>
      <c r="CK1053" s="1" t="s">
        <v>5</v>
      </c>
      <c r="CL1053" s="1" t="s">
        <v>5325</v>
      </c>
      <c r="CM1053" s="1" t="s">
        <v>5</v>
      </c>
      <c r="CN1053" s="1" t="s">
        <v>5325</v>
      </c>
      <c r="CO1053" s="1" t="s">
        <v>4</v>
      </c>
      <c r="CP1053" s="2">
        <v>0</v>
      </c>
      <c r="CQ1053" s="2">
        <v>0</v>
      </c>
      <c r="CR1053" s="2">
        <v>0</v>
      </c>
      <c r="CS1053" s="1" t="s">
        <v>110</v>
      </c>
      <c r="CT1053" s="1" t="s">
        <v>110</v>
      </c>
      <c r="CU1053" s="1" t="s">
        <v>110</v>
      </c>
      <c r="CV1053" s="1" t="s">
        <v>110</v>
      </c>
      <c r="CW1053" s="1" t="s">
        <v>110</v>
      </c>
      <c r="CX1053" s="1" t="s">
        <v>110</v>
      </c>
      <c r="CY1053" s="1" t="s">
        <v>110</v>
      </c>
      <c r="CZ1053" s="1" t="s">
        <v>110</v>
      </c>
      <c r="DA1053" s="2">
        <v>0</v>
      </c>
      <c r="DB1053" s="2">
        <v>0</v>
      </c>
      <c r="DC1053" s="2">
        <v>0</v>
      </c>
      <c r="DD1053" s="2">
        <v>0</v>
      </c>
      <c r="DE1053" s="2">
        <v>0</v>
      </c>
      <c r="DF1053" s="2">
        <v>0</v>
      </c>
      <c r="DG1053" s="2">
        <v>1</v>
      </c>
      <c r="DH1053" s="1" t="s">
        <v>110</v>
      </c>
    </row>
    <row r="1054" spans="1:112" x14ac:dyDescent="0.25">
      <c r="A1054" s="6" t="str">
        <f>CONCATENATE(K1054,C1054)</f>
        <v>07010203998</v>
      </c>
      <c r="B1054" s="1" t="s">
        <v>2899</v>
      </c>
      <c r="C1054" s="3" t="s">
        <v>4713</v>
      </c>
      <c r="D1054" s="1" t="s">
        <v>3493</v>
      </c>
      <c r="E1054" s="1" t="s">
        <v>3647</v>
      </c>
      <c r="F1054" s="1" t="s">
        <v>1324</v>
      </c>
      <c r="G1054" s="1" t="s">
        <v>5325</v>
      </c>
      <c r="H1054" s="1" t="s">
        <v>110</v>
      </c>
      <c r="I1054" s="1" t="s">
        <v>273</v>
      </c>
      <c r="J1054" s="1" t="s">
        <v>111</v>
      </c>
      <c r="K1054" s="1" t="s">
        <v>287</v>
      </c>
      <c r="L1054" s="1" t="s">
        <v>111</v>
      </c>
      <c r="M1054" s="1" t="s">
        <v>111</v>
      </c>
      <c r="N1054" s="3" t="s">
        <v>112</v>
      </c>
      <c r="O1054" s="1" t="s">
        <v>116</v>
      </c>
      <c r="P1054" s="2">
        <v>0</v>
      </c>
      <c r="Q1054" s="1" t="s">
        <v>113</v>
      </c>
      <c r="R1054" s="4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 t="s">
        <v>116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1" t="s">
        <v>110</v>
      </c>
      <c r="AH1054">
        <v>0</v>
      </c>
      <c r="AI1054">
        <v>0</v>
      </c>
      <c r="AJ1054">
        <v>0</v>
      </c>
      <c r="AK1054" s="2">
        <v>0</v>
      </c>
      <c r="AL1054" s="2">
        <v>0</v>
      </c>
      <c r="AM1054" s="1" t="s">
        <v>5325</v>
      </c>
      <c r="AN1054" s="1" t="s">
        <v>5325</v>
      </c>
      <c r="AO1054" s="1" t="s">
        <v>5325</v>
      </c>
      <c r="AP1054" s="1" t="s">
        <v>5325</v>
      </c>
      <c r="AQ1054" s="1" t="s">
        <v>5325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5">
        <v>1</v>
      </c>
      <c r="AX1054" s="1" t="s">
        <v>5325</v>
      </c>
      <c r="AY1054" s="1" t="s">
        <v>5325</v>
      </c>
      <c r="AZ1054" s="2">
        <v>0</v>
      </c>
      <c r="BA1054" s="2">
        <v>0</v>
      </c>
      <c r="BB1054" s="1" t="s">
        <v>5325</v>
      </c>
      <c r="BC1054" s="2">
        <v>0</v>
      </c>
      <c r="BD1054" s="1" t="s">
        <v>5325</v>
      </c>
      <c r="BE1054" s="2">
        <v>0</v>
      </c>
      <c r="BF1054" s="1" t="s">
        <v>5325</v>
      </c>
      <c r="BG1054" s="2">
        <v>0</v>
      </c>
      <c r="BH1054" s="1" t="s">
        <v>5325</v>
      </c>
      <c r="BI1054">
        <v>0</v>
      </c>
      <c r="BJ1054" s="1" t="s">
        <v>5325</v>
      </c>
      <c r="BK1054" s="2">
        <v>0</v>
      </c>
      <c r="BL1054" s="1" t="s">
        <v>5325</v>
      </c>
      <c r="BM1054">
        <v>0</v>
      </c>
      <c r="BN1054" s="1" t="s">
        <v>5325</v>
      </c>
      <c r="BO1054">
        <v>0</v>
      </c>
      <c r="BP1054" s="1" t="s">
        <v>5325</v>
      </c>
      <c r="BQ1054" s="1" t="s">
        <v>114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1" t="s">
        <v>5325</v>
      </c>
      <c r="BX1054" s="1" t="s">
        <v>110</v>
      </c>
      <c r="BY1054" s="2">
        <v>0</v>
      </c>
      <c r="BZ1054" s="2">
        <v>0</v>
      </c>
      <c r="CA1054" s="2">
        <v>0</v>
      </c>
      <c r="CB1054" s="1" t="s">
        <v>115</v>
      </c>
      <c r="CC1054" s="1" t="s">
        <v>110</v>
      </c>
      <c r="CD1054" s="1" t="s">
        <v>113</v>
      </c>
      <c r="CE1054" s="2">
        <v>0</v>
      </c>
      <c r="CF1054" s="2">
        <v>0</v>
      </c>
      <c r="CG1054" s="2">
        <v>0</v>
      </c>
      <c r="CH1054" s="1" t="s">
        <v>110</v>
      </c>
      <c r="CI1054" s="1" t="s">
        <v>5</v>
      </c>
      <c r="CJ1054" s="1" t="s">
        <v>5325</v>
      </c>
      <c r="CK1054" s="1" t="s">
        <v>5</v>
      </c>
      <c r="CL1054" s="1" t="s">
        <v>5325</v>
      </c>
      <c r="CM1054" s="1" t="s">
        <v>5</v>
      </c>
      <c r="CN1054" s="1" t="s">
        <v>5325</v>
      </c>
      <c r="CO1054" s="1" t="s">
        <v>4</v>
      </c>
      <c r="CP1054" s="2">
        <v>0</v>
      </c>
      <c r="CQ1054" s="2">
        <v>0</v>
      </c>
      <c r="CR1054" s="2">
        <v>0</v>
      </c>
      <c r="CS1054" s="1" t="s">
        <v>110</v>
      </c>
      <c r="CT1054" s="1" t="s">
        <v>110</v>
      </c>
      <c r="CU1054" s="1" t="s">
        <v>110</v>
      </c>
      <c r="CV1054" s="1" t="s">
        <v>110</v>
      </c>
      <c r="CW1054" s="1" t="s">
        <v>110</v>
      </c>
      <c r="CX1054" s="1" t="s">
        <v>110</v>
      </c>
      <c r="CY1054" s="1" t="s">
        <v>110</v>
      </c>
      <c r="CZ1054" s="1" t="s">
        <v>110</v>
      </c>
      <c r="DA1054" s="2">
        <v>0</v>
      </c>
      <c r="DB1054" s="2">
        <v>0</v>
      </c>
      <c r="DC1054" s="2">
        <v>0</v>
      </c>
      <c r="DD1054" s="2">
        <v>0</v>
      </c>
      <c r="DE1054" s="2">
        <v>0</v>
      </c>
      <c r="DF1054" s="2">
        <v>0</v>
      </c>
      <c r="DG1054" s="2">
        <v>1</v>
      </c>
      <c r="DH1054" s="1" t="s">
        <v>110</v>
      </c>
    </row>
    <row r="1055" spans="1:112" x14ac:dyDescent="0.25">
      <c r="A1055" s="6" t="str">
        <f>CONCATENATE(K1055,C1055)</f>
        <v>07010203999</v>
      </c>
      <c r="B1055" s="1" t="s">
        <v>2900</v>
      </c>
      <c r="C1055" s="3" t="s">
        <v>4714</v>
      </c>
      <c r="D1055" s="1" t="s">
        <v>3506</v>
      </c>
      <c r="E1055" s="1" t="s">
        <v>3647</v>
      </c>
      <c r="F1055" s="1" t="s">
        <v>1325</v>
      </c>
      <c r="G1055" s="1" t="s">
        <v>5325</v>
      </c>
      <c r="H1055" s="1" t="s">
        <v>110</v>
      </c>
      <c r="I1055" s="1" t="s">
        <v>273</v>
      </c>
      <c r="J1055" s="1" t="s">
        <v>111</v>
      </c>
      <c r="K1055" s="1" t="s">
        <v>287</v>
      </c>
      <c r="L1055" s="1" t="s">
        <v>111</v>
      </c>
      <c r="M1055" s="1" t="s">
        <v>111</v>
      </c>
      <c r="N1055" s="3" t="s">
        <v>112</v>
      </c>
      <c r="O1055" s="1" t="s">
        <v>116</v>
      </c>
      <c r="P1055" s="2">
        <v>0</v>
      </c>
      <c r="Q1055" s="1" t="s">
        <v>113</v>
      </c>
      <c r="R1055" s="4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 t="s">
        <v>116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1" t="s">
        <v>110</v>
      </c>
      <c r="AH1055">
        <v>0</v>
      </c>
      <c r="AI1055">
        <v>0</v>
      </c>
      <c r="AJ1055">
        <v>0</v>
      </c>
      <c r="AK1055" s="2">
        <v>0</v>
      </c>
      <c r="AL1055" s="2">
        <v>0</v>
      </c>
      <c r="AM1055" s="1" t="s">
        <v>5325</v>
      </c>
      <c r="AN1055" s="1" t="s">
        <v>5325</v>
      </c>
      <c r="AO1055" s="1" t="s">
        <v>5325</v>
      </c>
      <c r="AP1055" s="1" t="s">
        <v>5325</v>
      </c>
      <c r="AQ1055" s="1" t="s">
        <v>5325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5">
        <v>1</v>
      </c>
      <c r="AX1055" s="1" t="s">
        <v>5325</v>
      </c>
      <c r="AY1055" s="1" t="s">
        <v>5325</v>
      </c>
      <c r="AZ1055" s="2">
        <v>0</v>
      </c>
      <c r="BA1055" s="2">
        <v>0</v>
      </c>
      <c r="BB1055" s="1" t="s">
        <v>5325</v>
      </c>
      <c r="BC1055" s="2">
        <v>0</v>
      </c>
      <c r="BD1055" s="1" t="s">
        <v>5325</v>
      </c>
      <c r="BE1055" s="2">
        <v>0</v>
      </c>
      <c r="BF1055" s="1" t="s">
        <v>5325</v>
      </c>
      <c r="BG1055" s="2">
        <v>0</v>
      </c>
      <c r="BH1055" s="1" t="s">
        <v>5325</v>
      </c>
      <c r="BI1055">
        <v>0</v>
      </c>
      <c r="BJ1055" s="1" t="s">
        <v>5325</v>
      </c>
      <c r="BK1055" s="2">
        <v>0</v>
      </c>
      <c r="BL1055" s="1" t="s">
        <v>5325</v>
      </c>
      <c r="BM1055">
        <v>0</v>
      </c>
      <c r="BN1055" s="1" t="s">
        <v>5325</v>
      </c>
      <c r="BO1055">
        <v>0</v>
      </c>
      <c r="BP1055" s="1" t="s">
        <v>5325</v>
      </c>
      <c r="BQ1055" s="1" t="s">
        <v>114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1" t="s">
        <v>5325</v>
      </c>
      <c r="BX1055" s="1" t="s">
        <v>110</v>
      </c>
      <c r="BY1055" s="2">
        <v>0</v>
      </c>
      <c r="BZ1055" s="2">
        <v>0</v>
      </c>
      <c r="CA1055" s="2">
        <v>0</v>
      </c>
      <c r="CB1055" s="1" t="s">
        <v>115</v>
      </c>
      <c r="CC1055" s="1" t="s">
        <v>110</v>
      </c>
      <c r="CD1055" s="1" t="s">
        <v>113</v>
      </c>
      <c r="CE1055" s="2">
        <v>0</v>
      </c>
      <c r="CF1055" s="2">
        <v>0</v>
      </c>
      <c r="CG1055" s="2">
        <v>0</v>
      </c>
      <c r="CH1055" s="1" t="s">
        <v>110</v>
      </c>
      <c r="CI1055" s="1" t="s">
        <v>5</v>
      </c>
      <c r="CJ1055" s="1" t="s">
        <v>5325</v>
      </c>
      <c r="CK1055" s="1" t="s">
        <v>5</v>
      </c>
      <c r="CL1055" s="1" t="s">
        <v>5325</v>
      </c>
      <c r="CM1055" s="1" t="s">
        <v>5</v>
      </c>
      <c r="CN1055" s="1" t="s">
        <v>5325</v>
      </c>
      <c r="CO1055" s="1" t="s">
        <v>4</v>
      </c>
      <c r="CP1055" s="2">
        <v>0</v>
      </c>
      <c r="CQ1055" s="2">
        <v>0</v>
      </c>
      <c r="CR1055" s="2">
        <v>0</v>
      </c>
      <c r="CS1055" s="1" t="s">
        <v>110</v>
      </c>
      <c r="CT1055" s="1" t="s">
        <v>110</v>
      </c>
      <c r="CU1055" s="1" t="s">
        <v>110</v>
      </c>
      <c r="CV1055" s="1" t="s">
        <v>110</v>
      </c>
      <c r="CW1055" s="1" t="s">
        <v>110</v>
      </c>
      <c r="CX1055" s="1" t="s">
        <v>110</v>
      </c>
      <c r="CY1055" s="1" t="s">
        <v>110</v>
      </c>
      <c r="CZ1055" s="1" t="s">
        <v>110</v>
      </c>
      <c r="DA1055" s="2">
        <v>0</v>
      </c>
      <c r="DB1055" s="2">
        <v>0</v>
      </c>
      <c r="DC1055" s="2">
        <v>0</v>
      </c>
      <c r="DD1055" s="2">
        <v>0</v>
      </c>
      <c r="DE1055" s="2">
        <v>0</v>
      </c>
      <c r="DF1055" s="2">
        <v>0</v>
      </c>
      <c r="DG1055" s="2">
        <v>1</v>
      </c>
      <c r="DH1055" s="1" t="s">
        <v>110</v>
      </c>
    </row>
    <row r="1056" spans="1:112" x14ac:dyDescent="0.25">
      <c r="A1056" s="6" t="str">
        <f>CONCATENATE(K1056,C1056)</f>
        <v>07010204000</v>
      </c>
      <c r="B1056" s="1" t="s">
        <v>2901</v>
      </c>
      <c r="C1056" s="3" t="s">
        <v>4715</v>
      </c>
      <c r="D1056" s="1" t="s">
        <v>3578</v>
      </c>
      <c r="E1056" s="1" t="s">
        <v>3647</v>
      </c>
      <c r="F1056" s="1" t="s">
        <v>1326</v>
      </c>
      <c r="G1056" s="1" t="s">
        <v>5325</v>
      </c>
      <c r="H1056" s="1" t="s">
        <v>110</v>
      </c>
      <c r="I1056" s="1" t="s">
        <v>273</v>
      </c>
      <c r="J1056" s="1" t="s">
        <v>111</v>
      </c>
      <c r="K1056" s="1" t="s">
        <v>287</v>
      </c>
      <c r="L1056" s="1" t="s">
        <v>111</v>
      </c>
      <c r="M1056" s="1" t="s">
        <v>111</v>
      </c>
      <c r="N1056" s="3" t="s">
        <v>112</v>
      </c>
      <c r="O1056" s="1" t="s">
        <v>116</v>
      </c>
      <c r="P1056" s="2">
        <v>0</v>
      </c>
      <c r="Q1056" s="1" t="s">
        <v>113</v>
      </c>
      <c r="R1056" s="4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 t="s">
        <v>116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1" t="s">
        <v>110</v>
      </c>
      <c r="AH1056">
        <v>0</v>
      </c>
      <c r="AI1056">
        <v>0</v>
      </c>
      <c r="AJ1056">
        <v>0</v>
      </c>
      <c r="AK1056" s="2">
        <v>0</v>
      </c>
      <c r="AL1056" s="2">
        <v>0</v>
      </c>
      <c r="AM1056" s="1" t="s">
        <v>5325</v>
      </c>
      <c r="AN1056" s="1" t="s">
        <v>5325</v>
      </c>
      <c r="AO1056" s="1" t="s">
        <v>5325</v>
      </c>
      <c r="AP1056" s="1" t="s">
        <v>5325</v>
      </c>
      <c r="AQ1056" s="1" t="s">
        <v>5325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5">
        <v>1</v>
      </c>
      <c r="AX1056" s="1" t="s">
        <v>5325</v>
      </c>
      <c r="AY1056" s="1" t="s">
        <v>5325</v>
      </c>
      <c r="AZ1056" s="2">
        <v>0</v>
      </c>
      <c r="BA1056" s="2">
        <v>0</v>
      </c>
      <c r="BB1056" s="1" t="s">
        <v>5325</v>
      </c>
      <c r="BC1056" s="2">
        <v>0</v>
      </c>
      <c r="BD1056" s="1" t="s">
        <v>5325</v>
      </c>
      <c r="BE1056" s="2">
        <v>0</v>
      </c>
      <c r="BF1056" s="1" t="s">
        <v>5325</v>
      </c>
      <c r="BG1056" s="2">
        <v>0</v>
      </c>
      <c r="BH1056" s="1" t="s">
        <v>5325</v>
      </c>
      <c r="BI1056">
        <v>0</v>
      </c>
      <c r="BJ1056" s="1" t="s">
        <v>5325</v>
      </c>
      <c r="BK1056" s="2">
        <v>0</v>
      </c>
      <c r="BL1056" s="1" t="s">
        <v>5325</v>
      </c>
      <c r="BM1056">
        <v>0</v>
      </c>
      <c r="BN1056" s="1" t="s">
        <v>5325</v>
      </c>
      <c r="BO1056">
        <v>0</v>
      </c>
      <c r="BP1056" s="1" t="s">
        <v>5325</v>
      </c>
      <c r="BQ1056" s="1" t="s">
        <v>114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1" t="s">
        <v>5325</v>
      </c>
      <c r="BX1056" s="1" t="s">
        <v>110</v>
      </c>
      <c r="BY1056" s="2">
        <v>0</v>
      </c>
      <c r="BZ1056" s="2">
        <v>0</v>
      </c>
      <c r="CA1056" s="2">
        <v>0</v>
      </c>
      <c r="CB1056" s="1" t="s">
        <v>115</v>
      </c>
      <c r="CC1056" s="1" t="s">
        <v>110</v>
      </c>
      <c r="CD1056" s="1" t="s">
        <v>113</v>
      </c>
      <c r="CE1056" s="2">
        <v>0</v>
      </c>
      <c r="CF1056" s="2">
        <v>0</v>
      </c>
      <c r="CG1056" s="2">
        <v>0</v>
      </c>
      <c r="CH1056" s="1" t="s">
        <v>110</v>
      </c>
      <c r="CI1056" s="1" t="s">
        <v>5</v>
      </c>
      <c r="CJ1056" s="1" t="s">
        <v>5325</v>
      </c>
      <c r="CK1056" s="1" t="s">
        <v>5</v>
      </c>
      <c r="CL1056" s="1" t="s">
        <v>5325</v>
      </c>
      <c r="CM1056" s="1" t="s">
        <v>5</v>
      </c>
      <c r="CN1056" s="1" t="s">
        <v>5325</v>
      </c>
      <c r="CO1056" s="1" t="s">
        <v>4</v>
      </c>
      <c r="CP1056" s="2">
        <v>0</v>
      </c>
      <c r="CQ1056" s="2">
        <v>0</v>
      </c>
      <c r="CR1056" s="2">
        <v>0</v>
      </c>
      <c r="CS1056" s="1" t="s">
        <v>110</v>
      </c>
      <c r="CT1056" s="1" t="s">
        <v>110</v>
      </c>
      <c r="CU1056" s="1" t="s">
        <v>110</v>
      </c>
      <c r="CV1056" s="1" t="s">
        <v>110</v>
      </c>
      <c r="CW1056" s="1" t="s">
        <v>110</v>
      </c>
      <c r="CX1056" s="1" t="s">
        <v>110</v>
      </c>
      <c r="CY1056" s="1" t="s">
        <v>110</v>
      </c>
      <c r="CZ1056" s="1" t="s">
        <v>110</v>
      </c>
      <c r="DA1056" s="2">
        <v>0</v>
      </c>
      <c r="DB1056" s="2">
        <v>0</v>
      </c>
      <c r="DC1056" s="2">
        <v>0</v>
      </c>
      <c r="DD1056" s="2">
        <v>0</v>
      </c>
      <c r="DE1056" s="2">
        <v>0</v>
      </c>
      <c r="DF1056" s="2">
        <v>0</v>
      </c>
      <c r="DG1056" s="2">
        <v>1</v>
      </c>
      <c r="DH1056" s="1" t="s">
        <v>110</v>
      </c>
    </row>
    <row r="1057" spans="1:112" x14ac:dyDescent="0.25">
      <c r="A1057" s="6" t="str">
        <f>CONCATENATE(K1057,C1057)</f>
        <v>07010204001</v>
      </c>
      <c r="B1057" s="1" t="s">
        <v>2902</v>
      </c>
      <c r="C1057" s="3" t="s">
        <v>4716</v>
      </c>
      <c r="D1057" s="1" t="s">
        <v>3470</v>
      </c>
      <c r="E1057" s="1" t="s">
        <v>3646</v>
      </c>
      <c r="F1057" s="1" t="s">
        <v>1327</v>
      </c>
      <c r="G1057" s="1" t="s">
        <v>5325</v>
      </c>
      <c r="H1057" s="1" t="s">
        <v>110</v>
      </c>
      <c r="I1057" s="1" t="s">
        <v>273</v>
      </c>
      <c r="J1057" s="1" t="s">
        <v>111</v>
      </c>
      <c r="K1057" s="1" t="s">
        <v>287</v>
      </c>
      <c r="L1057" s="1" t="s">
        <v>111</v>
      </c>
      <c r="M1057" s="1" t="s">
        <v>111</v>
      </c>
      <c r="N1057" s="3" t="s">
        <v>112</v>
      </c>
      <c r="O1057" s="1" t="s">
        <v>116</v>
      </c>
      <c r="P1057" s="2">
        <v>0</v>
      </c>
      <c r="Q1057" s="1" t="s">
        <v>113</v>
      </c>
      <c r="R1057" s="4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 t="s">
        <v>116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1" t="s">
        <v>110</v>
      </c>
      <c r="AH1057">
        <v>0</v>
      </c>
      <c r="AI1057">
        <v>0</v>
      </c>
      <c r="AJ1057">
        <v>0</v>
      </c>
      <c r="AK1057" s="2">
        <v>0</v>
      </c>
      <c r="AL1057" s="2">
        <v>0</v>
      </c>
      <c r="AM1057" s="1" t="s">
        <v>5325</v>
      </c>
      <c r="AN1057" s="1" t="s">
        <v>5325</v>
      </c>
      <c r="AO1057" s="1" t="s">
        <v>5325</v>
      </c>
      <c r="AP1057" s="1" t="s">
        <v>5325</v>
      </c>
      <c r="AQ1057" s="1" t="s">
        <v>5325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5">
        <v>1</v>
      </c>
      <c r="AX1057" s="1" t="s">
        <v>5325</v>
      </c>
      <c r="AY1057" s="1" t="s">
        <v>5325</v>
      </c>
      <c r="AZ1057" s="2">
        <v>0</v>
      </c>
      <c r="BA1057" s="2">
        <v>0</v>
      </c>
      <c r="BB1057" s="1" t="s">
        <v>5325</v>
      </c>
      <c r="BC1057" s="2">
        <v>0</v>
      </c>
      <c r="BD1057" s="1" t="s">
        <v>5325</v>
      </c>
      <c r="BE1057" s="2">
        <v>0</v>
      </c>
      <c r="BF1057" s="1" t="s">
        <v>5325</v>
      </c>
      <c r="BG1057" s="2">
        <v>0</v>
      </c>
      <c r="BH1057" s="1" t="s">
        <v>5325</v>
      </c>
      <c r="BI1057">
        <v>0</v>
      </c>
      <c r="BJ1057" s="1" t="s">
        <v>5325</v>
      </c>
      <c r="BK1057" s="2">
        <v>0</v>
      </c>
      <c r="BL1057" s="1" t="s">
        <v>5325</v>
      </c>
      <c r="BM1057">
        <v>0</v>
      </c>
      <c r="BN1057" s="1" t="s">
        <v>5325</v>
      </c>
      <c r="BO1057">
        <v>0</v>
      </c>
      <c r="BP1057" s="1" t="s">
        <v>5325</v>
      </c>
      <c r="BQ1057" s="1" t="s">
        <v>114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1" t="s">
        <v>5325</v>
      </c>
      <c r="BX1057" s="1" t="s">
        <v>110</v>
      </c>
      <c r="BY1057" s="2">
        <v>0</v>
      </c>
      <c r="BZ1057" s="2">
        <v>0</v>
      </c>
      <c r="CA1057" s="2">
        <v>0</v>
      </c>
      <c r="CB1057" s="1" t="s">
        <v>115</v>
      </c>
      <c r="CC1057" s="1" t="s">
        <v>110</v>
      </c>
      <c r="CD1057" s="1" t="s">
        <v>113</v>
      </c>
      <c r="CE1057" s="2">
        <v>0</v>
      </c>
      <c r="CF1057" s="2">
        <v>0</v>
      </c>
      <c r="CG1057" s="2">
        <v>0</v>
      </c>
      <c r="CH1057" s="1" t="s">
        <v>110</v>
      </c>
      <c r="CI1057" s="1" t="s">
        <v>5</v>
      </c>
      <c r="CJ1057" s="1" t="s">
        <v>5325</v>
      </c>
      <c r="CK1057" s="1" t="s">
        <v>5</v>
      </c>
      <c r="CL1057" s="1" t="s">
        <v>5325</v>
      </c>
      <c r="CM1057" s="1" t="s">
        <v>5</v>
      </c>
      <c r="CN1057" s="1" t="s">
        <v>5325</v>
      </c>
      <c r="CO1057" s="1" t="s">
        <v>4</v>
      </c>
      <c r="CP1057" s="2">
        <v>0</v>
      </c>
      <c r="CQ1057" s="2">
        <v>0</v>
      </c>
      <c r="CR1057" s="2">
        <v>0</v>
      </c>
      <c r="CS1057" s="1" t="s">
        <v>110</v>
      </c>
      <c r="CT1057" s="1" t="s">
        <v>110</v>
      </c>
      <c r="CU1057" s="1" t="s">
        <v>110</v>
      </c>
      <c r="CV1057" s="1" t="s">
        <v>110</v>
      </c>
      <c r="CW1057" s="1" t="s">
        <v>110</v>
      </c>
      <c r="CX1057" s="1" t="s">
        <v>110</v>
      </c>
      <c r="CY1057" s="1" t="s">
        <v>110</v>
      </c>
      <c r="CZ1057" s="1" t="s">
        <v>110</v>
      </c>
      <c r="DA1057" s="2">
        <v>0</v>
      </c>
      <c r="DB1057" s="2">
        <v>0</v>
      </c>
      <c r="DC1057" s="2">
        <v>0</v>
      </c>
      <c r="DD1057" s="2">
        <v>0</v>
      </c>
      <c r="DE1057" s="2">
        <v>0</v>
      </c>
      <c r="DF1057" s="2">
        <v>0</v>
      </c>
      <c r="DG1057" s="2">
        <v>1</v>
      </c>
      <c r="DH1057" s="1" t="s">
        <v>110</v>
      </c>
    </row>
    <row r="1058" spans="1:112" x14ac:dyDescent="0.25">
      <c r="A1058" s="6" t="str">
        <f>CONCATENATE(K1058,C1058)</f>
        <v>08040104002</v>
      </c>
      <c r="B1058" s="1" t="s">
        <v>2903</v>
      </c>
      <c r="C1058" s="3" t="s">
        <v>4717</v>
      </c>
      <c r="D1058" s="1" t="s">
        <v>3506</v>
      </c>
      <c r="E1058" s="1" t="s">
        <v>3647</v>
      </c>
      <c r="F1058" s="1" t="s">
        <v>1328</v>
      </c>
      <c r="G1058" s="1" t="s">
        <v>5325</v>
      </c>
      <c r="H1058" s="1" t="s">
        <v>110</v>
      </c>
      <c r="I1058" s="1" t="s">
        <v>269</v>
      </c>
      <c r="J1058" s="1" t="s">
        <v>111</v>
      </c>
      <c r="K1058" s="1" t="s">
        <v>297</v>
      </c>
      <c r="L1058" s="1" t="s">
        <v>111</v>
      </c>
      <c r="M1058" s="1" t="s">
        <v>111</v>
      </c>
      <c r="N1058" s="3" t="s">
        <v>112</v>
      </c>
      <c r="O1058" s="1" t="s">
        <v>116</v>
      </c>
      <c r="P1058" s="2">
        <v>0</v>
      </c>
      <c r="Q1058" s="1" t="s">
        <v>113</v>
      </c>
      <c r="R1058" s="4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 t="s">
        <v>116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1" t="s">
        <v>110</v>
      </c>
      <c r="AH1058">
        <v>0</v>
      </c>
      <c r="AI1058">
        <v>0</v>
      </c>
      <c r="AJ1058">
        <v>0</v>
      </c>
      <c r="AK1058" s="2">
        <v>0</v>
      </c>
      <c r="AL1058" s="2">
        <v>0</v>
      </c>
      <c r="AM1058" s="1" t="s">
        <v>5325</v>
      </c>
      <c r="AN1058" s="1" t="s">
        <v>5325</v>
      </c>
      <c r="AO1058" s="1" t="s">
        <v>5325</v>
      </c>
      <c r="AP1058" s="1" t="s">
        <v>5325</v>
      </c>
      <c r="AQ1058" s="1" t="s">
        <v>5325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5">
        <v>1</v>
      </c>
      <c r="AX1058" s="1" t="s">
        <v>5325</v>
      </c>
      <c r="AY1058" s="1" t="s">
        <v>5325</v>
      </c>
      <c r="AZ1058" s="2">
        <v>0</v>
      </c>
      <c r="BA1058" s="2">
        <v>0</v>
      </c>
      <c r="BB1058" s="1" t="s">
        <v>5325</v>
      </c>
      <c r="BC1058" s="2">
        <v>0</v>
      </c>
      <c r="BD1058" s="1" t="s">
        <v>5325</v>
      </c>
      <c r="BE1058" s="2">
        <v>0</v>
      </c>
      <c r="BF1058" s="1" t="s">
        <v>5325</v>
      </c>
      <c r="BG1058" s="2">
        <v>0</v>
      </c>
      <c r="BH1058" s="1" t="s">
        <v>5325</v>
      </c>
      <c r="BI1058">
        <v>0</v>
      </c>
      <c r="BJ1058" s="1" t="s">
        <v>5325</v>
      </c>
      <c r="BK1058" s="2">
        <v>0</v>
      </c>
      <c r="BL1058" s="1" t="s">
        <v>5325</v>
      </c>
      <c r="BM1058">
        <v>0</v>
      </c>
      <c r="BN1058" s="1" t="s">
        <v>5325</v>
      </c>
      <c r="BO1058">
        <v>0</v>
      </c>
      <c r="BP1058" s="1" t="s">
        <v>5325</v>
      </c>
      <c r="BQ1058" s="1" t="s">
        <v>114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1" t="s">
        <v>5325</v>
      </c>
      <c r="BX1058" s="1" t="s">
        <v>110</v>
      </c>
      <c r="BY1058" s="2">
        <v>0</v>
      </c>
      <c r="BZ1058" s="2">
        <v>0</v>
      </c>
      <c r="CA1058" s="2">
        <v>0</v>
      </c>
      <c r="CB1058" s="1" t="s">
        <v>115</v>
      </c>
      <c r="CC1058" s="1" t="s">
        <v>110</v>
      </c>
      <c r="CD1058" s="1" t="s">
        <v>113</v>
      </c>
      <c r="CE1058" s="2">
        <v>0</v>
      </c>
      <c r="CF1058" s="2">
        <v>0</v>
      </c>
      <c r="CG1058" s="2">
        <v>0</v>
      </c>
      <c r="CH1058" s="1" t="s">
        <v>110</v>
      </c>
      <c r="CI1058" s="1" t="s">
        <v>5</v>
      </c>
      <c r="CJ1058" s="1" t="s">
        <v>5325</v>
      </c>
      <c r="CK1058" s="1" t="s">
        <v>5</v>
      </c>
      <c r="CL1058" s="1" t="s">
        <v>5325</v>
      </c>
      <c r="CM1058" s="1" t="s">
        <v>5</v>
      </c>
      <c r="CN1058" s="1" t="s">
        <v>5325</v>
      </c>
      <c r="CO1058" s="1" t="s">
        <v>4</v>
      </c>
      <c r="CP1058" s="2">
        <v>0</v>
      </c>
      <c r="CQ1058" s="2">
        <v>0</v>
      </c>
      <c r="CR1058" s="2">
        <v>0</v>
      </c>
      <c r="CS1058" s="1" t="s">
        <v>110</v>
      </c>
      <c r="CT1058" s="1" t="s">
        <v>110</v>
      </c>
      <c r="CU1058" s="1" t="s">
        <v>110</v>
      </c>
      <c r="CV1058" s="1" t="s">
        <v>110</v>
      </c>
      <c r="CW1058" s="1" t="s">
        <v>110</v>
      </c>
      <c r="CX1058" s="1" t="s">
        <v>110</v>
      </c>
      <c r="CY1058" s="1" t="s">
        <v>110</v>
      </c>
      <c r="CZ1058" s="1" t="s">
        <v>110</v>
      </c>
      <c r="DA1058" s="2">
        <v>0</v>
      </c>
      <c r="DB1058" s="2">
        <v>0</v>
      </c>
      <c r="DC1058" s="2">
        <v>0</v>
      </c>
      <c r="DD1058" s="2">
        <v>0</v>
      </c>
      <c r="DE1058" s="2">
        <v>0</v>
      </c>
      <c r="DF1058" s="2">
        <v>0</v>
      </c>
      <c r="DG1058" s="2">
        <v>1</v>
      </c>
      <c r="DH1058" s="1" t="s">
        <v>110</v>
      </c>
    </row>
    <row r="1059" spans="1:112" x14ac:dyDescent="0.25">
      <c r="A1059" s="6" t="str">
        <f>CONCATENATE(K1059,C1059)</f>
        <v>07010204003</v>
      </c>
      <c r="B1059" s="1" t="s">
        <v>2904</v>
      </c>
      <c r="C1059" s="3" t="s">
        <v>4718</v>
      </c>
      <c r="D1059" s="1" t="s">
        <v>3491</v>
      </c>
      <c r="E1059" s="1" t="s">
        <v>3647</v>
      </c>
      <c r="F1059" s="1" t="s">
        <v>1329</v>
      </c>
      <c r="G1059" s="1" t="s">
        <v>5325</v>
      </c>
      <c r="H1059" s="1" t="s">
        <v>110</v>
      </c>
      <c r="I1059" s="1" t="s">
        <v>273</v>
      </c>
      <c r="J1059" s="1" t="s">
        <v>111</v>
      </c>
      <c r="K1059" s="1" t="s">
        <v>287</v>
      </c>
      <c r="L1059" s="1" t="s">
        <v>111</v>
      </c>
      <c r="M1059" s="1" t="s">
        <v>111</v>
      </c>
      <c r="N1059" s="3" t="s">
        <v>112</v>
      </c>
      <c r="O1059" s="1" t="s">
        <v>116</v>
      </c>
      <c r="P1059" s="2">
        <v>0</v>
      </c>
      <c r="Q1059" s="1" t="s">
        <v>113</v>
      </c>
      <c r="R1059" s="4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 t="s">
        <v>116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1" t="s">
        <v>110</v>
      </c>
      <c r="AH1059">
        <v>0</v>
      </c>
      <c r="AI1059">
        <v>0</v>
      </c>
      <c r="AJ1059">
        <v>0</v>
      </c>
      <c r="AK1059" s="2">
        <v>0</v>
      </c>
      <c r="AL1059" s="2">
        <v>0</v>
      </c>
      <c r="AM1059" s="1" t="s">
        <v>5325</v>
      </c>
      <c r="AN1059" s="1" t="s">
        <v>5325</v>
      </c>
      <c r="AO1059" s="1" t="s">
        <v>5325</v>
      </c>
      <c r="AP1059" s="1" t="s">
        <v>5325</v>
      </c>
      <c r="AQ1059" s="1" t="s">
        <v>5325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5">
        <v>1</v>
      </c>
      <c r="AX1059" s="1" t="s">
        <v>5325</v>
      </c>
      <c r="AY1059" s="1" t="s">
        <v>5325</v>
      </c>
      <c r="AZ1059" s="2">
        <v>0</v>
      </c>
      <c r="BA1059" s="2">
        <v>0</v>
      </c>
      <c r="BB1059" s="1" t="s">
        <v>5325</v>
      </c>
      <c r="BC1059" s="2">
        <v>0</v>
      </c>
      <c r="BD1059" s="1" t="s">
        <v>5325</v>
      </c>
      <c r="BE1059" s="2">
        <v>0</v>
      </c>
      <c r="BF1059" s="1" t="s">
        <v>5325</v>
      </c>
      <c r="BG1059" s="2">
        <v>0</v>
      </c>
      <c r="BH1059" s="1" t="s">
        <v>5325</v>
      </c>
      <c r="BI1059">
        <v>0</v>
      </c>
      <c r="BJ1059" s="1" t="s">
        <v>5325</v>
      </c>
      <c r="BK1059" s="2">
        <v>0</v>
      </c>
      <c r="BL1059" s="1" t="s">
        <v>5325</v>
      </c>
      <c r="BM1059">
        <v>0</v>
      </c>
      <c r="BN1059" s="1" t="s">
        <v>5325</v>
      </c>
      <c r="BO1059">
        <v>0</v>
      </c>
      <c r="BP1059" s="1" t="s">
        <v>5325</v>
      </c>
      <c r="BQ1059" s="1" t="s">
        <v>114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1" t="s">
        <v>5325</v>
      </c>
      <c r="BX1059" s="1" t="s">
        <v>110</v>
      </c>
      <c r="BY1059" s="2">
        <v>0</v>
      </c>
      <c r="BZ1059" s="2">
        <v>0</v>
      </c>
      <c r="CA1059" s="2">
        <v>0</v>
      </c>
      <c r="CB1059" s="1" t="s">
        <v>115</v>
      </c>
      <c r="CC1059" s="1" t="s">
        <v>110</v>
      </c>
      <c r="CD1059" s="1" t="s">
        <v>113</v>
      </c>
      <c r="CE1059" s="2">
        <v>0</v>
      </c>
      <c r="CF1059" s="2">
        <v>0</v>
      </c>
      <c r="CG1059" s="2">
        <v>0</v>
      </c>
      <c r="CH1059" s="1" t="s">
        <v>110</v>
      </c>
      <c r="CI1059" s="1" t="s">
        <v>5</v>
      </c>
      <c r="CJ1059" s="1" t="s">
        <v>5325</v>
      </c>
      <c r="CK1059" s="1" t="s">
        <v>5</v>
      </c>
      <c r="CL1059" s="1" t="s">
        <v>5325</v>
      </c>
      <c r="CM1059" s="1" t="s">
        <v>5</v>
      </c>
      <c r="CN1059" s="1" t="s">
        <v>5325</v>
      </c>
      <c r="CO1059" s="1" t="s">
        <v>4</v>
      </c>
      <c r="CP1059" s="2">
        <v>0</v>
      </c>
      <c r="CQ1059" s="2">
        <v>0</v>
      </c>
      <c r="CR1059" s="2">
        <v>0</v>
      </c>
      <c r="CS1059" s="1" t="s">
        <v>110</v>
      </c>
      <c r="CT1059" s="1" t="s">
        <v>110</v>
      </c>
      <c r="CU1059" s="1" t="s">
        <v>110</v>
      </c>
      <c r="CV1059" s="1" t="s">
        <v>110</v>
      </c>
      <c r="CW1059" s="1" t="s">
        <v>110</v>
      </c>
      <c r="CX1059" s="1" t="s">
        <v>110</v>
      </c>
      <c r="CY1059" s="1" t="s">
        <v>110</v>
      </c>
      <c r="CZ1059" s="1" t="s">
        <v>110</v>
      </c>
      <c r="DA1059" s="2">
        <v>0</v>
      </c>
      <c r="DB1059" s="2">
        <v>0</v>
      </c>
      <c r="DC1059" s="2">
        <v>0</v>
      </c>
      <c r="DD1059" s="2">
        <v>0</v>
      </c>
      <c r="DE1059" s="2">
        <v>0</v>
      </c>
      <c r="DF1059" s="2">
        <v>0</v>
      </c>
      <c r="DG1059" s="2">
        <v>1</v>
      </c>
      <c r="DH1059" s="1" t="s">
        <v>110</v>
      </c>
    </row>
    <row r="1060" spans="1:112" x14ac:dyDescent="0.25">
      <c r="A1060" s="6" t="str">
        <f>CONCATENATE(K1060,C1060)</f>
        <v>07010204004</v>
      </c>
      <c r="B1060" s="1" t="s">
        <v>2905</v>
      </c>
      <c r="C1060" s="3" t="s">
        <v>4719</v>
      </c>
      <c r="D1060" s="1" t="s">
        <v>3510</v>
      </c>
      <c r="E1060" s="1" t="s">
        <v>3649</v>
      </c>
      <c r="F1060" s="1" t="s">
        <v>1330</v>
      </c>
      <c r="G1060" s="1" t="s">
        <v>5325</v>
      </c>
      <c r="H1060" s="1" t="s">
        <v>110</v>
      </c>
      <c r="I1060" s="1" t="s">
        <v>273</v>
      </c>
      <c r="J1060" s="1" t="s">
        <v>111</v>
      </c>
      <c r="K1060" s="1" t="s">
        <v>287</v>
      </c>
      <c r="L1060" s="1" t="s">
        <v>111</v>
      </c>
      <c r="M1060" s="1" t="s">
        <v>111</v>
      </c>
      <c r="N1060" s="3" t="s">
        <v>112</v>
      </c>
      <c r="O1060" s="1" t="s">
        <v>116</v>
      </c>
      <c r="P1060" s="2">
        <v>0</v>
      </c>
      <c r="Q1060" s="1" t="s">
        <v>113</v>
      </c>
      <c r="R1060" s="4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 t="s">
        <v>116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1" t="s">
        <v>110</v>
      </c>
      <c r="AH1060">
        <v>0</v>
      </c>
      <c r="AI1060">
        <v>0</v>
      </c>
      <c r="AJ1060">
        <v>0</v>
      </c>
      <c r="AK1060" s="2">
        <v>0</v>
      </c>
      <c r="AL1060" s="2">
        <v>0</v>
      </c>
      <c r="AM1060" s="1" t="s">
        <v>5325</v>
      </c>
      <c r="AN1060" s="1" t="s">
        <v>5325</v>
      </c>
      <c r="AO1060" s="1" t="s">
        <v>5325</v>
      </c>
      <c r="AP1060" s="1" t="s">
        <v>5325</v>
      </c>
      <c r="AQ1060" s="1" t="s">
        <v>5325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5">
        <v>1</v>
      </c>
      <c r="AX1060" s="1" t="s">
        <v>5325</v>
      </c>
      <c r="AY1060" s="1" t="s">
        <v>5325</v>
      </c>
      <c r="AZ1060" s="2">
        <v>0</v>
      </c>
      <c r="BA1060" s="2">
        <v>0</v>
      </c>
      <c r="BB1060" s="1" t="s">
        <v>5325</v>
      </c>
      <c r="BC1060" s="2">
        <v>0</v>
      </c>
      <c r="BD1060" s="1" t="s">
        <v>5325</v>
      </c>
      <c r="BE1060" s="2">
        <v>0</v>
      </c>
      <c r="BF1060" s="1" t="s">
        <v>5325</v>
      </c>
      <c r="BG1060" s="2">
        <v>0</v>
      </c>
      <c r="BH1060" s="1" t="s">
        <v>5325</v>
      </c>
      <c r="BI1060">
        <v>0</v>
      </c>
      <c r="BJ1060" s="1" t="s">
        <v>5325</v>
      </c>
      <c r="BK1060" s="2">
        <v>0</v>
      </c>
      <c r="BL1060" s="1" t="s">
        <v>5325</v>
      </c>
      <c r="BM1060">
        <v>0</v>
      </c>
      <c r="BN1060" s="1" t="s">
        <v>5325</v>
      </c>
      <c r="BO1060">
        <v>0</v>
      </c>
      <c r="BP1060" s="1" t="s">
        <v>5325</v>
      </c>
      <c r="BQ1060" s="1" t="s">
        <v>114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1" t="s">
        <v>5325</v>
      </c>
      <c r="BX1060" s="1" t="s">
        <v>110</v>
      </c>
      <c r="BY1060" s="2">
        <v>0</v>
      </c>
      <c r="BZ1060" s="2">
        <v>0</v>
      </c>
      <c r="CA1060" s="2">
        <v>0</v>
      </c>
      <c r="CB1060" s="1" t="s">
        <v>115</v>
      </c>
      <c r="CC1060" s="1" t="s">
        <v>110</v>
      </c>
      <c r="CD1060" s="1" t="s">
        <v>113</v>
      </c>
      <c r="CE1060" s="2">
        <v>0</v>
      </c>
      <c r="CF1060" s="2">
        <v>0</v>
      </c>
      <c r="CG1060" s="2">
        <v>0</v>
      </c>
      <c r="CH1060" s="1" t="s">
        <v>110</v>
      </c>
      <c r="CI1060" s="1" t="s">
        <v>5</v>
      </c>
      <c r="CJ1060" s="1" t="s">
        <v>5325</v>
      </c>
      <c r="CK1060" s="1" t="s">
        <v>5</v>
      </c>
      <c r="CL1060" s="1" t="s">
        <v>5325</v>
      </c>
      <c r="CM1060" s="1" t="s">
        <v>5</v>
      </c>
      <c r="CN1060" s="1" t="s">
        <v>5325</v>
      </c>
      <c r="CO1060" s="1" t="s">
        <v>4</v>
      </c>
      <c r="CP1060" s="2">
        <v>0</v>
      </c>
      <c r="CQ1060" s="2">
        <v>0</v>
      </c>
      <c r="CR1060" s="2">
        <v>0</v>
      </c>
      <c r="CS1060" s="1" t="s">
        <v>110</v>
      </c>
      <c r="CT1060" s="1" t="s">
        <v>110</v>
      </c>
      <c r="CU1060" s="1" t="s">
        <v>110</v>
      </c>
      <c r="CV1060" s="1" t="s">
        <v>110</v>
      </c>
      <c r="CW1060" s="1" t="s">
        <v>110</v>
      </c>
      <c r="CX1060" s="1" t="s">
        <v>110</v>
      </c>
      <c r="CY1060" s="1" t="s">
        <v>110</v>
      </c>
      <c r="CZ1060" s="1" t="s">
        <v>110</v>
      </c>
      <c r="DA1060" s="2">
        <v>0</v>
      </c>
      <c r="DB1060" s="2">
        <v>0</v>
      </c>
      <c r="DC1060" s="2">
        <v>0</v>
      </c>
      <c r="DD1060" s="2">
        <v>0</v>
      </c>
      <c r="DE1060" s="2">
        <v>0</v>
      </c>
      <c r="DF1060" s="2">
        <v>0</v>
      </c>
      <c r="DG1060" s="2">
        <v>1</v>
      </c>
      <c r="DH1060" s="1" t="s">
        <v>110</v>
      </c>
    </row>
    <row r="1061" spans="1:112" x14ac:dyDescent="0.25">
      <c r="A1061" s="6" t="str">
        <f>CONCATENATE(K1061,C1061)</f>
        <v>07010204005</v>
      </c>
      <c r="B1061" s="1" t="s">
        <v>2906</v>
      </c>
      <c r="C1061" s="3" t="s">
        <v>4720</v>
      </c>
      <c r="D1061" s="1" t="s">
        <v>3536</v>
      </c>
      <c r="E1061" s="1" t="s">
        <v>3647</v>
      </c>
      <c r="F1061" s="1" t="s">
        <v>1331</v>
      </c>
      <c r="G1061" s="1" t="s">
        <v>5325</v>
      </c>
      <c r="H1061" s="1" t="s">
        <v>110</v>
      </c>
      <c r="I1061" s="1" t="s">
        <v>273</v>
      </c>
      <c r="J1061" s="1" t="s">
        <v>111</v>
      </c>
      <c r="K1061" s="3" t="s">
        <v>287</v>
      </c>
      <c r="L1061" s="1" t="s">
        <v>111</v>
      </c>
      <c r="M1061" s="1" t="s">
        <v>111</v>
      </c>
      <c r="N1061" s="3" t="s">
        <v>112</v>
      </c>
      <c r="O1061" s="1" t="s">
        <v>116</v>
      </c>
      <c r="P1061" s="2">
        <v>0</v>
      </c>
      <c r="Q1061" s="1" t="s">
        <v>113</v>
      </c>
      <c r="R1061" s="4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 t="s">
        <v>116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1" t="s">
        <v>110</v>
      </c>
      <c r="AH1061">
        <v>0</v>
      </c>
      <c r="AI1061">
        <v>0</v>
      </c>
      <c r="AJ1061">
        <v>0</v>
      </c>
      <c r="AK1061" s="2">
        <v>0</v>
      </c>
      <c r="AL1061" s="2">
        <v>0</v>
      </c>
      <c r="AM1061" s="1" t="s">
        <v>5325</v>
      </c>
      <c r="AN1061" s="1" t="s">
        <v>5325</v>
      </c>
      <c r="AO1061" s="1" t="s">
        <v>5325</v>
      </c>
      <c r="AP1061" s="1" t="s">
        <v>5325</v>
      </c>
      <c r="AQ1061" s="1" t="s">
        <v>5325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5">
        <v>1</v>
      </c>
      <c r="AX1061" s="1" t="s">
        <v>5325</v>
      </c>
      <c r="AY1061" s="1" t="s">
        <v>5325</v>
      </c>
      <c r="AZ1061" s="2">
        <v>0</v>
      </c>
      <c r="BA1061" s="2">
        <v>0</v>
      </c>
      <c r="BB1061" s="1" t="s">
        <v>5325</v>
      </c>
      <c r="BC1061" s="2">
        <v>0</v>
      </c>
      <c r="BD1061" s="1" t="s">
        <v>5325</v>
      </c>
      <c r="BE1061" s="2">
        <v>0</v>
      </c>
      <c r="BF1061" s="1" t="s">
        <v>5325</v>
      </c>
      <c r="BG1061" s="2">
        <v>0</v>
      </c>
      <c r="BH1061" s="1" t="s">
        <v>5325</v>
      </c>
      <c r="BI1061">
        <v>0</v>
      </c>
      <c r="BJ1061" s="1" t="s">
        <v>5325</v>
      </c>
      <c r="BK1061" s="2">
        <v>0</v>
      </c>
      <c r="BL1061" s="1" t="s">
        <v>5325</v>
      </c>
      <c r="BM1061">
        <v>0</v>
      </c>
      <c r="BN1061" s="1" t="s">
        <v>5325</v>
      </c>
      <c r="BO1061">
        <v>0</v>
      </c>
      <c r="BP1061" s="1" t="s">
        <v>5325</v>
      </c>
      <c r="BQ1061" s="1" t="s">
        <v>114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1" t="s">
        <v>5325</v>
      </c>
      <c r="BX1061" s="1" t="s">
        <v>110</v>
      </c>
      <c r="BY1061" s="2">
        <v>0</v>
      </c>
      <c r="BZ1061" s="2">
        <v>0</v>
      </c>
      <c r="CA1061" s="2">
        <v>0</v>
      </c>
      <c r="CB1061" s="1" t="s">
        <v>115</v>
      </c>
      <c r="CC1061" s="1" t="s">
        <v>110</v>
      </c>
      <c r="CD1061" s="1" t="s">
        <v>113</v>
      </c>
      <c r="CE1061" s="2">
        <v>0</v>
      </c>
      <c r="CF1061" s="2">
        <v>0</v>
      </c>
      <c r="CG1061" s="2">
        <v>0</v>
      </c>
      <c r="CH1061" s="1" t="s">
        <v>110</v>
      </c>
      <c r="CI1061" s="1" t="s">
        <v>5</v>
      </c>
      <c r="CJ1061" s="1" t="s">
        <v>5325</v>
      </c>
      <c r="CK1061" s="1" t="s">
        <v>5</v>
      </c>
      <c r="CL1061" s="1" t="s">
        <v>5325</v>
      </c>
      <c r="CM1061" s="1" t="s">
        <v>5</v>
      </c>
      <c r="CN1061" s="1" t="s">
        <v>5325</v>
      </c>
      <c r="CO1061" s="1" t="s">
        <v>4</v>
      </c>
      <c r="CP1061" s="2">
        <v>0</v>
      </c>
      <c r="CQ1061" s="2">
        <v>0</v>
      </c>
      <c r="CR1061" s="2">
        <v>0</v>
      </c>
      <c r="CS1061" s="1" t="s">
        <v>110</v>
      </c>
      <c r="CT1061" s="1" t="s">
        <v>110</v>
      </c>
      <c r="CU1061" s="1" t="s">
        <v>110</v>
      </c>
      <c r="CV1061" s="1" t="s">
        <v>110</v>
      </c>
      <c r="CW1061" s="1" t="s">
        <v>110</v>
      </c>
      <c r="CX1061" s="1" t="s">
        <v>110</v>
      </c>
      <c r="CY1061" s="1" t="s">
        <v>110</v>
      </c>
      <c r="CZ1061" s="1" t="s">
        <v>110</v>
      </c>
      <c r="DA1061" s="2">
        <v>0</v>
      </c>
      <c r="DB1061" s="2">
        <v>0</v>
      </c>
      <c r="DC1061" s="2">
        <v>0</v>
      </c>
      <c r="DD1061" s="2">
        <v>0</v>
      </c>
      <c r="DE1061" s="2">
        <v>0</v>
      </c>
      <c r="DF1061" s="2">
        <v>0</v>
      </c>
      <c r="DG1061" s="2">
        <v>1</v>
      </c>
      <c r="DH1061" s="1" t="s">
        <v>110</v>
      </c>
    </row>
    <row r="1062" spans="1:112" x14ac:dyDescent="0.25">
      <c r="A1062" s="6" t="str">
        <f>CONCATENATE(K1062,C1062)</f>
        <v>07010204006</v>
      </c>
      <c r="B1062" s="1" t="s">
        <v>2907</v>
      </c>
      <c r="C1062" s="3" t="s">
        <v>4721</v>
      </c>
      <c r="D1062" s="1" t="s">
        <v>3536</v>
      </c>
      <c r="E1062" s="1" t="s">
        <v>3647</v>
      </c>
      <c r="F1062" s="1" t="s">
        <v>1332</v>
      </c>
      <c r="G1062" s="1" t="s">
        <v>5325</v>
      </c>
      <c r="H1062" s="1" t="s">
        <v>110</v>
      </c>
      <c r="I1062" s="1" t="s">
        <v>273</v>
      </c>
      <c r="J1062" s="1" t="s">
        <v>111</v>
      </c>
      <c r="K1062" s="1" t="s">
        <v>287</v>
      </c>
      <c r="L1062" s="1" t="s">
        <v>111</v>
      </c>
      <c r="M1062" s="1" t="s">
        <v>111</v>
      </c>
      <c r="N1062" s="3" t="s">
        <v>112</v>
      </c>
      <c r="O1062" s="1" t="s">
        <v>116</v>
      </c>
      <c r="P1062" s="2">
        <v>0</v>
      </c>
      <c r="Q1062" s="1" t="s">
        <v>113</v>
      </c>
      <c r="R1062" s="4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 t="s">
        <v>116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1" t="s">
        <v>110</v>
      </c>
      <c r="AH1062">
        <v>0</v>
      </c>
      <c r="AI1062">
        <v>0</v>
      </c>
      <c r="AJ1062">
        <v>0</v>
      </c>
      <c r="AK1062" s="2">
        <v>0</v>
      </c>
      <c r="AL1062" s="2">
        <v>0</v>
      </c>
      <c r="AM1062" s="1" t="s">
        <v>5325</v>
      </c>
      <c r="AN1062" s="1" t="s">
        <v>5325</v>
      </c>
      <c r="AO1062" s="1" t="s">
        <v>5325</v>
      </c>
      <c r="AP1062" s="1" t="s">
        <v>5325</v>
      </c>
      <c r="AQ1062" s="1" t="s">
        <v>5325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5">
        <v>1</v>
      </c>
      <c r="AX1062" s="1" t="s">
        <v>5325</v>
      </c>
      <c r="AY1062" s="1" t="s">
        <v>5325</v>
      </c>
      <c r="AZ1062" s="2">
        <v>0</v>
      </c>
      <c r="BA1062" s="2">
        <v>0</v>
      </c>
      <c r="BB1062" s="1" t="s">
        <v>5325</v>
      </c>
      <c r="BC1062" s="2">
        <v>0</v>
      </c>
      <c r="BD1062" s="1" t="s">
        <v>5325</v>
      </c>
      <c r="BE1062" s="2">
        <v>0</v>
      </c>
      <c r="BF1062" s="1" t="s">
        <v>5325</v>
      </c>
      <c r="BG1062" s="2">
        <v>0</v>
      </c>
      <c r="BH1062" s="1" t="s">
        <v>5325</v>
      </c>
      <c r="BI1062">
        <v>0</v>
      </c>
      <c r="BJ1062" s="1" t="s">
        <v>5325</v>
      </c>
      <c r="BK1062" s="2">
        <v>0</v>
      </c>
      <c r="BL1062" s="1" t="s">
        <v>5325</v>
      </c>
      <c r="BM1062">
        <v>0</v>
      </c>
      <c r="BN1062" s="1" t="s">
        <v>5325</v>
      </c>
      <c r="BO1062">
        <v>0</v>
      </c>
      <c r="BP1062" s="1" t="s">
        <v>5325</v>
      </c>
      <c r="BQ1062" s="1" t="s">
        <v>114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1" t="s">
        <v>5325</v>
      </c>
      <c r="BX1062" s="1" t="s">
        <v>110</v>
      </c>
      <c r="BY1062" s="2">
        <v>0</v>
      </c>
      <c r="BZ1062" s="2">
        <v>0</v>
      </c>
      <c r="CA1062" s="2">
        <v>0</v>
      </c>
      <c r="CB1062" s="1" t="s">
        <v>115</v>
      </c>
      <c r="CC1062" s="1" t="s">
        <v>110</v>
      </c>
      <c r="CD1062" s="1" t="s">
        <v>113</v>
      </c>
      <c r="CE1062" s="2">
        <v>0</v>
      </c>
      <c r="CF1062" s="2">
        <v>0</v>
      </c>
      <c r="CG1062" s="2">
        <v>0</v>
      </c>
      <c r="CH1062" s="1" t="s">
        <v>110</v>
      </c>
      <c r="CI1062" s="1" t="s">
        <v>5</v>
      </c>
      <c r="CJ1062" s="1" t="s">
        <v>5325</v>
      </c>
      <c r="CK1062" s="1" t="s">
        <v>5</v>
      </c>
      <c r="CL1062" s="1" t="s">
        <v>5325</v>
      </c>
      <c r="CM1062" s="1" t="s">
        <v>5</v>
      </c>
      <c r="CN1062" s="1" t="s">
        <v>5325</v>
      </c>
      <c r="CO1062" s="1" t="s">
        <v>4</v>
      </c>
      <c r="CP1062" s="2">
        <v>0</v>
      </c>
      <c r="CQ1062" s="2">
        <v>0</v>
      </c>
      <c r="CR1062" s="2">
        <v>0</v>
      </c>
      <c r="CS1062" s="1" t="s">
        <v>110</v>
      </c>
      <c r="CT1062" s="1" t="s">
        <v>110</v>
      </c>
      <c r="CU1062" s="1" t="s">
        <v>110</v>
      </c>
      <c r="CV1062" s="1" t="s">
        <v>110</v>
      </c>
      <c r="CW1062" s="1" t="s">
        <v>110</v>
      </c>
      <c r="CX1062" s="1" t="s">
        <v>110</v>
      </c>
      <c r="CY1062" s="1" t="s">
        <v>110</v>
      </c>
      <c r="CZ1062" s="1" t="s">
        <v>110</v>
      </c>
      <c r="DA1062" s="2">
        <v>0</v>
      </c>
      <c r="DB1062" s="2">
        <v>0</v>
      </c>
      <c r="DC1062" s="2">
        <v>0</v>
      </c>
      <c r="DD1062" s="2">
        <v>0</v>
      </c>
      <c r="DE1062" s="2">
        <v>0</v>
      </c>
      <c r="DF1062" s="2">
        <v>0</v>
      </c>
      <c r="DG1062" s="2">
        <v>1</v>
      </c>
      <c r="DH1062" s="1" t="s">
        <v>110</v>
      </c>
    </row>
    <row r="1063" spans="1:112" x14ac:dyDescent="0.25">
      <c r="A1063" s="6" t="str">
        <f>CONCATENATE(K1063,C1063)</f>
        <v>08040504007</v>
      </c>
      <c r="B1063" s="1" t="s">
        <v>2908</v>
      </c>
      <c r="C1063" s="3" t="s">
        <v>4722</v>
      </c>
      <c r="D1063" s="1" t="s">
        <v>3606</v>
      </c>
      <c r="E1063" s="1" t="s">
        <v>3649</v>
      </c>
      <c r="F1063" s="1" t="s">
        <v>1333</v>
      </c>
      <c r="G1063" s="1" t="s">
        <v>5325</v>
      </c>
      <c r="H1063" s="1" t="s">
        <v>110</v>
      </c>
      <c r="I1063" s="1" t="s">
        <v>269</v>
      </c>
      <c r="J1063" s="1" t="s">
        <v>111</v>
      </c>
      <c r="K1063" s="1" t="s">
        <v>286</v>
      </c>
      <c r="L1063" s="1" t="s">
        <v>111</v>
      </c>
      <c r="M1063" s="1" t="s">
        <v>111</v>
      </c>
      <c r="N1063" s="3" t="s">
        <v>112</v>
      </c>
      <c r="O1063" s="1" t="s">
        <v>116</v>
      </c>
      <c r="P1063" s="2">
        <v>0</v>
      </c>
      <c r="Q1063" s="1" t="s">
        <v>113</v>
      </c>
      <c r="R1063" s="4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 t="s">
        <v>116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1" t="s">
        <v>110</v>
      </c>
      <c r="AH1063">
        <v>0</v>
      </c>
      <c r="AI1063">
        <v>0</v>
      </c>
      <c r="AJ1063">
        <v>0</v>
      </c>
      <c r="AK1063" s="2">
        <v>0</v>
      </c>
      <c r="AL1063" s="2">
        <v>0</v>
      </c>
      <c r="AM1063" s="1" t="s">
        <v>5325</v>
      </c>
      <c r="AN1063" s="1" t="s">
        <v>5325</v>
      </c>
      <c r="AO1063" s="1" t="s">
        <v>5325</v>
      </c>
      <c r="AP1063" s="1" t="s">
        <v>5325</v>
      </c>
      <c r="AQ1063" s="1" t="s">
        <v>5325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5">
        <v>1</v>
      </c>
      <c r="AX1063" s="1" t="s">
        <v>5325</v>
      </c>
      <c r="AY1063" s="1" t="s">
        <v>5325</v>
      </c>
      <c r="AZ1063" s="2">
        <v>0</v>
      </c>
      <c r="BA1063" s="2">
        <v>0</v>
      </c>
      <c r="BB1063" s="1" t="s">
        <v>5325</v>
      </c>
      <c r="BC1063" s="2">
        <v>0</v>
      </c>
      <c r="BD1063" s="1" t="s">
        <v>5325</v>
      </c>
      <c r="BE1063" s="2">
        <v>0</v>
      </c>
      <c r="BF1063" s="1" t="s">
        <v>5325</v>
      </c>
      <c r="BG1063" s="2">
        <v>0</v>
      </c>
      <c r="BH1063" s="1" t="s">
        <v>5325</v>
      </c>
      <c r="BI1063">
        <v>0</v>
      </c>
      <c r="BJ1063" s="1" t="s">
        <v>5325</v>
      </c>
      <c r="BK1063" s="2">
        <v>0</v>
      </c>
      <c r="BL1063" s="1" t="s">
        <v>5325</v>
      </c>
      <c r="BM1063">
        <v>0</v>
      </c>
      <c r="BN1063" s="1" t="s">
        <v>5325</v>
      </c>
      <c r="BO1063">
        <v>0</v>
      </c>
      <c r="BP1063" s="1" t="s">
        <v>5325</v>
      </c>
      <c r="BQ1063" s="1" t="s">
        <v>114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1" t="s">
        <v>5325</v>
      </c>
      <c r="BX1063" s="1" t="s">
        <v>110</v>
      </c>
      <c r="BY1063" s="2">
        <v>0</v>
      </c>
      <c r="BZ1063" s="2">
        <v>0</v>
      </c>
      <c r="CA1063" s="2">
        <v>0</v>
      </c>
      <c r="CB1063" s="1" t="s">
        <v>115</v>
      </c>
      <c r="CC1063" s="1" t="s">
        <v>110</v>
      </c>
      <c r="CD1063" s="1" t="s">
        <v>113</v>
      </c>
      <c r="CE1063" s="2">
        <v>0</v>
      </c>
      <c r="CF1063" s="2">
        <v>0</v>
      </c>
      <c r="CG1063" s="2">
        <v>0</v>
      </c>
      <c r="CH1063" s="1" t="s">
        <v>110</v>
      </c>
      <c r="CI1063" s="1" t="s">
        <v>5</v>
      </c>
      <c r="CJ1063" s="1" t="s">
        <v>5325</v>
      </c>
      <c r="CK1063" s="1" t="s">
        <v>5</v>
      </c>
      <c r="CL1063" s="1" t="s">
        <v>5325</v>
      </c>
      <c r="CM1063" s="1" t="s">
        <v>5</v>
      </c>
      <c r="CN1063" s="1" t="s">
        <v>5325</v>
      </c>
      <c r="CO1063" s="1" t="s">
        <v>4</v>
      </c>
      <c r="CP1063" s="2">
        <v>0</v>
      </c>
      <c r="CQ1063" s="2">
        <v>0</v>
      </c>
      <c r="CR1063" s="2">
        <v>0</v>
      </c>
      <c r="CS1063" s="1" t="s">
        <v>110</v>
      </c>
      <c r="CT1063" s="1" t="s">
        <v>110</v>
      </c>
      <c r="CU1063" s="1" t="s">
        <v>110</v>
      </c>
      <c r="CV1063" s="1" t="s">
        <v>110</v>
      </c>
      <c r="CW1063" s="1" t="s">
        <v>110</v>
      </c>
      <c r="CX1063" s="1" t="s">
        <v>110</v>
      </c>
      <c r="CY1063" s="1" t="s">
        <v>110</v>
      </c>
      <c r="CZ1063" s="1" t="s">
        <v>110</v>
      </c>
      <c r="DA1063" s="2">
        <v>0</v>
      </c>
      <c r="DB1063" s="2">
        <v>0</v>
      </c>
      <c r="DC1063" s="2">
        <v>0</v>
      </c>
      <c r="DD1063" s="2">
        <v>0</v>
      </c>
      <c r="DE1063" s="2">
        <v>0</v>
      </c>
      <c r="DF1063" s="2">
        <v>0</v>
      </c>
      <c r="DG1063" s="2">
        <v>1</v>
      </c>
      <c r="DH1063" s="1" t="s">
        <v>110</v>
      </c>
    </row>
    <row r="1064" spans="1:112" x14ac:dyDescent="0.25">
      <c r="A1064" s="6" t="str">
        <f>CONCATENATE(K1064,C1064)</f>
        <v>03010304008</v>
      </c>
      <c r="B1064" s="1" t="s">
        <v>2909</v>
      </c>
      <c r="C1064" s="3" t="s">
        <v>4723</v>
      </c>
      <c r="D1064" s="1" t="s">
        <v>3471</v>
      </c>
      <c r="E1064" s="1" t="s">
        <v>3647</v>
      </c>
      <c r="F1064" s="1" t="s">
        <v>169</v>
      </c>
      <c r="G1064" s="1" t="s">
        <v>5325</v>
      </c>
      <c r="H1064" s="1" t="s">
        <v>110</v>
      </c>
      <c r="I1064" s="1" t="s">
        <v>272</v>
      </c>
      <c r="J1064" s="1" t="s">
        <v>111</v>
      </c>
      <c r="K1064" s="1" t="s">
        <v>309</v>
      </c>
      <c r="L1064" s="1" t="s">
        <v>111</v>
      </c>
      <c r="M1064" s="1" t="s">
        <v>111</v>
      </c>
      <c r="N1064" s="3" t="s">
        <v>112</v>
      </c>
      <c r="O1064" s="1" t="s">
        <v>116</v>
      </c>
      <c r="P1064" s="2">
        <v>0</v>
      </c>
      <c r="Q1064" s="1" t="s">
        <v>113</v>
      </c>
      <c r="R1064" s="4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 t="s">
        <v>116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1" t="s">
        <v>110</v>
      </c>
      <c r="AH1064">
        <v>0</v>
      </c>
      <c r="AI1064">
        <v>0</v>
      </c>
      <c r="AJ1064">
        <v>0</v>
      </c>
      <c r="AK1064" s="2">
        <v>0</v>
      </c>
      <c r="AL1064" s="2">
        <v>0</v>
      </c>
      <c r="AM1064" s="1" t="s">
        <v>5325</v>
      </c>
      <c r="AN1064" s="1" t="s">
        <v>5325</v>
      </c>
      <c r="AO1064" s="1" t="s">
        <v>5325</v>
      </c>
      <c r="AP1064" s="1" t="s">
        <v>5325</v>
      </c>
      <c r="AQ1064" s="1" t="s">
        <v>5325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5">
        <v>1</v>
      </c>
      <c r="AX1064" s="1" t="s">
        <v>5325</v>
      </c>
      <c r="AY1064" s="1" t="s">
        <v>5325</v>
      </c>
      <c r="AZ1064" s="2">
        <v>0</v>
      </c>
      <c r="BA1064" s="2">
        <v>0</v>
      </c>
      <c r="BB1064" s="1" t="s">
        <v>5325</v>
      </c>
      <c r="BC1064" s="2">
        <v>0</v>
      </c>
      <c r="BD1064" s="1" t="s">
        <v>5325</v>
      </c>
      <c r="BE1064" s="2">
        <v>0</v>
      </c>
      <c r="BF1064" s="1" t="s">
        <v>5325</v>
      </c>
      <c r="BG1064" s="2">
        <v>0</v>
      </c>
      <c r="BH1064" s="1" t="s">
        <v>5325</v>
      </c>
      <c r="BI1064">
        <v>0</v>
      </c>
      <c r="BJ1064" s="1" t="s">
        <v>5325</v>
      </c>
      <c r="BK1064" s="2">
        <v>0</v>
      </c>
      <c r="BL1064" s="1" t="s">
        <v>5325</v>
      </c>
      <c r="BM1064">
        <v>0</v>
      </c>
      <c r="BN1064" s="1" t="s">
        <v>5325</v>
      </c>
      <c r="BO1064">
        <v>0</v>
      </c>
      <c r="BP1064" s="1" t="s">
        <v>5325</v>
      </c>
      <c r="BQ1064" s="1" t="s">
        <v>114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1" t="s">
        <v>5325</v>
      </c>
      <c r="BX1064" s="1" t="s">
        <v>110</v>
      </c>
      <c r="BY1064" s="2">
        <v>0</v>
      </c>
      <c r="BZ1064" s="2">
        <v>0</v>
      </c>
      <c r="CA1064" s="2">
        <v>0</v>
      </c>
      <c r="CB1064" s="1" t="s">
        <v>115</v>
      </c>
      <c r="CC1064" s="1" t="s">
        <v>110</v>
      </c>
      <c r="CD1064" s="1" t="s">
        <v>113</v>
      </c>
      <c r="CE1064" s="2">
        <v>0</v>
      </c>
      <c r="CF1064" s="2">
        <v>0</v>
      </c>
      <c r="CG1064" s="2">
        <v>0</v>
      </c>
      <c r="CH1064" s="1" t="s">
        <v>110</v>
      </c>
      <c r="CI1064" s="1" t="s">
        <v>5</v>
      </c>
      <c r="CJ1064" s="1" t="s">
        <v>5325</v>
      </c>
      <c r="CK1064" s="1" t="s">
        <v>5</v>
      </c>
      <c r="CL1064" s="1" t="s">
        <v>5325</v>
      </c>
      <c r="CM1064" s="1" t="s">
        <v>5</v>
      </c>
      <c r="CN1064" s="1" t="s">
        <v>5325</v>
      </c>
      <c r="CO1064" s="1" t="s">
        <v>4</v>
      </c>
      <c r="CP1064" s="2">
        <v>0</v>
      </c>
      <c r="CQ1064" s="2">
        <v>0</v>
      </c>
      <c r="CR1064" s="2">
        <v>0</v>
      </c>
      <c r="CS1064" s="1" t="s">
        <v>110</v>
      </c>
      <c r="CT1064" s="1" t="s">
        <v>110</v>
      </c>
      <c r="CU1064" s="1" t="s">
        <v>110</v>
      </c>
      <c r="CV1064" s="1" t="s">
        <v>110</v>
      </c>
      <c r="CW1064" s="1" t="s">
        <v>110</v>
      </c>
      <c r="CX1064" s="1" t="s">
        <v>110</v>
      </c>
      <c r="CY1064" s="1" t="s">
        <v>110</v>
      </c>
      <c r="CZ1064" s="1" t="s">
        <v>110</v>
      </c>
      <c r="DA1064" s="2">
        <v>0</v>
      </c>
      <c r="DB1064" s="2">
        <v>0</v>
      </c>
      <c r="DC1064" s="2">
        <v>0</v>
      </c>
      <c r="DD1064" s="2">
        <v>0</v>
      </c>
      <c r="DE1064" s="2">
        <v>0</v>
      </c>
      <c r="DF1064" s="2">
        <v>0</v>
      </c>
      <c r="DG1064" s="2">
        <v>1</v>
      </c>
      <c r="DH1064" s="1" t="s">
        <v>110</v>
      </c>
    </row>
    <row r="1065" spans="1:112" x14ac:dyDescent="0.25">
      <c r="A1065" s="6" t="str">
        <f>CONCATENATE(K1065,C1065)</f>
        <v>07010204009</v>
      </c>
      <c r="B1065" s="1" t="s">
        <v>2910</v>
      </c>
      <c r="C1065" s="3" t="s">
        <v>4724</v>
      </c>
      <c r="D1065" s="1" t="s">
        <v>3633</v>
      </c>
      <c r="E1065" s="1" t="s">
        <v>3646</v>
      </c>
      <c r="F1065" s="1" t="s">
        <v>1334</v>
      </c>
      <c r="G1065" s="1" t="s">
        <v>5325</v>
      </c>
      <c r="H1065" s="1" t="s">
        <v>110</v>
      </c>
      <c r="I1065" s="1" t="s">
        <v>273</v>
      </c>
      <c r="J1065" s="1" t="s">
        <v>111</v>
      </c>
      <c r="K1065" s="1" t="s">
        <v>287</v>
      </c>
      <c r="L1065" s="1" t="s">
        <v>111</v>
      </c>
      <c r="M1065" s="1" t="s">
        <v>111</v>
      </c>
      <c r="N1065" s="3" t="s">
        <v>112</v>
      </c>
      <c r="O1065" s="1" t="s">
        <v>116</v>
      </c>
      <c r="P1065" s="2">
        <v>0</v>
      </c>
      <c r="Q1065" s="1" t="s">
        <v>113</v>
      </c>
      <c r="R1065" s="4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 t="s">
        <v>116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1" t="s">
        <v>110</v>
      </c>
      <c r="AH1065">
        <v>0</v>
      </c>
      <c r="AI1065">
        <v>0</v>
      </c>
      <c r="AJ1065">
        <v>0</v>
      </c>
      <c r="AK1065" s="2">
        <v>0</v>
      </c>
      <c r="AL1065" s="2">
        <v>0</v>
      </c>
      <c r="AM1065" s="1" t="s">
        <v>5325</v>
      </c>
      <c r="AN1065" s="1" t="s">
        <v>5325</v>
      </c>
      <c r="AO1065" s="1" t="s">
        <v>5325</v>
      </c>
      <c r="AP1065" s="1" t="s">
        <v>5325</v>
      </c>
      <c r="AQ1065" s="1" t="s">
        <v>5325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5">
        <v>1</v>
      </c>
      <c r="AX1065" s="1" t="s">
        <v>5325</v>
      </c>
      <c r="AY1065" s="1" t="s">
        <v>5325</v>
      </c>
      <c r="AZ1065" s="2">
        <v>0</v>
      </c>
      <c r="BA1065" s="2">
        <v>0</v>
      </c>
      <c r="BB1065" s="1" t="s">
        <v>5325</v>
      </c>
      <c r="BC1065" s="2">
        <v>0</v>
      </c>
      <c r="BD1065" s="1" t="s">
        <v>5325</v>
      </c>
      <c r="BE1065" s="2">
        <v>0</v>
      </c>
      <c r="BF1065" s="1" t="s">
        <v>5325</v>
      </c>
      <c r="BG1065" s="2">
        <v>0</v>
      </c>
      <c r="BH1065" s="1" t="s">
        <v>5325</v>
      </c>
      <c r="BI1065">
        <v>0</v>
      </c>
      <c r="BJ1065" s="1" t="s">
        <v>5325</v>
      </c>
      <c r="BK1065" s="2">
        <v>0</v>
      </c>
      <c r="BL1065" s="1" t="s">
        <v>5325</v>
      </c>
      <c r="BM1065">
        <v>0</v>
      </c>
      <c r="BN1065" s="1" t="s">
        <v>5325</v>
      </c>
      <c r="BO1065">
        <v>0</v>
      </c>
      <c r="BP1065" s="1" t="s">
        <v>5325</v>
      </c>
      <c r="BQ1065" s="1" t="s">
        <v>114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1" t="s">
        <v>5325</v>
      </c>
      <c r="BX1065" s="1" t="s">
        <v>110</v>
      </c>
      <c r="BY1065" s="2">
        <v>0</v>
      </c>
      <c r="BZ1065" s="2">
        <v>0</v>
      </c>
      <c r="CA1065" s="2">
        <v>0</v>
      </c>
      <c r="CB1065" s="1" t="s">
        <v>115</v>
      </c>
      <c r="CC1065" s="1" t="s">
        <v>110</v>
      </c>
      <c r="CD1065" s="1" t="s">
        <v>113</v>
      </c>
      <c r="CE1065" s="2">
        <v>0</v>
      </c>
      <c r="CF1065" s="2">
        <v>0</v>
      </c>
      <c r="CG1065" s="2">
        <v>0</v>
      </c>
      <c r="CH1065" s="1" t="s">
        <v>110</v>
      </c>
      <c r="CI1065" s="1" t="s">
        <v>5</v>
      </c>
      <c r="CJ1065" s="1" t="s">
        <v>5325</v>
      </c>
      <c r="CK1065" s="1" t="s">
        <v>5</v>
      </c>
      <c r="CL1065" s="1" t="s">
        <v>5325</v>
      </c>
      <c r="CM1065" s="1" t="s">
        <v>5</v>
      </c>
      <c r="CN1065" s="1" t="s">
        <v>5325</v>
      </c>
      <c r="CO1065" s="1" t="s">
        <v>4</v>
      </c>
      <c r="CP1065" s="2">
        <v>0</v>
      </c>
      <c r="CQ1065" s="2">
        <v>0</v>
      </c>
      <c r="CR1065" s="2">
        <v>0</v>
      </c>
      <c r="CS1065" s="1" t="s">
        <v>110</v>
      </c>
      <c r="CT1065" s="1" t="s">
        <v>110</v>
      </c>
      <c r="CU1065" s="1" t="s">
        <v>110</v>
      </c>
      <c r="CV1065" s="1" t="s">
        <v>110</v>
      </c>
      <c r="CW1065" s="1" t="s">
        <v>110</v>
      </c>
      <c r="CX1065" s="1" t="s">
        <v>110</v>
      </c>
      <c r="CY1065" s="1" t="s">
        <v>110</v>
      </c>
      <c r="CZ1065" s="1" t="s">
        <v>110</v>
      </c>
      <c r="DA1065" s="2">
        <v>0</v>
      </c>
      <c r="DB1065" s="2">
        <v>0</v>
      </c>
      <c r="DC1065" s="2">
        <v>0</v>
      </c>
      <c r="DD1065" s="2">
        <v>0</v>
      </c>
      <c r="DE1065" s="2">
        <v>0</v>
      </c>
      <c r="DF1065" s="2">
        <v>0</v>
      </c>
      <c r="DG1065" s="2">
        <v>1</v>
      </c>
      <c r="DH1065" s="1" t="s">
        <v>110</v>
      </c>
    </row>
    <row r="1066" spans="1:112" x14ac:dyDescent="0.25">
      <c r="A1066" s="6" t="str">
        <f>CONCATENATE(K1066,C1066)</f>
        <v>08040504010</v>
      </c>
      <c r="B1066" s="1" t="s">
        <v>2911</v>
      </c>
      <c r="C1066" s="3" t="s">
        <v>4725</v>
      </c>
      <c r="D1066" s="1" t="s">
        <v>3630</v>
      </c>
      <c r="E1066" s="1" t="s">
        <v>3647</v>
      </c>
      <c r="F1066" s="1" t="s">
        <v>1335</v>
      </c>
      <c r="G1066" s="1" t="s">
        <v>5325</v>
      </c>
      <c r="H1066" s="1" t="s">
        <v>110</v>
      </c>
      <c r="I1066" s="1" t="s">
        <v>269</v>
      </c>
      <c r="J1066" s="1" t="s">
        <v>111</v>
      </c>
      <c r="K1066" s="1" t="s">
        <v>286</v>
      </c>
      <c r="L1066" s="1" t="s">
        <v>111</v>
      </c>
      <c r="M1066" s="1" t="s">
        <v>111</v>
      </c>
      <c r="N1066" s="3" t="s">
        <v>112</v>
      </c>
      <c r="O1066" s="1" t="s">
        <v>116</v>
      </c>
      <c r="P1066" s="2">
        <v>0</v>
      </c>
      <c r="Q1066" s="1" t="s">
        <v>113</v>
      </c>
      <c r="R1066" s="4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 t="s">
        <v>116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1" t="s">
        <v>110</v>
      </c>
      <c r="AH1066">
        <v>0</v>
      </c>
      <c r="AI1066">
        <v>0</v>
      </c>
      <c r="AJ1066">
        <v>0</v>
      </c>
      <c r="AK1066" s="2">
        <v>0</v>
      </c>
      <c r="AL1066" s="2">
        <v>0</v>
      </c>
      <c r="AM1066" s="1" t="s">
        <v>5325</v>
      </c>
      <c r="AN1066" s="1" t="s">
        <v>5325</v>
      </c>
      <c r="AO1066" s="1" t="s">
        <v>5325</v>
      </c>
      <c r="AP1066" s="1" t="s">
        <v>5325</v>
      </c>
      <c r="AQ1066" s="1" t="s">
        <v>5325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5">
        <v>1</v>
      </c>
      <c r="AX1066" s="1" t="s">
        <v>5325</v>
      </c>
      <c r="AY1066" s="1" t="s">
        <v>5325</v>
      </c>
      <c r="AZ1066" s="2">
        <v>0</v>
      </c>
      <c r="BA1066" s="2">
        <v>0</v>
      </c>
      <c r="BB1066" s="1" t="s">
        <v>5325</v>
      </c>
      <c r="BC1066" s="2">
        <v>0</v>
      </c>
      <c r="BD1066" s="1" t="s">
        <v>5325</v>
      </c>
      <c r="BE1066" s="2">
        <v>0</v>
      </c>
      <c r="BF1066" s="1" t="s">
        <v>5325</v>
      </c>
      <c r="BG1066" s="2">
        <v>0</v>
      </c>
      <c r="BH1066" s="1" t="s">
        <v>5325</v>
      </c>
      <c r="BI1066">
        <v>0</v>
      </c>
      <c r="BJ1066" s="1" t="s">
        <v>5325</v>
      </c>
      <c r="BK1066" s="2">
        <v>0</v>
      </c>
      <c r="BL1066" s="1" t="s">
        <v>5325</v>
      </c>
      <c r="BM1066">
        <v>0</v>
      </c>
      <c r="BN1066" s="1" t="s">
        <v>5325</v>
      </c>
      <c r="BO1066">
        <v>0</v>
      </c>
      <c r="BP1066" s="1" t="s">
        <v>5325</v>
      </c>
      <c r="BQ1066" s="1" t="s">
        <v>114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1" t="s">
        <v>5325</v>
      </c>
      <c r="BX1066" s="1" t="s">
        <v>110</v>
      </c>
      <c r="BY1066" s="2">
        <v>0</v>
      </c>
      <c r="BZ1066" s="2">
        <v>0</v>
      </c>
      <c r="CA1066" s="2">
        <v>0</v>
      </c>
      <c r="CB1066" s="1" t="s">
        <v>115</v>
      </c>
      <c r="CC1066" s="1" t="s">
        <v>110</v>
      </c>
      <c r="CD1066" s="1" t="s">
        <v>113</v>
      </c>
      <c r="CE1066" s="2">
        <v>0</v>
      </c>
      <c r="CF1066" s="2">
        <v>0</v>
      </c>
      <c r="CG1066" s="2">
        <v>0</v>
      </c>
      <c r="CH1066" s="1" t="s">
        <v>110</v>
      </c>
      <c r="CI1066" s="1" t="s">
        <v>5</v>
      </c>
      <c r="CJ1066" s="1" t="s">
        <v>5325</v>
      </c>
      <c r="CK1066" s="1" t="s">
        <v>5</v>
      </c>
      <c r="CL1066" s="1" t="s">
        <v>5325</v>
      </c>
      <c r="CM1066" s="1" t="s">
        <v>5</v>
      </c>
      <c r="CN1066" s="1" t="s">
        <v>5325</v>
      </c>
      <c r="CO1066" s="1" t="s">
        <v>4</v>
      </c>
      <c r="CP1066" s="2">
        <v>0</v>
      </c>
      <c r="CQ1066" s="2">
        <v>0</v>
      </c>
      <c r="CR1066" s="2">
        <v>0</v>
      </c>
      <c r="CS1066" s="1" t="s">
        <v>110</v>
      </c>
      <c r="CT1066" s="1" t="s">
        <v>110</v>
      </c>
      <c r="CU1066" s="1" t="s">
        <v>110</v>
      </c>
      <c r="CV1066" s="1" t="s">
        <v>110</v>
      </c>
      <c r="CW1066" s="1" t="s">
        <v>110</v>
      </c>
      <c r="CX1066" s="1" t="s">
        <v>110</v>
      </c>
      <c r="CY1066" s="1" t="s">
        <v>110</v>
      </c>
      <c r="CZ1066" s="1" t="s">
        <v>110</v>
      </c>
      <c r="DA1066" s="2">
        <v>0</v>
      </c>
      <c r="DB1066" s="2">
        <v>0</v>
      </c>
      <c r="DC1066" s="2">
        <v>0</v>
      </c>
      <c r="DD1066" s="2">
        <v>0</v>
      </c>
      <c r="DE1066" s="2">
        <v>0</v>
      </c>
      <c r="DF1066" s="2">
        <v>0</v>
      </c>
      <c r="DG1066" s="2">
        <v>1</v>
      </c>
      <c r="DH1066" s="1" t="s">
        <v>110</v>
      </c>
    </row>
    <row r="1067" spans="1:112" x14ac:dyDescent="0.25">
      <c r="A1067" s="6" t="str">
        <f>CONCATENATE(K1067,C1067)</f>
        <v>07010404011</v>
      </c>
      <c r="B1067" s="1" t="s">
        <v>2912</v>
      </c>
      <c r="C1067" s="3" t="s">
        <v>4726</v>
      </c>
      <c r="D1067" s="1" t="s">
        <v>3507</v>
      </c>
      <c r="E1067" s="1" t="s">
        <v>3647</v>
      </c>
      <c r="F1067" s="1" t="s">
        <v>1336</v>
      </c>
      <c r="G1067" s="1" t="s">
        <v>5325</v>
      </c>
      <c r="H1067" s="1" t="s">
        <v>110</v>
      </c>
      <c r="I1067" s="1" t="s">
        <v>273</v>
      </c>
      <c r="J1067" s="1" t="s">
        <v>111</v>
      </c>
      <c r="K1067" s="1" t="s">
        <v>3653</v>
      </c>
      <c r="L1067" s="1" t="s">
        <v>111</v>
      </c>
      <c r="M1067" s="1" t="s">
        <v>111</v>
      </c>
      <c r="N1067" s="3" t="s">
        <v>112</v>
      </c>
      <c r="O1067" s="1" t="s">
        <v>3660</v>
      </c>
      <c r="P1067" s="2">
        <v>0</v>
      </c>
      <c r="Q1067" s="1" t="s">
        <v>113</v>
      </c>
      <c r="R1067" s="4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 t="s">
        <v>3660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1" t="s">
        <v>110</v>
      </c>
      <c r="AH1067">
        <v>0</v>
      </c>
      <c r="AI1067">
        <v>0</v>
      </c>
      <c r="AJ1067">
        <v>0</v>
      </c>
      <c r="AK1067" s="2">
        <v>0</v>
      </c>
      <c r="AL1067" s="2">
        <v>0</v>
      </c>
      <c r="AM1067" s="1" t="s">
        <v>5325</v>
      </c>
      <c r="AN1067" s="1" t="s">
        <v>5325</v>
      </c>
      <c r="AO1067" s="1" t="s">
        <v>5325</v>
      </c>
      <c r="AP1067" s="1" t="s">
        <v>5325</v>
      </c>
      <c r="AQ1067" s="1" t="s">
        <v>5325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5">
        <v>1</v>
      </c>
      <c r="AX1067" s="1" t="s">
        <v>5325</v>
      </c>
      <c r="AY1067" s="1" t="s">
        <v>5325</v>
      </c>
      <c r="AZ1067" s="2">
        <v>0</v>
      </c>
      <c r="BA1067" s="2">
        <v>0</v>
      </c>
      <c r="BB1067" s="1" t="s">
        <v>5325</v>
      </c>
      <c r="BC1067" s="2">
        <v>0</v>
      </c>
      <c r="BD1067" s="1" t="s">
        <v>5325</v>
      </c>
      <c r="BE1067" s="2">
        <v>0</v>
      </c>
      <c r="BF1067" s="1" t="s">
        <v>5325</v>
      </c>
      <c r="BG1067" s="2">
        <v>0</v>
      </c>
      <c r="BH1067" s="1" t="s">
        <v>5325</v>
      </c>
      <c r="BI1067">
        <v>0</v>
      </c>
      <c r="BJ1067" s="1" t="s">
        <v>5325</v>
      </c>
      <c r="BK1067" s="2">
        <v>0</v>
      </c>
      <c r="BL1067" s="1" t="s">
        <v>5325</v>
      </c>
      <c r="BM1067">
        <v>0</v>
      </c>
      <c r="BN1067" s="1" t="s">
        <v>5325</v>
      </c>
      <c r="BO1067">
        <v>0</v>
      </c>
      <c r="BP1067" s="1" t="s">
        <v>5325</v>
      </c>
      <c r="BQ1067" s="1" t="s">
        <v>114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1" t="s">
        <v>5325</v>
      </c>
      <c r="BX1067" s="1" t="s">
        <v>110</v>
      </c>
      <c r="BY1067" s="2">
        <v>0</v>
      </c>
      <c r="BZ1067" s="2">
        <v>0</v>
      </c>
      <c r="CA1067" s="2">
        <v>0</v>
      </c>
      <c r="CB1067" s="1" t="s">
        <v>115</v>
      </c>
      <c r="CC1067" s="1" t="s">
        <v>110</v>
      </c>
      <c r="CD1067" s="1" t="s">
        <v>113</v>
      </c>
      <c r="CE1067" s="2">
        <v>0</v>
      </c>
      <c r="CF1067" s="2">
        <v>0</v>
      </c>
      <c r="CG1067" s="2">
        <v>0</v>
      </c>
      <c r="CH1067" s="1" t="s">
        <v>110</v>
      </c>
      <c r="CI1067" s="1" t="s">
        <v>5</v>
      </c>
      <c r="CJ1067" s="1" t="s">
        <v>5325</v>
      </c>
      <c r="CK1067" s="1" t="s">
        <v>5</v>
      </c>
      <c r="CL1067" s="1" t="s">
        <v>5325</v>
      </c>
      <c r="CM1067" s="1" t="s">
        <v>5</v>
      </c>
      <c r="CN1067" s="1" t="s">
        <v>5325</v>
      </c>
      <c r="CO1067" s="1" t="s">
        <v>4</v>
      </c>
      <c r="CP1067" s="2">
        <v>0</v>
      </c>
      <c r="CQ1067" s="2">
        <v>0</v>
      </c>
      <c r="CR1067" s="2">
        <v>0</v>
      </c>
      <c r="CS1067" s="1" t="s">
        <v>110</v>
      </c>
      <c r="CT1067" s="1" t="s">
        <v>110</v>
      </c>
      <c r="CU1067" s="1" t="s">
        <v>110</v>
      </c>
      <c r="CV1067" s="1" t="s">
        <v>110</v>
      </c>
      <c r="CW1067" s="1" t="s">
        <v>110</v>
      </c>
      <c r="CX1067" s="1" t="s">
        <v>110</v>
      </c>
      <c r="CY1067" s="1" t="s">
        <v>110</v>
      </c>
      <c r="CZ1067" s="1" t="s">
        <v>110</v>
      </c>
      <c r="DA1067" s="2">
        <v>0</v>
      </c>
      <c r="DB1067" s="2">
        <v>0</v>
      </c>
      <c r="DC1067" s="2">
        <v>0</v>
      </c>
      <c r="DD1067" s="2">
        <v>0</v>
      </c>
      <c r="DE1067" s="2">
        <v>0</v>
      </c>
      <c r="DF1067" s="2">
        <v>0</v>
      </c>
      <c r="DG1067" s="2">
        <v>1</v>
      </c>
      <c r="DH1067" s="1" t="s">
        <v>110</v>
      </c>
    </row>
    <row r="1068" spans="1:112" x14ac:dyDescent="0.25">
      <c r="A1068" s="6" t="str">
        <f>CONCATENATE(K1068,C1068)</f>
        <v>07010404012</v>
      </c>
      <c r="B1068" s="1" t="s">
        <v>2913</v>
      </c>
      <c r="C1068" s="3" t="s">
        <v>4727</v>
      </c>
      <c r="D1068" s="1" t="s">
        <v>3634</v>
      </c>
      <c r="E1068" s="1" t="s">
        <v>3647</v>
      </c>
      <c r="F1068" s="1" t="s">
        <v>1337</v>
      </c>
      <c r="G1068" s="1" t="s">
        <v>5325</v>
      </c>
      <c r="H1068" s="1" t="s">
        <v>110</v>
      </c>
      <c r="I1068" s="1" t="s">
        <v>273</v>
      </c>
      <c r="J1068" s="1" t="s">
        <v>111</v>
      </c>
      <c r="K1068" s="1" t="s">
        <v>3653</v>
      </c>
      <c r="L1068" s="1" t="s">
        <v>111</v>
      </c>
      <c r="M1068" s="1" t="s">
        <v>111</v>
      </c>
      <c r="N1068" s="3" t="s">
        <v>112</v>
      </c>
      <c r="O1068" s="1" t="s">
        <v>3660</v>
      </c>
      <c r="P1068" s="2">
        <v>0</v>
      </c>
      <c r="Q1068" s="1" t="s">
        <v>113</v>
      </c>
      <c r="R1068" s="4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 t="s">
        <v>3660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1" t="s">
        <v>110</v>
      </c>
      <c r="AH1068">
        <v>0</v>
      </c>
      <c r="AI1068">
        <v>0</v>
      </c>
      <c r="AJ1068">
        <v>0</v>
      </c>
      <c r="AK1068" s="2">
        <v>0</v>
      </c>
      <c r="AL1068" s="2">
        <v>0</v>
      </c>
      <c r="AM1068" s="1" t="s">
        <v>5325</v>
      </c>
      <c r="AN1068" s="1" t="s">
        <v>5325</v>
      </c>
      <c r="AO1068" s="1" t="s">
        <v>5325</v>
      </c>
      <c r="AP1068" s="1" t="s">
        <v>5325</v>
      </c>
      <c r="AQ1068" s="1" t="s">
        <v>5325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5">
        <v>1</v>
      </c>
      <c r="AX1068" s="1" t="s">
        <v>5325</v>
      </c>
      <c r="AY1068" s="1" t="s">
        <v>5325</v>
      </c>
      <c r="AZ1068" s="2">
        <v>0</v>
      </c>
      <c r="BA1068" s="2">
        <v>0</v>
      </c>
      <c r="BB1068" s="1" t="s">
        <v>5325</v>
      </c>
      <c r="BC1068" s="2">
        <v>0</v>
      </c>
      <c r="BD1068" s="1" t="s">
        <v>5325</v>
      </c>
      <c r="BE1068" s="2">
        <v>0</v>
      </c>
      <c r="BF1068" s="1" t="s">
        <v>5325</v>
      </c>
      <c r="BG1068" s="2">
        <v>0</v>
      </c>
      <c r="BH1068" s="1" t="s">
        <v>5325</v>
      </c>
      <c r="BI1068">
        <v>0</v>
      </c>
      <c r="BJ1068" s="1" t="s">
        <v>5325</v>
      </c>
      <c r="BK1068" s="2">
        <v>0</v>
      </c>
      <c r="BL1068" s="1" t="s">
        <v>5325</v>
      </c>
      <c r="BM1068">
        <v>0</v>
      </c>
      <c r="BN1068" s="1" t="s">
        <v>5325</v>
      </c>
      <c r="BO1068">
        <v>0</v>
      </c>
      <c r="BP1068" s="1" t="s">
        <v>5325</v>
      </c>
      <c r="BQ1068" s="1" t="s">
        <v>114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1" t="s">
        <v>5325</v>
      </c>
      <c r="BX1068" s="1" t="s">
        <v>110</v>
      </c>
      <c r="BY1068" s="2">
        <v>0</v>
      </c>
      <c r="BZ1068" s="2">
        <v>0</v>
      </c>
      <c r="CA1068" s="2">
        <v>0</v>
      </c>
      <c r="CB1068" s="1" t="s">
        <v>115</v>
      </c>
      <c r="CC1068" s="1" t="s">
        <v>110</v>
      </c>
      <c r="CD1068" s="1" t="s">
        <v>113</v>
      </c>
      <c r="CE1068" s="2">
        <v>0</v>
      </c>
      <c r="CF1068" s="2">
        <v>0</v>
      </c>
      <c r="CG1068" s="2">
        <v>0</v>
      </c>
      <c r="CH1068" s="1" t="s">
        <v>110</v>
      </c>
      <c r="CI1068" s="1" t="s">
        <v>5</v>
      </c>
      <c r="CJ1068" s="1" t="s">
        <v>5325</v>
      </c>
      <c r="CK1068" s="1" t="s">
        <v>5</v>
      </c>
      <c r="CL1068" s="1" t="s">
        <v>5325</v>
      </c>
      <c r="CM1068" s="1" t="s">
        <v>5</v>
      </c>
      <c r="CN1068" s="1" t="s">
        <v>5325</v>
      </c>
      <c r="CO1068" s="1" t="s">
        <v>4</v>
      </c>
      <c r="CP1068" s="2">
        <v>0</v>
      </c>
      <c r="CQ1068" s="2">
        <v>0</v>
      </c>
      <c r="CR1068" s="2">
        <v>0</v>
      </c>
      <c r="CS1068" s="1" t="s">
        <v>110</v>
      </c>
      <c r="CT1068" s="1" t="s">
        <v>110</v>
      </c>
      <c r="CU1068" s="1" t="s">
        <v>110</v>
      </c>
      <c r="CV1068" s="1" t="s">
        <v>110</v>
      </c>
      <c r="CW1068" s="1" t="s">
        <v>110</v>
      </c>
      <c r="CX1068" s="1" t="s">
        <v>110</v>
      </c>
      <c r="CY1068" s="1" t="s">
        <v>110</v>
      </c>
      <c r="CZ1068" s="1" t="s">
        <v>110</v>
      </c>
      <c r="DA1068" s="2">
        <v>0</v>
      </c>
      <c r="DB1068" s="2">
        <v>0</v>
      </c>
      <c r="DC1068" s="2">
        <v>0</v>
      </c>
      <c r="DD1068" s="2">
        <v>0</v>
      </c>
      <c r="DE1068" s="2">
        <v>0</v>
      </c>
      <c r="DF1068" s="2">
        <v>0</v>
      </c>
      <c r="DG1068" s="2">
        <v>1</v>
      </c>
      <c r="DH1068" s="1" t="s">
        <v>110</v>
      </c>
    </row>
    <row r="1069" spans="1:112" x14ac:dyDescent="0.25">
      <c r="A1069" s="6" t="str">
        <f>CONCATENATE(K1069,C1069)</f>
        <v>07010204013</v>
      </c>
      <c r="B1069" s="1" t="s">
        <v>2914</v>
      </c>
      <c r="C1069" s="3" t="s">
        <v>4728</v>
      </c>
      <c r="D1069" s="1" t="s">
        <v>3616</v>
      </c>
      <c r="E1069" s="1" t="s">
        <v>3646</v>
      </c>
      <c r="F1069" s="1" t="s">
        <v>1338</v>
      </c>
      <c r="G1069" s="1" t="s">
        <v>5325</v>
      </c>
      <c r="H1069" s="1" t="s">
        <v>110</v>
      </c>
      <c r="I1069" s="1" t="s">
        <v>273</v>
      </c>
      <c r="J1069" s="1" t="s">
        <v>111</v>
      </c>
      <c r="K1069" s="1" t="s">
        <v>287</v>
      </c>
      <c r="L1069" s="1" t="s">
        <v>111</v>
      </c>
      <c r="M1069" s="1" t="s">
        <v>111</v>
      </c>
      <c r="N1069" s="3" t="s">
        <v>112</v>
      </c>
      <c r="O1069" s="1" t="s">
        <v>116</v>
      </c>
      <c r="P1069" s="2">
        <v>0</v>
      </c>
      <c r="Q1069" s="1" t="s">
        <v>113</v>
      </c>
      <c r="R1069" s="4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 t="s">
        <v>116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1" t="s">
        <v>110</v>
      </c>
      <c r="AH1069">
        <v>0</v>
      </c>
      <c r="AI1069">
        <v>0</v>
      </c>
      <c r="AJ1069">
        <v>0</v>
      </c>
      <c r="AK1069" s="2">
        <v>0</v>
      </c>
      <c r="AL1069" s="2">
        <v>0</v>
      </c>
      <c r="AM1069" s="1" t="s">
        <v>5325</v>
      </c>
      <c r="AN1069" s="1" t="s">
        <v>5325</v>
      </c>
      <c r="AO1069" s="1" t="s">
        <v>5325</v>
      </c>
      <c r="AP1069" s="1" t="s">
        <v>5325</v>
      </c>
      <c r="AQ1069" s="1" t="s">
        <v>5325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5">
        <v>1</v>
      </c>
      <c r="AX1069" s="1" t="s">
        <v>5325</v>
      </c>
      <c r="AY1069" s="1" t="s">
        <v>5325</v>
      </c>
      <c r="AZ1069" s="2">
        <v>0</v>
      </c>
      <c r="BA1069" s="2">
        <v>0</v>
      </c>
      <c r="BB1069" s="1" t="s">
        <v>5325</v>
      </c>
      <c r="BC1069" s="2">
        <v>0</v>
      </c>
      <c r="BD1069" s="1" t="s">
        <v>5325</v>
      </c>
      <c r="BE1069" s="2">
        <v>0</v>
      </c>
      <c r="BF1069" s="1" t="s">
        <v>5325</v>
      </c>
      <c r="BG1069" s="2">
        <v>0</v>
      </c>
      <c r="BH1069" s="1" t="s">
        <v>5325</v>
      </c>
      <c r="BI1069">
        <v>0</v>
      </c>
      <c r="BJ1069" s="1" t="s">
        <v>5325</v>
      </c>
      <c r="BK1069" s="2">
        <v>0</v>
      </c>
      <c r="BL1069" s="1" t="s">
        <v>5325</v>
      </c>
      <c r="BM1069">
        <v>0</v>
      </c>
      <c r="BN1069" s="1" t="s">
        <v>5325</v>
      </c>
      <c r="BO1069">
        <v>0</v>
      </c>
      <c r="BP1069" s="1" t="s">
        <v>5325</v>
      </c>
      <c r="BQ1069" s="1" t="s">
        <v>114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1" t="s">
        <v>5325</v>
      </c>
      <c r="BX1069" s="1" t="s">
        <v>110</v>
      </c>
      <c r="BY1069" s="2">
        <v>0</v>
      </c>
      <c r="BZ1069" s="2">
        <v>0</v>
      </c>
      <c r="CA1069" s="2">
        <v>0</v>
      </c>
      <c r="CB1069" s="1" t="s">
        <v>115</v>
      </c>
      <c r="CC1069" s="1" t="s">
        <v>110</v>
      </c>
      <c r="CD1069" s="1" t="s">
        <v>113</v>
      </c>
      <c r="CE1069" s="2">
        <v>0</v>
      </c>
      <c r="CF1069" s="2">
        <v>0</v>
      </c>
      <c r="CG1069" s="2">
        <v>0</v>
      </c>
      <c r="CH1069" s="1" t="s">
        <v>110</v>
      </c>
      <c r="CI1069" s="1" t="s">
        <v>5</v>
      </c>
      <c r="CJ1069" s="1" t="s">
        <v>5325</v>
      </c>
      <c r="CK1069" s="1" t="s">
        <v>5</v>
      </c>
      <c r="CL1069" s="1" t="s">
        <v>5325</v>
      </c>
      <c r="CM1069" s="1" t="s">
        <v>5</v>
      </c>
      <c r="CN1069" s="1" t="s">
        <v>5325</v>
      </c>
      <c r="CO1069" s="1" t="s">
        <v>4</v>
      </c>
      <c r="CP1069" s="2">
        <v>0</v>
      </c>
      <c r="CQ1069" s="2">
        <v>0</v>
      </c>
      <c r="CR1069" s="2">
        <v>0</v>
      </c>
      <c r="CS1069" s="1" t="s">
        <v>110</v>
      </c>
      <c r="CT1069" s="1" t="s">
        <v>110</v>
      </c>
      <c r="CU1069" s="1" t="s">
        <v>110</v>
      </c>
      <c r="CV1069" s="1" t="s">
        <v>110</v>
      </c>
      <c r="CW1069" s="1" t="s">
        <v>110</v>
      </c>
      <c r="CX1069" s="1" t="s">
        <v>110</v>
      </c>
      <c r="CY1069" s="1" t="s">
        <v>110</v>
      </c>
      <c r="CZ1069" s="1" t="s">
        <v>110</v>
      </c>
      <c r="DA1069" s="2">
        <v>0</v>
      </c>
      <c r="DB1069" s="2">
        <v>0</v>
      </c>
      <c r="DC1069" s="2">
        <v>0</v>
      </c>
      <c r="DD1069" s="2">
        <v>0</v>
      </c>
      <c r="DE1069" s="2">
        <v>0</v>
      </c>
      <c r="DF1069" s="2">
        <v>0</v>
      </c>
      <c r="DG1069" s="2">
        <v>1</v>
      </c>
      <c r="DH1069" s="1" t="s">
        <v>110</v>
      </c>
    </row>
    <row r="1070" spans="1:112" x14ac:dyDescent="0.25">
      <c r="A1070" s="6" t="str">
        <f>CONCATENATE(K1070,C1070)</f>
        <v>07010204014</v>
      </c>
      <c r="B1070" s="1" t="s">
        <v>2915</v>
      </c>
      <c r="C1070" s="3" t="s">
        <v>4729</v>
      </c>
      <c r="D1070" s="1" t="s">
        <v>3616</v>
      </c>
      <c r="E1070" s="1" t="s">
        <v>3646</v>
      </c>
      <c r="F1070" s="1" t="s">
        <v>1339</v>
      </c>
      <c r="G1070" s="1" t="s">
        <v>5325</v>
      </c>
      <c r="H1070" s="1" t="s">
        <v>110</v>
      </c>
      <c r="I1070" s="1" t="s">
        <v>273</v>
      </c>
      <c r="J1070" s="1" t="s">
        <v>111</v>
      </c>
      <c r="K1070" s="1" t="s">
        <v>287</v>
      </c>
      <c r="L1070" s="1" t="s">
        <v>111</v>
      </c>
      <c r="M1070" s="1" t="s">
        <v>111</v>
      </c>
      <c r="N1070" s="3" t="s">
        <v>112</v>
      </c>
      <c r="O1070" s="1" t="s">
        <v>116</v>
      </c>
      <c r="P1070" s="2">
        <v>0</v>
      </c>
      <c r="Q1070" s="1" t="s">
        <v>113</v>
      </c>
      <c r="R1070" s="4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 t="s">
        <v>116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1" t="s">
        <v>110</v>
      </c>
      <c r="AH1070">
        <v>0</v>
      </c>
      <c r="AI1070">
        <v>0</v>
      </c>
      <c r="AJ1070">
        <v>0</v>
      </c>
      <c r="AK1070" s="2">
        <v>0</v>
      </c>
      <c r="AL1070" s="2">
        <v>0</v>
      </c>
      <c r="AM1070" s="1" t="s">
        <v>5325</v>
      </c>
      <c r="AN1070" s="1" t="s">
        <v>5325</v>
      </c>
      <c r="AO1070" s="1" t="s">
        <v>5325</v>
      </c>
      <c r="AP1070" s="1" t="s">
        <v>5325</v>
      </c>
      <c r="AQ1070" s="1" t="s">
        <v>5325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5">
        <v>1</v>
      </c>
      <c r="AX1070" s="1" t="s">
        <v>5325</v>
      </c>
      <c r="AY1070" s="1" t="s">
        <v>5325</v>
      </c>
      <c r="AZ1070" s="2">
        <v>0</v>
      </c>
      <c r="BA1070" s="2">
        <v>0</v>
      </c>
      <c r="BB1070" s="1" t="s">
        <v>5325</v>
      </c>
      <c r="BC1070" s="2">
        <v>0</v>
      </c>
      <c r="BD1070" s="1" t="s">
        <v>5325</v>
      </c>
      <c r="BE1070" s="2">
        <v>0</v>
      </c>
      <c r="BF1070" s="1" t="s">
        <v>5325</v>
      </c>
      <c r="BG1070" s="2">
        <v>0</v>
      </c>
      <c r="BH1070" s="1" t="s">
        <v>5325</v>
      </c>
      <c r="BI1070">
        <v>0</v>
      </c>
      <c r="BJ1070" s="1" t="s">
        <v>5325</v>
      </c>
      <c r="BK1070" s="2">
        <v>0</v>
      </c>
      <c r="BL1070" s="1" t="s">
        <v>5325</v>
      </c>
      <c r="BM1070">
        <v>0</v>
      </c>
      <c r="BN1070" s="1" t="s">
        <v>5325</v>
      </c>
      <c r="BO1070">
        <v>0</v>
      </c>
      <c r="BP1070" s="1" t="s">
        <v>5325</v>
      </c>
      <c r="BQ1070" s="1" t="s">
        <v>114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1" t="s">
        <v>5325</v>
      </c>
      <c r="BX1070" s="1" t="s">
        <v>110</v>
      </c>
      <c r="BY1070" s="2">
        <v>0</v>
      </c>
      <c r="BZ1070" s="2">
        <v>0</v>
      </c>
      <c r="CA1070" s="2">
        <v>0</v>
      </c>
      <c r="CB1070" s="1" t="s">
        <v>115</v>
      </c>
      <c r="CC1070" s="1" t="s">
        <v>110</v>
      </c>
      <c r="CD1070" s="1" t="s">
        <v>113</v>
      </c>
      <c r="CE1070" s="2">
        <v>0</v>
      </c>
      <c r="CF1070" s="2">
        <v>0</v>
      </c>
      <c r="CG1070" s="2">
        <v>0</v>
      </c>
      <c r="CH1070" s="1" t="s">
        <v>110</v>
      </c>
      <c r="CI1070" s="1" t="s">
        <v>5</v>
      </c>
      <c r="CJ1070" s="1" t="s">
        <v>5325</v>
      </c>
      <c r="CK1070" s="1" t="s">
        <v>5</v>
      </c>
      <c r="CL1070" s="1" t="s">
        <v>5325</v>
      </c>
      <c r="CM1070" s="1" t="s">
        <v>5</v>
      </c>
      <c r="CN1070" s="1" t="s">
        <v>5325</v>
      </c>
      <c r="CO1070" s="1" t="s">
        <v>4</v>
      </c>
      <c r="CP1070" s="2">
        <v>0</v>
      </c>
      <c r="CQ1070" s="2">
        <v>0</v>
      </c>
      <c r="CR1070" s="2">
        <v>0</v>
      </c>
      <c r="CS1070" s="1" t="s">
        <v>110</v>
      </c>
      <c r="CT1070" s="1" t="s">
        <v>110</v>
      </c>
      <c r="CU1070" s="1" t="s">
        <v>110</v>
      </c>
      <c r="CV1070" s="1" t="s">
        <v>110</v>
      </c>
      <c r="CW1070" s="1" t="s">
        <v>110</v>
      </c>
      <c r="CX1070" s="1" t="s">
        <v>110</v>
      </c>
      <c r="CY1070" s="1" t="s">
        <v>110</v>
      </c>
      <c r="CZ1070" s="1" t="s">
        <v>110</v>
      </c>
      <c r="DA1070" s="2">
        <v>0</v>
      </c>
      <c r="DB1070" s="2">
        <v>0</v>
      </c>
      <c r="DC1070" s="2">
        <v>0</v>
      </c>
      <c r="DD1070" s="2">
        <v>0</v>
      </c>
      <c r="DE1070" s="2">
        <v>0</v>
      </c>
      <c r="DF1070" s="2">
        <v>0</v>
      </c>
      <c r="DG1070" s="2">
        <v>1</v>
      </c>
      <c r="DH1070" s="1" t="s">
        <v>110</v>
      </c>
    </row>
    <row r="1071" spans="1:112" x14ac:dyDescent="0.25">
      <c r="A1071" s="6" t="str">
        <f>CONCATENATE(K1071,C1071)</f>
        <v>08080604015</v>
      </c>
      <c r="B1071" s="1" t="s">
        <v>2916</v>
      </c>
      <c r="C1071" s="3" t="s">
        <v>4730</v>
      </c>
      <c r="D1071" s="1" t="s">
        <v>3515</v>
      </c>
      <c r="E1071" s="1" t="s">
        <v>3647</v>
      </c>
      <c r="F1071" s="1" t="s">
        <v>1340</v>
      </c>
      <c r="G1071" s="1" t="s">
        <v>5325</v>
      </c>
      <c r="H1071" s="1" t="s">
        <v>110</v>
      </c>
      <c r="I1071" s="1" t="s">
        <v>262</v>
      </c>
      <c r="J1071" s="1" t="s">
        <v>111</v>
      </c>
      <c r="K1071" s="1" t="s">
        <v>283</v>
      </c>
      <c r="L1071" s="1" t="s">
        <v>111</v>
      </c>
      <c r="M1071" s="1" t="s">
        <v>111</v>
      </c>
      <c r="N1071" s="3" t="s">
        <v>112</v>
      </c>
      <c r="O1071" s="1" t="s">
        <v>3660</v>
      </c>
      <c r="P1071" s="2">
        <v>0</v>
      </c>
      <c r="Q1071" s="1" t="s">
        <v>113</v>
      </c>
      <c r="R1071" s="4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 t="s">
        <v>3660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1" t="s">
        <v>110</v>
      </c>
      <c r="AH1071">
        <v>0</v>
      </c>
      <c r="AI1071">
        <v>0</v>
      </c>
      <c r="AJ1071">
        <v>0</v>
      </c>
      <c r="AK1071" s="2">
        <v>0</v>
      </c>
      <c r="AL1071" s="2">
        <v>0</v>
      </c>
      <c r="AM1071" s="1" t="s">
        <v>5325</v>
      </c>
      <c r="AN1071" s="1" t="s">
        <v>5325</v>
      </c>
      <c r="AO1071" s="1" t="s">
        <v>5325</v>
      </c>
      <c r="AP1071" s="1" t="s">
        <v>5325</v>
      </c>
      <c r="AQ1071" s="1" t="s">
        <v>5325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5">
        <v>1</v>
      </c>
      <c r="AX1071" s="1" t="s">
        <v>5325</v>
      </c>
      <c r="AY1071" s="1" t="s">
        <v>5325</v>
      </c>
      <c r="AZ1071" s="2">
        <v>0</v>
      </c>
      <c r="BA1071" s="2">
        <v>0</v>
      </c>
      <c r="BB1071" s="1" t="s">
        <v>5325</v>
      </c>
      <c r="BC1071" s="2">
        <v>0</v>
      </c>
      <c r="BD1071" s="1" t="s">
        <v>5325</v>
      </c>
      <c r="BE1071" s="2">
        <v>0</v>
      </c>
      <c r="BF1071" s="1" t="s">
        <v>5325</v>
      </c>
      <c r="BG1071" s="2">
        <v>0</v>
      </c>
      <c r="BH1071" s="1" t="s">
        <v>5325</v>
      </c>
      <c r="BI1071">
        <v>0</v>
      </c>
      <c r="BJ1071" s="1" t="s">
        <v>5325</v>
      </c>
      <c r="BK1071" s="2">
        <v>0</v>
      </c>
      <c r="BL1071" s="1" t="s">
        <v>5325</v>
      </c>
      <c r="BM1071">
        <v>0</v>
      </c>
      <c r="BN1071" s="1" t="s">
        <v>5325</v>
      </c>
      <c r="BO1071">
        <v>0</v>
      </c>
      <c r="BP1071" s="1" t="s">
        <v>5325</v>
      </c>
      <c r="BQ1071" s="1" t="s">
        <v>114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1" t="s">
        <v>5325</v>
      </c>
      <c r="BX1071" s="1" t="s">
        <v>110</v>
      </c>
      <c r="BY1071" s="2">
        <v>0</v>
      </c>
      <c r="BZ1071" s="2">
        <v>0</v>
      </c>
      <c r="CA1071" s="2">
        <v>0</v>
      </c>
      <c r="CB1071" s="1" t="s">
        <v>115</v>
      </c>
      <c r="CC1071" s="1" t="s">
        <v>110</v>
      </c>
      <c r="CD1071" s="1" t="s">
        <v>113</v>
      </c>
      <c r="CE1071" s="2">
        <v>0</v>
      </c>
      <c r="CF1071" s="2">
        <v>0</v>
      </c>
      <c r="CG1071" s="2">
        <v>0</v>
      </c>
      <c r="CH1071" s="1" t="s">
        <v>110</v>
      </c>
      <c r="CI1071" s="1" t="s">
        <v>5</v>
      </c>
      <c r="CJ1071" s="1" t="s">
        <v>5325</v>
      </c>
      <c r="CK1071" s="1" t="s">
        <v>5</v>
      </c>
      <c r="CL1071" s="1" t="s">
        <v>5325</v>
      </c>
      <c r="CM1071" s="1" t="s">
        <v>5</v>
      </c>
      <c r="CN1071" s="1" t="s">
        <v>5325</v>
      </c>
      <c r="CO1071" s="1" t="s">
        <v>4</v>
      </c>
      <c r="CP1071" s="2">
        <v>0</v>
      </c>
      <c r="CQ1071" s="2">
        <v>0</v>
      </c>
      <c r="CR1071" s="2">
        <v>0</v>
      </c>
      <c r="CS1071" s="1" t="s">
        <v>110</v>
      </c>
      <c r="CT1071" s="1" t="s">
        <v>110</v>
      </c>
      <c r="CU1071" s="1" t="s">
        <v>110</v>
      </c>
      <c r="CV1071" s="1" t="s">
        <v>110</v>
      </c>
      <c r="CW1071" s="1" t="s">
        <v>110</v>
      </c>
      <c r="CX1071" s="1" t="s">
        <v>110</v>
      </c>
      <c r="CY1071" s="1" t="s">
        <v>110</v>
      </c>
      <c r="CZ1071" s="1" t="s">
        <v>110</v>
      </c>
      <c r="DA1071" s="2">
        <v>0</v>
      </c>
      <c r="DB1071" s="2">
        <v>0</v>
      </c>
      <c r="DC1071" s="2">
        <v>0</v>
      </c>
      <c r="DD1071" s="2">
        <v>0</v>
      </c>
      <c r="DE1071" s="2">
        <v>0</v>
      </c>
      <c r="DF1071" s="2">
        <v>0</v>
      </c>
      <c r="DG1071" s="2">
        <v>1</v>
      </c>
      <c r="DH1071" s="1" t="s">
        <v>110</v>
      </c>
    </row>
    <row r="1072" spans="1:112" x14ac:dyDescent="0.25">
      <c r="A1072" s="6" t="str">
        <f>CONCATENATE(K1072,C1072)</f>
        <v>08040804016</v>
      </c>
      <c r="B1072" s="1" t="s">
        <v>2917</v>
      </c>
      <c r="C1072" s="3" t="s">
        <v>4731</v>
      </c>
      <c r="D1072" s="1" t="s">
        <v>3471</v>
      </c>
      <c r="E1072" s="1" t="s">
        <v>3647</v>
      </c>
      <c r="F1072" s="1" t="s">
        <v>1341</v>
      </c>
      <c r="G1072" s="1" t="s">
        <v>5325</v>
      </c>
      <c r="H1072" s="1" t="s">
        <v>110</v>
      </c>
      <c r="I1072" s="1" t="s">
        <v>269</v>
      </c>
      <c r="J1072" s="1" t="s">
        <v>111</v>
      </c>
      <c r="K1072" s="1" t="s">
        <v>298</v>
      </c>
      <c r="L1072" s="1" t="s">
        <v>111</v>
      </c>
      <c r="M1072" s="1" t="s">
        <v>111</v>
      </c>
      <c r="N1072" s="3" t="s">
        <v>112</v>
      </c>
      <c r="O1072" s="1" t="s">
        <v>116</v>
      </c>
      <c r="P1072" s="2">
        <v>0</v>
      </c>
      <c r="Q1072" s="1" t="s">
        <v>113</v>
      </c>
      <c r="R1072" s="4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 t="s">
        <v>116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1" t="s">
        <v>110</v>
      </c>
      <c r="AH1072">
        <v>0</v>
      </c>
      <c r="AI1072">
        <v>0</v>
      </c>
      <c r="AJ1072">
        <v>0</v>
      </c>
      <c r="AK1072" s="2">
        <v>0</v>
      </c>
      <c r="AL1072" s="2">
        <v>0</v>
      </c>
      <c r="AM1072" s="1" t="s">
        <v>5325</v>
      </c>
      <c r="AN1072" s="1" t="s">
        <v>5325</v>
      </c>
      <c r="AO1072" s="1" t="s">
        <v>5325</v>
      </c>
      <c r="AP1072" s="1" t="s">
        <v>5325</v>
      </c>
      <c r="AQ1072" s="1" t="s">
        <v>5325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5">
        <v>1</v>
      </c>
      <c r="AX1072" s="1" t="s">
        <v>5325</v>
      </c>
      <c r="AY1072" s="1" t="s">
        <v>5325</v>
      </c>
      <c r="AZ1072" s="2">
        <v>0</v>
      </c>
      <c r="BA1072" s="2">
        <v>0</v>
      </c>
      <c r="BB1072" s="1" t="s">
        <v>5325</v>
      </c>
      <c r="BC1072" s="2">
        <v>0</v>
      </c>
      <c r="BD1072" s="1" t="s">
        <v>5325</v>
      </c>
      <c r="BE1072" s="2">
        <v>0</v>
      </c>
      <c r="BF1072" s="1" t="s">
        <v>5325</v>
      </c>
      <c r="BG1072" s="2">
        <v>0</v>
      </c>
      <c r="BH1072" s="1" t="s">
        <v>5325</v>
      </c>
      <c r="BI1072">
        <v>0</v>
      </c>
      <c r="BJ1072" s="1" t="s">
        <v>5325</v>
      </c>
      <c r="BK1072" s="2">
        <v>0</v>
      </c>
      <c r="BL1072" s="1" t="s">
        <v>5325</v>
      </c>
      <c r="BM1072">
        <v>0</v>
      </c>
      <c r="BN1072" s="1" t="s">
        <v>5325</v>
      </c>
      <c r="BO1072">
        <v>0</v>
      </c>
      <c r="BP1072" s="1" t="s">
        <v>5325</v>
      </c>
      <c r="BQ1072" s="1" t="s">
        <v>114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1" t="s">
        <v>5325</v>
      </c>
      <c r="BX1072" s="1" t="s">
        <v>110</v>
      </c>
      <c r="BY1072" s="2">
        <v>0</v>
      </c>
      <c r="BZ1072" s="2">
        <v>0</v>
      </c>
      <c r="CA1072" s="2">
        <v>0</v>
      </c>
      <c r="CB1072" s="1" t="s">
        <v>115</v>
      </c>
      <c r="CC1072" s="1" t="s">
        <v>110</v>
      </c>
      <c r="CD1072" s="1" t="s">
        <v>113</v>
      </c>
      <c r="CE1072" s="2">
        <v>0</v>
      </c>
      <c r="CF1072" s="2">
        <v>0</v>
      </c>
      <c r="CG1072" s="2">
        <v>0</v>
      </c>
      <c r="CH1072" s="1" t="s">
        <v>110</v>
      </c>
      <c r="CI1072" s="1" t="s">
        <v>5</v>
      </c>
      <c r="CJ1072" s="1" t="s">
        <v>5325</v>
      </c>
      <c r="CK1072" s="1" t="s">
        <v>5</v>
      </c>
      <c r="CL1072" s="1" t="s">
        <v>5325</v>
      </c>
      <c r="CM1072" s="1" t="s">
        <v>5</v>
      </c>
      <c r="CN1072" s="1" t="s">
        <v>5325</v>
      </c>
      <c r="CO1072" s="1" t="s">
        <v>4</v>
      </c>
      <c r="CP1072" s="2">
        <v>0</v>
      </c>
      <c r="CQ1072" s="2">
        <v>0</v>
      </c>
      <c r="CR1072" s="2">
        <v>0</v>
      </c>
      <c r="CS1072" s="1" t="s">
        <v>110</v>
      </c>
      <c r="CT1072" s="1" t="s">
        <v>110</v>
      </c>
      <c r="CU1072" s="1" t="s">
        <v>110</v>
      </c>
      <c r="CV1072" s="1" t="s">
        <v>110</v>
      </c>
      <c r="CW1072" s="1" t="s">
        <v>110</v>
      </c>
      <c r="CX1072" s="1" t="s">
        <v>110</v>
      </c>
      <c r="CY1072" s="1" t="s">
        <v>110</v>
      </c>
      <c r="CZ1072" s="1" t="s">
        <v>110</v>
      </c>
      <c r="DA1072" s="2">
        <v>0</v>
      </c>
      <c r="DB1072" s="2">
        <v>0</v>
      </c>
      <c r="DC1072" s="2">
        <v>0</v>
      </c>
      <c r="DD1072" s="2">
        <v>0</v>
      </c>
      <c r="DE1072" s="2">
        <v>0</v>
      </c>
      <c r="DF1072" s="2">
        <v>0</v>
      </c>
      <c r="DG1072" s="2">
        <v>1</v>
      </c>
      <c r="DH1072" s="1" t="s">
        <v>110</v>
      </c>
    </row>
    <row r="1073" spans="1:112" x14ac:dyDescent="0.25">
      <c r="A1073" s="6" t="str">
        <f>CONCATENATE(K1073,C1073)</f>
        <v>08040804017</v>
      </c>
      <c r="B1073" s="1" t="s">
        <v>2918</v>
      </c>
      <c r="C1073" s="3" t="s">
        <v>4732</v>
      </c>
      <c r="D1073" s="1" t="s">
        <v>3471</v>
      </c>
      <c r="E1073" s="1" t="s">
        <v>3647</v>
      </c>
      <c r="F1073" s="1" t="s">
        <v>163</v>
      </c>
      <c r="G1073" s="1" t="s">
        <v>5325</v>
      </c>
      <c r="H1073" s="1" t="s">
        <v>110</v>
      </c>
      <c r="I1073" s="1" t="s">
        <v>269</v>
      </c>
      <c r="J1073" s="1" t="s">
        <v>111</v>
      </c>
      <c r="K1073" s="1" t="s">
        <v>298</v>
      </c>
      <c r="L1073" s="1" t="s">
        <v>111</v>
      </c>
      <c r="M1073" s="1" t="s">
        <v>111</v>
      </c>
      <c r="N1073" s="3" t="s">
        <v>112</v>
      </c>
      <c r="O1073" s="1" t="s">
        <v>116</v>
      </c>
      <c r="P1073" s="2">
        <v>0</v>
      </c>
      <c r="Q1073" s="1" t="s">
        <v>113</v>
      </c>
      <c r="R1073" s="4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 t="s">
        <v>116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1" t="s">
        <v>110</v>
      </c>
      <c r="AH1073">
        <v>0</v>
      </c>
      <c r="AI1073">
        <v>0</v>
      </c>
      <c r="AJ1073">
        <v>0</v>
      </c>
      <c r="AK1073" s="2">
        <v>0</v>
      </c>
      <c r="AL1073" s="2">
        <v>0</v>
      </c>
      <c r="AM1073" s="1" t="s">
        <v>5325</v>
      </c>
      <c r="AN1073" s="1" t="s">
        <v>5325</v>
      </c>
      <c r="AO1073" s="1" t="s">
        <v>5325</v>
      </c>
      <c r="AP1073" s="1" t="s">
        <v>5325</v>
      </c>
      <c r="AQ1073" s="1" t="s">
        <v>5325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5">
        <v>1</v>
      </c>
      <c r="AX1073" s="1" t="s">
        <v>5325</v>
      </c>
      <c r="AY1073" s="1" t="s">
        <v>5325</v>
      </c>
      <c r="AZ1073" s="2">
        <v>0</v>
      </c>
      <c r="BA1073" s="2">
        <v>0</v>
      </c>
      <c r="BB1073" s="1" t="s">
        <v>5325</v>
      </c>
      <c r="BC1073" s="2">
        <v>0</v>
      </c>
      <c r="BD1073" s="1" t="s">
        <v>5325</v>
      </c>
      <c r="BE1073" s="2">
        <v>0</v>
      </c>
      <c r="BF1073" s="1" t="s">
        <v>5325</v>
      </c>
      <c r="BG1073" s="2">
        <v>0</v>
      </c>
      <c r="BH1073" s="1" t="s">
        <v>5325</v>
      </c>
      <c r="BI1073">
        <v>0</v>
      </c>
      <c r="BJ1073" s="1" t="s">
        <v>5325</v>
      </c>
      <c r="BK1073" s="2">
        <v>0</v>
      </c>
      <c r="BL1073" s="1" t="s">
        <v>5325</v>
      </c>
      <c r="BM1073">
        <v>0</v>
      </c>
      <c r="BN1073" s="1" t="s">
        <v>5325</v>
      </c>
      <c r="BO1073">
        <v>0</v>
      </c>
      <c r="BP1073" s="1" t="s">
        <v>5325</v>
      </c>
      <c r="BQ1073" s="1" t="s">
        <v>114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1" t="s">
        <v>5325</v>
      </c>
      <c r="BX1073" s="1" t="s">
        <v>110</v>
      </c>
      <c r="BY1073" s="2">
        <v>0</v>
      </c>
      <c r="BZ1073" s="2">
        <v>0</v>
      </c>
      <c r="CA1073" s="2">
        <v>0</v>
      </c>
      <c r="CB1073" s="1" t="s">
        <v>115</v>
      </c>
      <c r="CC1073" s="1" t="s">
        <v>110</v>
      </c>
      <c r="CD1073" s="1" t="s">
        <v>113</v>
      </c>
      <c r="CE1073" s="2">
        <v>0</v>
      </c>
      <c r="CF1073" s="2">
        <v>0</v>
      </c>
      <c r="CG1073" s="2">
        <v>0</v>
      </c>
      <c r="CH1073" s="1" t="s">
        <v>110</v>
      </c>
      <c r="CI1073" s="1" t="s">
        <v>5</v>
      </c>
      <c r="CJ1073" s="1" t="s">
        <v>5325</v>
      </c>
      <c r="CK1073" s="1" t="s">
        <v>5</v>
      </c>
      <c r="CL1073" s="1" t="s">
        <v>5325</v>
      </c>
      <c r="CM1073" s="1" t="s">
        <v>5</v>
      </c>
      <c r="CN1073" s="1" t="s">
        <v>5325</v>
      </c>
      <c r="CO1073" s="1" t="s">
        <v>4</v>
      </c>
      <c r="CP1073" s="2">
        <v>0</v>
      </c>
      <c r="CQ1073" s="2">
        <v>0</v>
      </c>
      <c r="CR1073" s="2">
        <v>0</v>
      </c>
      <c r="CS1073" s="1" t="s">
        <v>110</v>
      </c>
      <c r="CT1073" s="1" t="s">
        <v>110</v>
      </c>
      <c r="CU1073" s="1" t="s">
        <v>110</v>
      </c>
      <c r="CV1073" s="1" t="s">
        <v>110</v>
      </c>
      <c r="CW1073" s="1" t="s">
        <v>110</v>
      </c>
      <c r="CX1073" s="1" t="s">
        <v>110</v>
      </c>
      <c r="CY1073" s="1" t="s">
        <v>110</v>
      </c>
      <c r="CZ1073" s="1" t="s">
        <v>110</v>
      </c>
      <c r="DA1073" s="2">
        <v>0</v>
      </c>
      <c r="DB1073" s="2">
        <v>0</v>
      </c>
      <c r="DC1073" s="2">
        <v>0</v>
      </c>
      <c r="DD1073" s="2">
        <v>0</v>
      </c>
      <c r="DE1073" s="2">
        <v>0</v>
      </c>
      <c r="DF1073" s="2">
        <v>0</v>
      </c>
      <c r="DG1073" s="2">
        <v>1</v>
      </c>
      <c r="DH1073" s="1" t="s">
        <v>110</v>
      </c>
    </row>
    <row r="1074" spans="1:112" x14ac:dyDescent="0.25">
      <c r="A1074" s="6" t="str">
        <f>CONCATENATE(K1074,C1074)</f>
        <v>08040804018</v>
      </c>
      <c r="B1074" s="1" t="s">
        <v>2919</v>
      </c>
      <c r="C1074" s="3" t="s">
        <v>4733</v>
      </c>
      <c r="D1074" s="1" t="s">
        <v>3471</v>
      </c>
      <c r="E1074" s="1" t="s">
        <v>3647</v>
      </c>
      <c r="F1074" s="1" t="s">
        <v>164</v>
      </c>
      <c r="G1074" s="1" t="s">
        <v>5325</v>
      </c>
      <c r="H1074" s="1" t="s">
        <v>110</v>
      </c>
      <c r="I1074" s="1" t="s">
        <v>269</v>
      </c>
      <c r="J1074" s="1" t="s">
        <v>111</v>
      </c>
      <c r="K1074" s="1" t="s">
        <v>298</v>
      </c>
      <c r="L1074" s="1" t="s">
        <v>111</v>
      </c>
      <c r="M1074" s="1" t="s">
        <v>111</v>
      </c>
      <c r="N1074" s="3" t="s">
        <v>112</v>
      </c>
      <c r="O1074" s="1" t="s">
        <v>116</v>
      </c>
      <c r="P1074" s="2">
        <v>0</v>
      </c>
      <c r="Q1074" s="1" t="s">
        <v>113</v>
      </c>
      <c r="R1074" s="4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 t="s">
        <v>116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1" t="s">
        <v>110</v>
      </c>
      <c r="AH1074">
        <v>0</v>
      </c>
      <c r="AI1074">
        <v>0</v>
      </c>
      <c r="AJ1074">
        <v>0</v>
      </c>
      <c r="AK1074" s="2">
        <v>0</v>
      </c>
      <c r="AL1074" s="2">
        <v>0</v>
      </c>
      <c r="AM1074" s="1" t="s">
        <v>5325</v>
      </c>
      <c r="AN1074" s="1" t="s">
        <v>5325</v>
      </c>
      <c r="AO1074" s="1" t="s">
        <v>5325</v>
      </c>
      <c r="AP1074" s="1" t="s">
        <v>5325</v>
      </c>
      <c r="AQ1074" s="1" t="s">
        <v>5325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5">
        <v>1</v>
      </c>
      <c r="AX1074" s="1" t="s">
        <v>5325</v>
      </c>
      <c r="AY1074" s="1" t="s">
        <v>5325</v>
      </c>
      <c r="AZ1074" s="2">
        <v>0</v>
      </c>
      <c r="BA1074" s="2">
        <v>0</v>
      </c>
      <c r="BB1074" s="1" t="s">
        <v>5325</v>
      </c>
      <c r="BC1074" s="2">
        <v>0</v>
      </c>
      <c r="BD1074" s="1" t="s">
        <v>5325</v>
      </c>
      <c r="BE1074" s="2">
        <v>0</v>
      </c>
      <c r="BF1074" s="1" t="s">
        <v>5325</v>
      </c>
      <c r="BG1074" s="2">
        <v>0</v>
      </c>
      <c r="BH1074" s="1" t="s">
        <v>5325</v>
      </c>
      <c r="BI1074">
        <v>0</v>
      </c>
      <c r="BJ1074" s="1" t="s">
        <v>5325</v>
      </c>
      <c r="BK1074" s="2">
        <v>0</v>
      </c>
      <c r="BL1074" s="1" t="s">
        <v>5325</v>
      </c>
      <c r="BM1074">
        <v>0</v>
      </c>
      <c r="BN1074" s="1" t="s">
        <v>5325</v>
      </c>
      <c r="BO1074">
        <v>0</v>
      </c>
      <c r="BP1074" s="1" t="s">
        <v>5325</v>
      </c>
      <c r="BQ1074" s="1" t="s">
        <v>114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1" t="s">
        <v>5325</v>
      </c>
      <c r="BX1074" s="1" t="s">
        <v>110</v>
      </c>
      <c r="BY1074" s="2">
        <v>0</v>
      </c>
      <c r="BZ1074" s="2">
        <v>0</v>
      </c>
      <c r="CA1074" s="2">
        <v>0</v>
      </c>
      <c r="CB1074" s="1" t="s">
        <v>115</v>
      </c>
      <c r="CC1074" s="1" t="s">
        <v>110</v>
      </c>
      <c r="CD1074" s="1" t="s">
        <v>113</v>
      </c>
      <c r="CE1074" s="2">
        <v>0</v>
      </c>
      <c r="CF1074" s="2">
        <v>0</v>
      </c>
      <c r="CG1074" s="2">
        <v>0</v>
      </c>
      <c r="CH1074" s="1" t="s">
        <v>110</v>
      </c>
      <c r="CI1074" s="1" t="s">
        <v>5</v>
      </c>
      <c r="CJ1074" s="1" t="s">
        <v>5325</v>
      </c>
      <c r="CK1074" s="1" t="s">
        <v>5</v>
      </c>
      <c r="CL1074" s="1" t="s">
        <v>5325</v>
      </c>
      <c r="CM1074" s="1" t="s">
        <v>5</v>
      </c>
      <c r="CN1074" s="1" t="s">
        <v>5325</v>
      </c>
      <c r="CO1074" s="1" t="s">
        <v>4</v>
      </c>
      <c r="CP1074" s="2">
        <v>0</v>
      </c>
      <c r="CQ1074" s="2">
        <v>0</v>
      </c>
      <c r="CR1074" s="2">
        <v>0</v>
      </c>
      <c r="CS1074" s="1" t="s">
        <v>110</v>
      </c>
      <c r="CT1074" s="1" t="s">
        <v>110</v>
      </c>
      <c r="CU1074" s="1" t="s">
        <v>110</v>
      </c>
      <c r="CV1074" s="1" t="s">
        <v>110</v>
      </c>
      <c r="CW1074" s="1" t="s">
        <v>110</v>
      </c>
      <c r="CX1074" s="1" t="s">
        <v>110</v>
      </c>
      <c r="CY1074" s="1" t="s">
        <v>110</v>
      </c>
      <c r="CZ1074" s="1" t="s">
        <v>110</v>
      </c>
      <c r="DA1074" s="2">
        <v>0</v>
      </c>
      <c r="DB1074" s="2">
        <v>0</v>
      </c>
      <c r="DC1074" s="2">
        <v>0</v>
      </c>
      <c r="DD1074" s="2">
        <v>0</v>
      </c>
      <c r="DE1074" s="2">
        <v>0</v>
      </c>
      <c r="DF1074" s="2">
        <v>0</v>
      </c>
      <c r="DG1074" s="2">
        <v>1</v>
      </c>
      <c r="DH1074" s="1" t="s">
        <v>110</v>
      </c>
    </row>
    <row r="1075" spans="1:112" x14ac:dyDescent="0.25">
      <c r="A1075" s="6" t="str">
        <f>CONCATENATE(K1075,C1075)</f>
        <v>08040804019</v>
      </c>
      <c r="B1075" s="1" t="s">
        <v>2920</v>
      </c>
      <c r="C1075" s="3" t="s">
        <v>4734</v>
      </c>
      <c r="D1075" s="1" t="s">
        <v>3471</v>
      </c>
      <c r="E1075" s="1" t="s">
        <v>3647</v>
      </c>
      <c r="F1075" s="1" t="s">
        <v>165</v>
      </c>
      <c r="G1075" s="1" t="s">
        <v>5325</v>
      </c>
      <c r="H1075" s="1" t="s">
        <v>110</v>
      </c>
      <c r="I1075" s="1" t="s">
        <v>269</v>
      </c>
      <c r="J1075" s="1" t="s">
        <v>111</v>
      </c>
      <c r="K1075" s="1" t="s">
        <v>298</v>
      </c>
      <c r="L1075" s="1" t="s">
        <v>111</v>
      </c>
      <c r="M1075" s="1" t="s">
        <v>111</v>
      </c>
      <c r="N1075" s="3" t="s">
        <v>112</v>
      </c>
      <c r="O1075" s="1" t="s">
        <v>116</v>
      </c>
      <c r="P1075" s="2">
        <v>0</v>
      </c>
      <c r="Q1075" s="1" t="s">
        <v>113</v>
      </c>
      <c r="R1075" s="4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 t="s">
        <v>116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1" t="s">
        <v>110</v>
      </c>
      <c r="AH1075">
        <v>0</v>
      </c>
      <c r="AI1075">
        <v>0</v>
      </c>
      <c r="AJ1075">
        <v>0</v>
      </c>
      <c r="AK1075" s="2">
        <v>0</v>
      </c>
      <c r="AL1075" s="2">
        <v>0</v>
      </c>
      <c r="AM1075" s="1" t="s">
        <v>5325</v>
      </c>
      <c r="AN1075" s="1" t="s">
        <v>5325</v>
      </c>
      <c r="AO1075" s="1" t="s">
        <v>5325</v>
      </c>
      <c r="AP1075" s="1" t="s">
        <v>5325</v>
      </c>
      <c r="AQ1075" s="1" t="s">
        <v>5325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5">
        <v>1</v>
      </c>
      <c r="AX1075" s="1" t="s">
        <v>5325</v>
      </c>
      <c r="AY1075" s="1" t="s">
        <v>5325</v>
      </c>
      <c r="AZ1075" s="2">
        <v>0</v>
      </c>
      <c r="BA1075" s="2">
        <v>0</v>
      </c>
      <c r="BB1075" s="1" t="s">
        <v>5325</v>
      </c>
      <c r="BC1075" s="2">
        <v>0</v>
      </c>
      <c r="BD1075" s="1" t="s">
        <v>5325</v>
      </c>
      <c r="BE1075" s="2">
        <v>0</v>
      </c>
      <c r="BF1075" s="1" t="s">
        <v>5325</v>
      </c>
      <c r="BG1075" s="2">
        <v>0</v>
      </c>
      <c r="BH1075" s="1" t="s">
        <v>5325</v>
      </c>
      <c r="BI1075">
        <v>0</v>
      </c>
      <c r="BJ1075" s="1" t="s">
        <v>5325</v>
      </c>
      <c r="BK1075" s="2">
        <v>0</v>
      </c>
      <c r="BL1075" s="1" t="s">
        <v>5325</v>
      </c>
      <c r="BM1075">
        <v>0</v>
      </c>
      <c r="BN1075" s="1" t="s">
        <v>5325</v>
      </c>
      <c r="BO1075">
        <v>0</v>
      </c>
      <c r="BP1075" s="1" t="s">
        <v>5325</v>
      </c>
      <c r="BQ1075" s="1" t="s">
        <v>114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1" t="s">
        <v>5325</v>
      </c>
      <c r="BX1075" s="1" t="s">
        <v>110</v>
      </c>
      <c r="BY1075" s="2">
        <v>0</v>
      </c>
      <c r="BZ1075" s="2">
        <v>0</v>
      </c>
      <c r="CA1075" s="2">
        <v>0</v>
      </c>
      <c r="CB1075" s="1" t="s">
        <v>115</v>
      </c>
      <c r="CC1075" s="1" t="s">
        <v>110</v>
      </c>
      <c r="CD1075" s="1" t="s">
        <v>113</v>
      </c>
      <c r="CE1075" s="2">
        <v>0</v>
      </c>
      <c r="CF1075" s="2">
        <v>0</v>
      </c>
      <c r="CG1075" s="2">
        <v>0</v>
      </c>
      <c r="CH1075" s="1" t="s">
        <v>110</v>
      </c>
      <c r="CI1075" s="1" t="s">
        <v>5</v>
      </c>
      <c r="CJ1075" s="1" t="s">
        <v>5325</v>
      </c>
      <c r="CK1075" s="1" t="s">
        <v>5</v>
      </c>
      <c r="CL1075" s="1" t="s">
        <v>5325</v>
      </c>
      <c r="CM1075" s="1" t="s">
        <v>5</v>
      </c>
      <c r="CN1075" s="1" t="s">
        <v>5325</v>
      </c>
      <c r="CO1075" s="1" t="s">
        <v>4</v>
      </c>
      <c r="CP1075" s="2">
        <v>0</v>
      </c>
      <c r="CQ1075" s="2">
        <v>0</v>
      </c>
      <c r="CR1075" s="2">
        <v>0</v>
      </c>
      <c r="CS1075" s="1" t="s">
        <v>110</v>
      </c>
      <c r="CT1075" s="1" t="s">
        <v>110</v>
      </c>
      <c r="CU1075" s="1" t="s">
        <v>110</v>
      </c>
      <c r="CV1075" s="1" t="s">
        <v>110</v>
      </c>
      <c r="CW1075" s="1" t="s">
        <v>110</v>
      </c>
      <c r="CX1075" s="1" t="s">
        <v>110</v>
      </c>
      <c r="CY1075" s="1" t="s">
        <v>110</v>
      </c>
      <c r="CZ1075" s="1" t="s">
        <v>110</v>
      </c>
      <c r="DA1075" s="2">
        <v>0</v>
      </c>
      <c r="DB1075" s="2">
        <v>0</v>
      </c>
      <c r="DC1075" s="2">
        <v>0</v>
      </c>
      <c r="DD1075" s="2">
        <v>0</v>
      </c>
      <c r="DE1075" s="2">
        <v>0</v>
      </c>
      <c r="DF1075" s="2">
        <v>0</v>
      </c>
      <c r="DG1075" s="2">
        <v>1</v>
      </c>
      <c r="DH1075" s="1" t="s">
        <v>110</v>
      </c>
    </row>
    <row r="1076" spans="1:112" x14ac:dyDescent="0.25">
      <c r="A1076" s="6" t="str">
        <f>CONCATENATE(K1076,C1076)</f>
        <v>08040804020</v>
      </c>
      <c r="B1076" s="1" t="s">
        <v>2921</v>
      </c>
      <c r="C1076" s="3" t="s">
        <v>4735</v>
      </c>
      <c r="D1076" s="1" t="s">
        <v>3471</v>
      </c>
      <c r="E1076" s="1" t="s">
        <v>3647</v>
      </c>
      <c r="F1076" s="1" t="s">
        <v>166</v>
      </c>
      <c r="G1076" s="1" t="s">
        <v>5325</v>
      </c>
      <c r="H1076" s="1" t="s">
        <v>110</v>
      </c>
      <c r="I1076" s="1" t="s">
        <v>269</v>
      </c>
      <c r="J1076" s="1" t="s">
        <v>111</v>
      </c>
      <c r="K1076" s="1" t="s">
        <v>298</v>
      </c>
      <c r="L1076" s="1" t="s">
        <v>111</v>
      </c>
      <c r="M1076" s="1" t="s">
        <v>111</v>
      </c>
      <c r="N1076" s="3" t="s">
        <v>112</v>
      </c>
      <c r="O1076" s="1" t="s">
        <v>116</v>
      </c>
      <c r="P1076" s="2">
        <v>0</v>
      </c>
      <c r="Q1076" s="1" t="s">
        <v>113</v>
      </c>
      <c r="R1076" s="4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 t="s">
        <v>116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1" t="s">
        <v>110</v>
      </c>
      <c r="AH1076">
        <v>0</v>
      </c>
      <c r="AI1076">
        <v>0</v>
      </c>
      <c r="AJ1076">
        <v>0</v>
      </c>
      <c r="AK1076" s="2">
        <v>0</v>
      </c>
      <c r="AL1076" s="2">
        <v>0</v>
      </c>
      <c r="AM1076" s="1" t="s">
        <v>5325</v>
      </c>
      <c r="AN1076" s="1" t="s">
        <v>5325</v>
      </c>
      <c r="AO1076" s="1" t="s">
        <v>5325</v>
      </c>
      <c r="AP1076" s="1" t="s">
        <v>5325</v>
      </c>
      <c r="AQ1076" s="1" t="s">
        <v>5325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5">
        <v>1</v>
      </c>
      <c r="AX1076" s="1" t="s">
        <v>5325</v>
      </c>
      <c r="AY1076" s="1" t="s">
        <v>5325</v>
      </c>
      <c r="AZ1076" s="2">
        <v>0</v>
      </c>
      <c r="BA1076" s="2">
        <v>0</v>
      </c>
      <c r="BB1076" s="1" t="s">
        <v>5325</v>
      </c>
      <c r="BC1076" s="2">
        <v>0</v>
      </c>
      <c r="BD1076" s="1" t="s">
        <v>5325</v>
      </c>
      <c r="BE1076" s="2">
        <v>0</v>
      </c>
      <c r="BF1076" s="1" t="s">
        <v>5325</v>
      </c>
      <c r="BG1076" s="2">
        <v>0</v>
      </c>
      <c r="BH1076" s="1" t="s">
        <v>5325</v>
      </c>
      <c r="BI1076">
        <v>0</v>
      </c>
      <c r="BJ1076" s="1" t="s">
        <v>5325</v>
      </c>
      <c r="BK1076" s="2">
        <v>0</v>
      </c>
      <c r="BL1076" s="1" t="s">
        <v>5325</v>
      </c>
      <c r="BM1076">
        <v>0</v>
      </c>
      <c r="BN1076" s="1" t="s">
        <v>5325</v>
      </c>
      <c r="BO1076">
        <v>0</v>
      </c>
      <c r="BP1076" s="1" t="s">
        <v>5325</v>
      </c>
      <c r="BQ1076" s="1" t="s">
        <v>114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1" t="s">
        <v>5325</v>
      </c>
      <c r="BX1076" s="1" t="s">
        <v>110</v>
      </c>
      <c r="BY1076" s="2">
        <v>0</v>
      </c>
      <c r="BZ1076" s="2">
        <v>0</v>
      </c>
      <c r="CA1076" s="2">
        <v>0</v>
      </c>
      <c r="CB1076" s="1" t="s">
        <v>115</v>
      </c>
      <c r="CC1076" s="1" t="s">
        <v>110</v>
      </c>
      <c r="CD1076" s="1" t="s">
        <v>113</v>
      </c>
      <c r="CE1076" s="2">
        <v>0</v>
      </c>
      <c r="CF1076" s="2">
        <v>0</v>
      </c>
      <c r="CG1076" s="2">
        <v>0</v>
      </c>
      <c r="CH1076" s="1" t="s">
        <v>110</v>
      </c>
      <c r="CI1076" s="1" t="s">
        <v>5</v>
      </c>
      <c r="CJ1076" s="1" t="s">
        <v>5325</v>
      </c>
      <c r="CK1076" s="1" t="s">
        <v>5</v>
      </c>
      <c r="CL1076" s="1" t="s">
        <v>5325</v>
      </c>
      <c r="CM1076" s="1" t="s">
        <v>5</v>
      </c>
      <c r="CN1076" s="1" t="s">
        <v>5325</v>
      </c>
      <c r="CO1076" s="1" t="s">
        <v>4</v>
      </c>
      <c r="CP1076" s="2">
        <v>0</v>
      </c>
      <c r="CQ1076" s="2">
        <v>0</v>
      </c>
      <c r="CR1076" s="2">
        <v>0</v>
      </c>
      <c r="CS1076" s="1" t="s">
        <v>110</v>
      </c>
      <c r="CT1076" s="1" t="s">
        <v>110</v>
      </c>
      <c r="CU1076" s="1" t="s">
        <v>110</v>
      </c>
      <c r="CV1076" s="1" t="s">
        <v>110</v>
      </c>
      <c r="CW1076" s="1" t="s">
        <v>110</v>
      </c>
      <c r="CX1076" s="1" t="s">
        <v>110</v>
      </c>
      <c r="CY1076" s="1" t="s">
        <v>110</v>
      </c>
      <c r="CZ1076" s="1" t="s">
        <v>110</v>
      </c>
      <c r="DA1076" s="2">
        <v>0</v>
      </c>
      <c r="DB1076" s="2">
        <v>0</v>
      </c>
      <c r="DC1076" s="2">
        <v>0</v>
      </c>
      <c r="DD1076" s="2">
        <v>0</v>
      </c>
      <c r="DE1076" s="2">
        <v>0</v>
      </c>
      <c r="DF1076" s="2">
        <v>0</v>
      </c>
      <c r="DG1076" s="2">
        <v>1</v>
      </c>
      <c r="DH1076" s="1" t="s">
        <v>110</v>
      </c>
    </row>
    <row r="1077" spans="1:112" x14ac:dyDescent="0.25">
      <c r="A1077" s="6" t="str">
        <f>CONCATENATE(K1077,C1077)</f>
        <v>08040804021</v>
      </c>
      <c r="B1077" s="1" t="s">
        <v>2922</v>
      </c>
      <c r="C1077" s="3" t="s">
        <v>4736</v>
      </c>
      <c r="D1077" s="1" t="s">
        <v>3471</v>
      </c>
      <c r="E1077" s="1" t="s">
        <v>3647</v>
      </c>
      <c r="F1077" s="1" t="s">
        <v>167</v>
      </c>
      <c r="G1077" s="1" t="s">
        <v>5325</v>
      </c>
      <c r="H1077" s="1" t="s">
        <v>110</v>
      </c>
      <c r="I1077" s="1" t="s">
        <v>269</v>
      </c>
      <c r="J1077" s="1" t="s">
        <v>111</v>
      </c>
      <c r="K1077" s="1" t="s">
        <v>298</v>
      </c>
      <c r="L1077" s="1" t="s">
        <v>111</v>
      </c>
      <c r="M1077" s="1" t="s">
        <v>111</v>
      </c>
      <c r="N1077" s="3" t="s">
        <v>112</v>
      </c>
      <c r="O1077" s="1" t="s">
        <v>116</v>
      </c>
      <c r="P1077" s="2">
        <v>0</v>
      </c>
      <c r="Q1077" s="1" t="s">
        <v>113</v>
      </c>
      <c r="R1077" s="4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 t="s">
        <v>116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1" t="s">
        <v>110</v>
      </c>
      <c r="AH1077">
        <v>0</v>
      </c>
      <c r="AI1077">
        <v>0</v>
      </c>
      <c r="AJ1077">
        <v>0</v>
      </c>
      <c r="AK1077" s="2">
        <v>0</v>
      </c>
      <c r="AL1077" s="2">
        <v>0</v>
      </c>
      <c r="AM1077" s="1" t="s">
        <v>5325</v>
      </c>
      <c r="AN1077" s="1" t="s">
        <v>5325</v>
      </c>
      <c r="AO1077" s="1" t="s">
        <v>5325</v>
      </c>
      <c r="AP1077" s="1" t="s">
        <v>5325</v>
      </c>
      <c r="AQ1077" s="1" t="s">
        <v>5325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5">
        <v>1</v>
      </c>
      <c r="AX1077" s="1" t="s">
        <v>5325</v>
      </c>
      <c r="AY1077" s="1" t="s">
        <v>5325</v>
      </c>
      <c r="AZ1077" s="2">
        <v>0</v>
      </c>
      <c r="BA1077" s="2">
        <v>0</v>
      </c>
      <c r="BB1077" s="1" t="s">
        <v>5325</v>
      </c>
      <c r="BC1077" s="2">
        <v>0</v>
      </c>
      <c r="BD1077" s="1" t="s">
        <v>5325</v>
      </c>
      <c r="BE1077" s="2">
        <v>0</v>
      </c>
      <c r="BF1077" s="1" t="s">
        <v>5325</v>
      </c>
      <c r="BG1077" s="2">
        <v>0</v>
      </c>
      <c r="BH1077" s="1" t="s">
        <v>5325</v>
      </c>
      <c r="BI1077">
        <v>0</v>
      </c>
      <c r="BJ1077" s="1" t="s">
        <v>5325</v>
      </c>
      <c r="BK1077" s="2">
        <v>0</v>
      </c>
      <c r="BL1077" s="1" t="s">
        <v>5325</v>
      </c>
      <c r="BM1077">
        <v>0</v>
      </c>
      <c r="BN1077" s="1" t="s">
        <v>5325</v>
      </c>
      <c r="BO1077">
        <v>0</v>
      </c>
      <c r="BP1077" s="1" t="s">
        <v>5325</v>
      </c>
      <c r="BQ1077" s="1" t="s">
        <v>114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1" t="s">
        <v>5325</v>
      </c>
      <c r="BX1077" s="1" t="s">
        <v>110</v>
      </c>
      <c r="BY1077" s="2">
        <v>0</v>
      </c>
      <c r="BZ1077" s="2">
        <v>0</v>
      </c>
      <c r="CA1077" s="2">
        <v>0</v>
      </c>
      <c r="CB1077" s="1" t="s">
        <v>115</v>
      </c>
      <c r="CC1077" s="1" t="s">
        <v>110</v>
      </c>
      <c r="CD1077" s="1" t="s">
        <v>113</v>
      </c>
      <c r="CE1077" s="2">
        <v>0</v>
      </c>
      <c r="CF1077" s="2">
        <v>0</v>
      </c>
      <c r="CG1077" s="2">
        <v>0</v>
      </c>
      <c r="CH1077" s="1" t="s">
        <v>110</v>
      </c>
      <c r="CI1077" s="1" t="s">
        <v>5</v>
      </c>
      <c r="CJ1077" s="1" t="s">
        <v>5325</v>
      </c>
      <c r="CK1077" s="1" t="s">
        <v>5</v>
      </c>
      <c r="CL1077" s="1" t="s">
        <v>5325</v>
      </c>
      <c r="CM1077" s="1" t="s">
        <v>5</v>
      </c>
      <c r="CN1077" s="1" t="s">
        <v>5325</v>
      </c>
      <c r="CO1077" s="1" t="s">
        <v>4</v>
      </c>
      <c r="CP1077" s="2">
        <v>0</v>
      </c>
      <c r="CQ1077" s="2">
        <v>0</v>
      </c>
      <c r="CR1077" s="2">
        <v>0</v>
      </c>
      <c r="CS1077" s="1" t="s">
        <v>110</v>
      </c>
      <c r="CT1077" s="1" t="s">
        <v>110</v>
      </c>
      <c r="CU1077" s="1" t="s">
        <v>110</v>
      </c>
      <c r="CV1077" s="1" t="s">
        <v>110</v>
      </c>
      <c r="CW1077" s="1" t="s">
        <v>110</v>
      </c>
      <c r="CX1077" s="1" t="s">
        <v>110</v>
      </c>
      <c r="CY1077" s="1" t="s">
        <v>110</v>
      </c>
      <c r="CZ1077" s="1" t="s">
        <v>110</v>
      </c>
      <c r="DA1077" s="2">
        <v>0</v>
      </c>
      <c r="DB1077" s="2">
        <v>0</v>
      </c>
      <c r="DC1077" s="2">
        <v>0</v>
      </c>
      <c r="DD1077" s="2">
        <v>0</v>
      </c>
      <c r="DE1077" s="2">
        <v>0</v>
      </c>
      <c r="DF1077" s="2">
        <v>0</v>
      </c>
      <c r="DG1077" s="2">
        <v>1</v>
      </c>
      <c r="DH1077" s="1" t="s">
        <v>110</v>
      </c>
    </row>
    <row r="1078" spans="1:112" x14ac:dyDescent="0.25">
      <c r="A1078" s="6" t="str">
        <f>CONCATENATE(K1078,C1078)</f>
        <v>08040804022</v>
      </c>
      <c r="B1078" s="1" t="s">
        <v>2923</v>
      </c>
      <c r="C1078" s="3" t="s">
        <v>4737</v>
      </c>
      <c r="D1078" s="1" t="s">
        <v>3471</v>
      </c>
      <c r="E1078" s="1" t="s">
        <v>3647</v>
      </c>
      <c r="F1078" s="1" t="s">
        <v>168</v>
      </c>
      <c r="G1078" s="1" t="s">
        <v>5325</v>
      </c>
      <c r="H1078" s="1" t="s">
        <v>110</v>
      </c>
      <c r="I1078" s="1" t="s">
        <v>269</v>
      </c>
      <c r="J1078" s="1" t="s">
        <v>111</v>
      </c>
      <c r="K1078" s="1" t="s">
        <v>298</v>
      </c>
      <c r="L1078" s="1" t="s">
        <v>111</v>
      </c>
      <c r="M1078" s="1" t="s">
        <v>111</v>
      </c>
      <c r="N1078" s="3" t="s">
        <v>112</v>
      </c>
      <c r="O1078" s="1" t="s">
        <v>116</v>
      </c>
      <c r="P1078" s="2">
        <v>0</v>
      </c>
      <c r="Q1078" s="1" t="s">
        <v>113</v>
      </c>
      <c r="R1078" s="4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 t="s">
        <v>116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1" t="s">
        <v>110</v>
      </c>
      <c r="AH1078">
        <v>0</v>
      </c>
      <c r="AI1078">
        <v>0</v>
      </c>
      <c r="AJ1078">
        <v>0</v>
      </c>
      <c r="AK1078" s="2">
        <v>0</v>
      </c>
      <c r="AL1078" s="2">
        <v>0</v>
      </c>
      <c r="AM1078" s="1" t="s">
        <v>5325</v>
      </c>
      <c r="AN1078" s="1" t="s">
        <v>5325</v>
      </c>
      <c r="AO1078" s="1" t="s">
        <v>5325</v>
      </c>
      <c r="AP1078" s="1" t="s">
        <v>5325</v>
      </c>
      <c r="AQ1078" s="1" t="s">
        <v>5325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5">
        <v>1</v>
      </c>
      <c r="AX1078" s="1" t="s">
        <v>5325</v>
      </c>
      <c r="AY1078" s="1" t="s">
        <v>5325</v>
      </c>
      <c r="AZ1078" s="2">
        <v>0</v>
      </c>
      <c r="BA1078" s="2">
        <v>0</v>
      </c>
      <c r="BB1078" s="1" t="s">
        <v>5325</v>
      </c>
      <c r="BC1078" s="2">
        <v>0</v>
      </c>
      <c r="BD1078" s="1" t="s">
        <v>5325</v>
      </c>
      <c r="BE1078" s="2">
        <v>0</v>
      </c>
      <c r="BF1078" s="1" t="s">
        <v>5325</v>
      </c>
      <c r="BG1078" s="2">
        <v>0</v>
      </c>
      <c r="BH1078" s="1" t="s">
        <v>5325</v>
      </c>
      <c r="BI1078">
        <v>0</v>
      </c>
      <c r="BJ1078" s="1" t="s">
        <v>5325</v>
      </c>
      <c r="BK1078" s="2">
        <v>0</v>
      </c>
      <c r="BL1078" s="1" t="s">
        <v>5325</v>
      </c>
      <c r="BM1078">
        <v>0</v>
      </c>
      <c r="BN1078" s="1" t="s">
        <v>5325</v>
      </c>
      <c r="BO1078">
        <v>0</v>
      </c>
      <c r="BP1078" s="1" t="s">
        <v>5325</v>
      </c>
      <c r="BQ1078" s="1" t="s">
        <v>114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1" t="s">
        <v>5325</v>
      </c>
      <c r="BX1078" s="1" t="s">
        <v>110</v>
      </c>
      <c r="BY1078" s="2">
        <v>0</v>
      </c>
      <c r="BZ1078" s="2">
        <v>0</v>
      </c>
      <c r="CA1078" s="2">
        <v>0</v>
      </c>
      <c r="CB1078" s="1" t="s">
        <v>115</v>
      </c>
      <c r="CC1078" s="1" t="s">
        <v>110</v>
      </c>
      <c r="CD1078" s="1" t="s">
        <v>113</v>
      </c>
      <c r="CE1078" s="2">
        <v>0</v>
      </c>
      <c r="CF1078" s="2">
        <v>0</v>
      </c>
      <c r="CG1078" s="2">
        <v>0</v>
      </c>
      <c r="CH1078" s="1" t="s">
        <v>110</v>
      </c>
      <c r="CI1078" s="1" t="s">
        <v>5</v>
      </c>
      <c r="CJ1078" s="1" t="s">
        <v>5325</v>
      </c>
      <c r="CK1078" s="1" t="s">
        <v>5</v>
      </c>
      <c r="CL1078" s="1" t="s">
        <v>5325</v>
      </c>
      <c r="CM1078" s="1" t="s">
        <v>5</v>
      </c>
      <c r="CN1078" s="1" t="s">
        <v>5325</v>
      </c>
      <c r="CO1078" s="1" t="s">
        <v>4</v>
      </c>
      <c r="CP1078" s="2">
        <v>0</v>
      </c>
      <c r="CQ1078" s="2">
        <v>0</v>
      </c>
      <c r="CR1078" s="2">
        <v>0</v>
      </c>
      <c r="CS1078" s="1" t="s">
        <v>110</v>
      </c>
      <c r="CT1078" s="1" t="s">
        <v>110</v>
      </c>
      <c r="CU1078" s="1" t="s">
        <v>110</v>
      </c>
      <c r="CV1078" s="1" t="s">
        <v>110</v>
      </c>
      <c r="CW1078" s="1" t="s">
        <v>110</v>
      </c>
      <c r="CX1078" s="1" t="s">
        <v>110</v>
      </c>
      <c r="CY1078" s="1" t="s">
        <v>110</v>
      </c>
      <c r="CZ1078" s="1" t="s">
        <v>110</v>
      </c>
      <c r="DA1078" s="2">
        <v>0</v>
      </c>
      <c r="DB1078" s="2">
        <v>0</v>
      </c>
      <c r="DC1078" s="2">
        <v>0</v>
      </c>
      <c r="DD1078" s="2">
        <v>0</v>
      </c>
      <c r="DE1078" s="2">
        <v>0</v>
      </c>
      <c r="DF1078" s="2">
        <v>0</v>
      </c>
      <c r="DG1078" s="2">
        <v>1</v>
      </c>
      <c r="DH1078" s="1" t="s">
        <v>110</v>
      </c>
    </row>
    <row r="1079" spans="1:112" x14ac:dyDescent="0.25">
      <c r="A1079" s="6" t="str">
        <f>CONCATENATE(K1079,C1079)</f>
        <v>07010204023</v>
      </c>
      <c r="B1079" s="1" t="s">
        <v>2924</v>
      </c>
      <c r="C1079" s="3" t="s">
        <v>4738</v>
      </c>
      <c r="D1079" s="1" t="s">
        <v>3582</v>
      </c>
      <c r="E1079" s="1" t="s">
        <v>3647</v>
      </c>
      <c r="F1079" s="1" t="s">
        <v>1342</v>
      </c>
      <c r="G1079" s="1" t="s">
        <v>5325</v>
      </c>
      <c r="H1079" s="1" t="s">
        <v>110</v>
      </c>
      <c r="I1079" s="1" t="s">
        <v>273</v>
      </c>
      <c r="J1079" s="1" t="s">
        <v>111</v>
      </c>
      <c r="K1079" s="1" t="s">
        <v>287</v>
      </c>
      <c r="L1079" s="1" t="s">
        <v>111</v>
      </c>
      <c r="M1079" s="1" t="s">
        <v>111</v>
      </c>
      <c r="N1079" s="3" t="s">
        <v>112</v>
      </c>
      <c r="O1079" s="1" t="s">
        <v>116</v>
      </c>
      <c r="P1079" s="2">
        <v>0</v>
      </c>
      <c r="Q1079" s="1" t="s">
        <v>113</v>
      </c>
      <c r="R1079" s="4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 t="s">
        <v>116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1" t="s">
        <v>110</v>
      </c>
      <c r="AH1079">
        <v>0</v>
      </c>
      <c r="AI1079">
        <v>0</v>
      </c>
      <c r="AJ1079">
        <v>0</v>
      </c>
      <c r="AK1079" s="2">
        <v>0</v>
      </c>
      <c r="AL1079" s="2">
        <v>0</v>
      </c>
      <c r="AM1079" s="1" t="s">
        <v>5325</v>
      </c>
      <c r="AN1079" s="1" t="s">
        <v>5325</v>
      </c>
      <c r="AO1079" s="1" t="s">
        <v>5325</v>
      </c>
      <c r="AP1079" s="1" t="s">
        <v>5325</v>
      </c>
      <c r="AQ1079" s="1" t="s">
        <v>5325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5">
        <v>1</v>
      </c>
      <c r="AX1079" s="1" t="s">
        <v>5325</v>
      </c>
      <c r="AY1079" s="1" t="s">
        <v>5325</v>
      </c>
      <c r="AZ1079" s="2">
        <v>0</v>
      </c>
      <c r="BA1079" s="2">
        <v>0</v>
      </c>
      <c r="BB1079" s="1" t="s">
        <v>5325</v>
      </c>
      <c r="BC1079" s="2">
        <v>0</v>
      </c>
      <c r="BD1079" s="1" t="s">
        <v>5325</v>
      </c>
      <c r="BE1079" s="2">
        <v>0</v>
      </c>
      <c r="BF1079" s="1" t="s">
        <v>5325</v>
      </c>
      <c r="BG1079" s="2">
        <v>0</v>
      </c>
      <c r="BH1079" s="1" t="s">
        <v>5325</v>
      </c>
      <c r="BI1079">
        <v>0</v>
      </c>
      <c r="BJ1079" s="1" t="s">
        <v>5325</v>
      </c>
      <c r="BK1079" s="2">
        <v>0</v>
      </c>
      <c r="BL1079" s="1" t="s">
        <v>5325</v>
      </c>
      <c r="BM1079">
        <v>0</v>
      </c>
      <c r="BN1079" s="1" t="s">
        <v>5325</v>
      </c>
      <c r="BO1079">
        <v>0</v>
      </c>
      <c r="BP1079" s="1" t="s">
        <v>5325</v>
      </c>
      <c r="BQ1079" s="1" t="s">
        <v>114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1" t="s">
        <v>5325</v>
      </c>
      <c r="BX1079" s="1" t="s">
        <v>110</v>
      </c>
      <c r="BY1079" s="2">
        <v>0</v>
      </c>
      <c r="BZ1079" s="2">
        <v>0</v>
      </c>
      <c r="CA1079" s="2">
        <v>0</v>
      </c>
      <c r="CB1079" s="1" t="s">
        <v>115</v>
      </c>
      <c r="CC1079" s="1" t="s">
        <v>110</v>
      </c>
      <c r="CD1079" s="1" t="s">
        <v>113</v>
      </c>
      <c r="CE1079" s="2">
        <v>0</v>
      </c>
      <c r="CF1079" s="2">
        <v>0</v>
      </c>
      <c r="CG1079" s="2">
        <v>0</v>
      </c>
      <c r="CH1079" s="1" t="s">
        <v>110</v>
      </c>
      <c r="CI1079" s="1" t="s">
        <v>5</v>
      </c>
      <c r="CJ1079" s="1" t="s">
        <v>5325</v>
      </c>
      <c r="CK1079" s="1" t="s">
        <v>5</v>
      </c>
      <c r="CL1079" s="1" t="s">
        <v>5325</v>
      </c>
      <c r="CM1079" s="1" t="s">
        <v>5</v>
      </c>
      <c r="CN1079" s="1" t="s">
        <v>5325</v>
      </c>
      <c r="CO1079" s="1" t="s">
        <v>4</v>
      </c>
      <c r="CP1079" s="2">
        <v>0</v>
      </c>
      <c r="CQ1079" s="2">
        <v>0</v>
      </c>
      <c r="CR1079" s="2">
        <v>0</v>
      </c>
      <c r="CS1079" s="1" t="s">
        <v>110</v>
      </c>
      <c r="CT1079" s="1" t="s">
        <v>110</v>
      </c>
      <c r="CU1079" s="1" t="s">
        <v>110</v>
      </c>
      <c r="CV1079" s="1" t="s">
        <v>110</v>
      </c>
      <c r="CW1079" s="1" t="s">
        <v>110</v>
      </c>
      <c r="CX1079" s="1" t="s">
        <v>110</v>
      </c>
      <c r="CY1079" s="1" t="s">
        <v>110</v>
      </c>
      <c r="CZ1079" s="1" t="s">
        <v>110</v>
      </c>
      <c r="DA1079" s="2">
        <v>0</v>
      </c>
      <c r="DB1079" s="2">
        <v>0</v>
      </c>
      <c r="DC1079" s="2">
        <v>0</v>
      </c>
      <c r="DD1079" s="2">
        <v>0</v>
      </c>
      <c r="DE1079" s="2">
        <v>0</v>
      </c>
      <c r="DF1079" s="2">
        <v>0</v>
      </c>
      <c r="DG1079" s="2">
        <v>1</v>
      </c>
      <c r="DH1079" s="1" t="s">
        <v>110</v>
      </c>
    </row>
    <row r="1080" spans="1:112" x14ac:dyDescent="0.25">
      <c r="A1080" s="6" t="str">
        <f>CONCATENATE(K1080,C1080)</f>
        <v>07010204024</v>
      </c>
      <c r="B1080" s="1" t="s">
        <v>2925</v>
      </c>
      <c r="C1080" s="3" t="s">
        <v>4739</v>
      </c>
      <c r="D1080" s="1" t="s">
        <v>3582</v>
      </c>
      <c r="E1080" s="1" t="s">
        <v>3647</v>
      </c>
      <c r="F1080" s="1" t="s">
        <v>1343</v>
      </c>
      <c r="G1080" s="1" t="s">
        <v>5325</v>
      </c>
      <c r="H1080" s="1" t="s">
        <v>110</v>
      </c>
      <c r="I1080" s="1" t="s">
        <v>273</v>
      </c>
      <c r="J1080" s="1" t="s">
        <v>111</v>
      </c>
      <c r="K1080" s="1" t="s">
        <v>287</v>
      </c>
      <c r="L1080" s="1" t="s">
        <v>111</v>
      </c>
      <c r="M1080" s="1" t="s">
        <v>111</v>
      </c>
      <c r="N1080" s="3" t="s">
        <v>112</v>
      </c>
      <c r="O1080" s="1" t="s">
        <v>116</v>
      </c>
      <c r="P1080" s="2">
        <v>0</v>
      </c>
      <c r="Q1080" s="1" t="s">
        <v>113</v>
      </c>
      <c r="R1080" s="4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 t="s">
        <v>116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1" t="s">
        <v>110</v>
      </c>
      <c r="AH1080">
        <v>0</v>
      </c>
      <c r="AI1080">
        <v>0</v>
      </c>
      <c r="AJ1080">
        <v>0</v>
      </c>
      <c r="AK1080" s="2">
        <v>0</v>
      </c>
      <c r="AL1080" s="2">
        <v>0</v>
      </c>
      <c r="AM1080" s="1" t="s">
        <v>5325</v>
      </c>
      <c r="AN1080" s="1" t="s">
        <v>5325</v>
      </c>
      <c r="AO1080" s="1" t="s">
        <v>5325</v>
      </c>
      <c r="AP1080" s="1" t="s">
        <v>5325</v>
      </c>
      <c r="AQ1080" s="1" t="s">
        <v>5325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5">
        <v>1</v>
      </c>
      <c r="AX1080" s="1" t="s">
        <v>5325</v>
      </c>
      <c r="AY1080" s="1" t="s">
        <v>5325</v>
      </c>
      <c r="AZ1080" s="2">
        <v>0</v>
      </c>
      <c r="BA1080" s="2">
        <v>0</v>
      </c>
      <c r="BB1080" s="1" t="s">
        <v>5325</v>
      </c>
      <c r="BC1080" s="2">
        <v>0</v>
      </c>
      <c r="BD1080" s="1" t="s">
        <v>5325</v>
      </c>
      <c r="BE1080" s="2">
        <v>0</v>
      </c>
      <c r="BF1080" s="1" t="s">
        <v>5325</v>
      </c>
      <c r="BG1080" s="2">
        <v>0</v>
      </c>
      <c r="BH1080" s="1" t="s">
        <v>5325</v>
      </c>
      <c r="BI1080">
        <v>0</v>
      </c>
      <c r="BJ1080" s="1" t="s">
        <v>5325</v>
      </c>
      <c r="BK1080" s="2">
        <v>0</v>
      </c>
      <c r="BL1080" s="1" t="s">
        <v>5325</v>
      </c>
      <c r="BM1080">
        <v>0</v>
      </c>
      <c r="BN1080" s="1" t="s">
        <v>5325</v>
      </c>
      <c r="BO1080">
        <v>0</v>
      </c>
      <c r="BP1080" s="1" t="s">
        <v>5325</v>
      </c>
      <c r="BQ1080" s="1" t="s">
        <v>114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1" t="s">
        <v>5325</v>
      </c>
      <c r="BX1080" s="1" t="s">
        <v>110</v>
      </c>
      <c r="BY1080" s="2">
        <v>0</v>
      </c>
      <c r="BZ1080" s="2">
        <v>0</v>
      </c>
      <c r="CA1080" s="2">
        <v>0</v>
      </c>
      <c r="CB1080" s="1" t="s">
        <v>115</v>
      </c>
      <c r="CC1080" s="1" t="s">
        <v>110</v>
      </c>
      <c r="CD1080" s="1" t="s">
        <v>113</v>
      </c>
      <c r="CE1080" s="2">
        <v>0</v>
      </c>
      <c r="CF1080" s="2">
        <v>0</v>
      </c>
      <c r="CG1080" s="2">
        <v>0</v>
      </c>
      <c r="CH1080" s="1" t="s">
        <v>110</v>
      </c>
      <c r="CI1080" s="1" t="s">
        <v>5</v>
      </c>
      <c r="CJ1080" s="1" t="s">
        <v>5325</v>
      </c>
      <c r="CK1080" s="1" t="s">
        <v>5</v>
      </c>
      <c r="CL1080" s="1" t="s">
        <v>5325</v>
      </c>
      <c r="CM1080" s="1" t="s">
        <v>5</v>
      </c>
      <c r="CN1080" s="1" t="s">
        <v>5325</v>
      </c>
      <c r="CO1080" s="1" t="s">
        <v>4</v>
      </c>
      <c r="CP1080" s="2">
        <v>0</v>
      </c>
      <c r="CQ1080" s="2">
        <v>0</v>
      </c>
      <c r="CR1080" s="2">
        <v>0</v>
      </c>
      <c r="CS1080" s="1" t="s">
        <v>110</v>
      </c>
      <c r="CT1080" s="1" t="s">
        <v>110</v>
      </c>
      <c r="CU1080" s="1" t="s">
        <v>110</v>
      </c>
      <c r="CV1080" s="1" t="s">
        <v>110</v>
      </c>
      <c r="CW1080" s="1" t="s">
        <v>110</v>
      </c>
      <c r="CX1080" s="1" t="s">
        <v>110</v>
      </c>
      <c r="CY1080" s="1" t="s">
        <v>110</v>
      </c>
      <c r="CZ1080" s="1" t="s">
        <v>110</v>
      </c>
      <c r="DA1080" s="2">
        <v>0</v>
      </c>
      <c r="DB1080" s="2">
        <v>0</v>
      </c>
      <c r="DC1080" s="2">
        <v>0</v>
      </c>
      <c r="DD1080" s="2">
        <v>0</v>
      </c>
      <c r="DE1080" s="2">
        <v>0</v>
      </c>
      <c r="DF1080" s="2">
        <v>0</v>
      </c>
      <c r="DG1080" s="2">
        <v>1</v>
      </c>
      <c r="DH1080" s="1" t="s">
        <v>110</v>
      </c>
    </row>
    <row r="1081" spans="1:112" x14ac:dyDescent="0.25">
      <c r="A1081" s="6" t="str">
        <f>CONCATENATE(K1081,C1081)</f>
        <v>07010204025</v>
      </c>
      <c r="B1081" s="1" t="s">
        <v>2926</v>
      </c>
      <c r="C1081" s="3" t="s">
        <v>4740</v>
      </c>
      <c r="D1081" s="1" t="s">
        <v>3582</v>
      </c>
      <c r="E1081" s="1" t="s">
        <v>3647</v>
      </c>
      <c r="F1081" s="1" t="s">
        <v>1344</v>
      </c>
      <c r="G1081" s="1" t="s">
        <v>5325</v>
      </c>
      <c r="H1081" s="1" t="s">
        <v>110</v>
      </c>
      <c r="I1081" s="1" t="s">
        <v>273</v>
      </c>
      <c r="J1081" s="1" t="s">
        <v>111</v>
      </c>
      <c r="K1081" s="3" t="s">
        <v>287</v>
      </c>
      <c r="L1081" s="1" t="s">
        <v>111</v>
      </c>
      <c r="M1081" s="1" t="s">
        <v>111</v>
      </c>
      <c r="N1081" s="3" t="s">
        <v>112</v>
      </c>
      <c r="O1081" s="1" t="s">
        <v>116</v>
      </c>
      <c r="P1081" s="2">
        <v>0</v>
      </c>
      <c r="Q1081" s="1" t="s">
        <v>113</v>
      </c>
      <c r="R1081" s="4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 t="s">
        <v>116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1" t="s">
        <v>110</v>
      </c>
      <c r="AH1081">
        <v>0</v>
      </c>
      <c r="AI1081">
        <v>0</v>
      </c>
      <c r="AJ1081">
        <v>0</v>
      </c>
      <c r="AK1081" s="2">
        <v>0</v>
      </c>
      <c r="AL1081" s="2">
        <v>0</v>
      </c>
      <c r="AM1081" s="1" t="s">
        <v>5325</v>
      </c>
      <c r="AN1081" s="1" t="s">
        <v>5325</v>
      </c>
      <c r="AO1081" s="1" t="s">
        <v>5325</v>
      </c>
      <c r="AP1081" s="1" t="s">
        <v>5325</v>
      </c>
      <c r="AQ1081" s="1" t="s">
        <v>5325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5">
        <v>1</v>
      </c>
      <c r="AX1081" s="1" t="s">
        <v>5325</v>
      </c>
      <c r="AY1081" s="1" t="s">
        <v>5325</v>
      </c>
      <c r="AZ1081" s="2">
        <v>0</v>
      </c>
      <c r="BA1081" s="2">
        <v>0</v>
      </c>
      <c r="BB1081" s="1" t="s">
        <v>5325</v>
      </c>
      <c r="BC1081" s="2">
        <v>0</v>
      </c>
      <c r="BD1081" s="1" t="s">
        <v>5325</v>
      </c>
      <c r="BE1081" s="2">
        <v>0</v>
      </c>
      <c r="BF1081" s="1" t="s">
        <v>5325</v>
      </c>
      <c r="BG1081" s="2">
        <v>0</v>
      </c>
      <c r="BH1081" s="1" t="s">
        <v>5325</v>
      </c>
      <c r="BI1081">
        <v>0</v>
      </c>
      <c r="BJ1081" s="1" t="s">
        <v>5325</v>
      </c>
      <c r="BK1081" s="2">
        <v>0</v>
      </c>
      <c r="BL1081" s="1" t="s">
        <v>5325</v>
      </c>
      <c r="BM1081">
        <v>0</v>
      </c>
      <c r="BN1081" s="1" t="s">
        <v>5325</v>
      </c>
      <c r="BO1081">
        <v>0</v>
      </c>
      <c r="BP1081" s="1" t="s">
        <v>5325</v>
      </c>
      <c r="BQ1081" s="1" t="s">
        <v>114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1" t="s">
        <v>5325</v>
      </c>
      <c r="BX1081" s="1" t="s">
        <v>110</v>
      </c>
      <c r="BY1081" s="2">
        <v>0</v>
      </c>
      <c r="BZ1081" s="2">
        <v>0</v>
      </c>
      <c r="CA1081" s="2">
        <v>0</v>
      </c>
      <c r="CB1081" s="1" t="s">
        <v>115</v>
      </c>
      <c r="CC1081" s="1" t="s">
        <v>110</v>
      </c>
      <c r="CD1081" s="1" t="s">
        <v>113</v>
      </c>
      <c r="CE1081" s="2">
        <v>0</v>
      </c>
      <c r="CF1081" s="2">
        <v>0</v>
      </c>
      <c r="CG1081" s="2">
        <v>0</v>
      </c>
      <c r="CH1081" s="1" t="s">
        <v>110</v>
      </c>
      <c r="CI1081" s="1" t="s">
        <v>5</v>
      </c>
      <c r="CJ1081" s="1" t="s">
        <v>5325</v>
      </c>
      <c r="CK1081" s="1" t="s">
        <v>5</v>
      </c>
      <c r="CL1081" s="1" t="s">
        <v>5325</v>
      </c>
      <c r="CM1081" s="1" t="s">
        <v>5</v>
      </c>
      <c r="CN1081" s="1" t="s">
        <v>5325</v>
      </c>
      <c r="CO1081" s="1" t="s">
        <v>4</v>
      </c>
      <c r="CP1081" s="2">
        <v>0</v>
      </c>
      <c r="CQ1081" s="2">
        <v>0</v>
      </c>
      <c r="CR1081" s="2">
        <v>0</v>
      </c>
      <c r="CS1081" s="1" t="s">
        <v>110</v>
      </c>
      <c r="CT1081" s="1" t="s">
        <v>110</v>
      </c>
      <c r="CU1081" s="1" t="s">
        <v>110</v>
      </c>
      <c r="CV1081" s="1" t="s">
        <v>110</v>
      </c>
      <c r="CW1081" s="1" t="s">
        <v>110</v>
      </c>
      <c r="CX1081" s="1" t="s">
        <v>110</v>
      </c>
      <c r="CY1081" s="1" t="s">
        <v>110</v>
      </c>
      <c r="CZ1081" s="1" t="s">
        <v>110</v>
      </c>
      <c r="DA1081" s="2">
        <v>0</v>
      </c>
      <c r="DB1081" s="2">
        <v>0</v>
      </c>
      <c r="DC1081" s="2">
        <v>0</v>
      </c>
      <c r="DD1081" s="2">
        <v>0</v>
      </c>
      <c r="DE1081" s="2">
        <v>0</v>
      </c>
      <c r="DF1081" s="2">
        <v>0</v>
      </c>
      <c r="DG1081" s="2">
        <v>1</v>
      </c>
      <c r="DH1081" s="1" t="s">
        <v>110</v>
      </c>
    </row>
    <row r="1082" spans="1:112" x14ac:dyDescent="0.25">
      <c r="A1082" s="6" t="str">
        <f>CONCATENATE(K1082,C1082)</f>
        <v>07010204026</v>
      </c>
      <c r="B1082" s="1" t="s">
        <v>2927</v>
      </c>
      <c r="C1082" s="3" t="s">
        <v>4741</v>
      </c>
      <c r="D1082" s="1" t="s">
        <v>3582</v>
      </c>
      <c r="E1082" s="1" t="s">
        <v>3647</v>
      </c>
      <c r="F1082" s="1" t="s">
        <v>1345</v>
      </c>
      <c r="G1082" s="1" t="s">
        <v>5325</v>
      </c>
      <c r="H1082" s="1" t="s">
        <v>110</v>
      </c>
      <c r="I1082" s="1" t="s">
        <v>273</v>
      </c>
      <c r="J1082" s="1" t="s">
        <v>111</v>
      </c>
      <c r="K1082" s="1" t="s">
        <v>287</v>
      </c>
      <c r="L1082" s="1" t="s">
        <v>111</v>
      </c>
      <c r="M1082" s="1" t="s">
        <v>111</v>
      </c>
      <c r="N1082" s="3" t="s">
        <v>112</v>
      </c>
      <c r="O1082" s="1" t="s">
        <v>116</v>
      </c>
      <c r="P1082" s="2">
        <v>0</v>
      </c>
      <c r="Q1082" s="1" t="s">
        <v>113</v>
      </c>
      <c r="R1082" s="4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 t="s">
        <v>116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1" t="s">
        <v>110</v>
      </c>
      <c r="AH1082">
        <v>0</v>
      </c>
      <c r="AI1082">
        <v>0</v>
      </c>
      <c r="AJ1082">
        <v>0</v>
      </c>
      <c r="AK1082" s="2">
        <v>0</v>
      </c>
      <c r="AL1082" s="2">
        <v>0</v>
      </c>
      <c r="AM1082" s="1" t="s">
        <v>5325</v>
      </c>
      <c r="AN1082" s="1" t="s">
        <v>5325</v>
      </c>
      <c r="AO1082" s="1" t="s">
        <v>5325</v>
      </c>
      <c r="AP1082" s="1" t="s">
        <v>5325</v>
      </c>
      <c r="AQ1082" s="1" t="s">
        <v>5325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5">
        <v>1</v>
      </c>
      <c r="AX1082" s="1" t="s">
        <v>5325</v>
      </c>
      <c r="AY1082" s="1" t="s">
        <v>5325</v>
      </c>
      <c r="AZ1082" s="2">
        <v>0</v>
      </c>
      <c r="BA1082" s="2">
        <v>0</v>
      </c>
      <c r="BB1082" s="1" t="s">
        <v>5325</v>
      </c>
      <c r="BC1082" s="2">
        <v>0</v>
      </c>
      <c r="BD1082" s="1" t="s">
        <v>5325</v>
      </c>
      <c r="BE1082" s="2">
        <v>0</v>
      </c>
      <c r="BF1082" s="1" t="s">
        <v>5325</v>
      </c>
      <c r="BG1082" s="2">
        <v>0</v>
      </c>
      <c r="BH1082" s="1" t="s">
        <v>5325</v>
      </c>
      <c r="BI1082">
        <v>0</v>
      </c>
      <c r="BJ1082" s="1" t="s">
        <v>5325</v>
      </c>
      <c r="BK1082" s="2">
        <v>0</v>
      </c>
      <c r="BL1082" s="1" t="s">
        <v>5325</v>
      </c>
      <c r="BM1082">
        <v>0</v>
      </c>
      <c r="BN1082" s="1" t="s">
        <v>5325</v>
      </c>
      <c r="BO1082">
        <v>0</v>
      </c>
      <c r="BP1082" s="1" t="s">
        <v>5325</v>
      </c>
      <c r="BQ1082" s="1" t="s">
        <v>114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1" t="s">
        <v>5325</v>
      </c>
      <c r="BX1082" s="1" t="s">
        <v>110</v>
      </c>
      <c r="BY1082" s="2">
        <v>0</v>
      </c>
      <c r="BZ1082" s="2">
        <v>0</v>
      </c>
      <c r="CA1082" s="2">
        <v>0</v>
      </c>
      <c r="CB1082" s="1" t="s">
        <v>115</v>
      </c>
      <c r="CC1082" s="1" t="s">
        <v>110</v>
      </c>
      <c r="CD1082" s="1" t="s">
        <v>113</v>
      </c>
      <c r="CE1082" s="2">
        <v>0</v>
      </c>
      <c r="CF1082" s="2">
        <v>0</v>
      </c>
      <c r="CG1082" s="2">
        <v>0</v>
      </c>
      <c r="CH1082" s="1" t="s">
        <v>110</v>
      </c>
      <c r="CI1082" s="1" t="s">
        <v>5</v>
      </c>
      <c r="CJ1082" s="1" t="s">
        <v>5325</v>
      </c>
      <c r="CK1082" s="1" t="s">
        <v>5</v>
      </c>
      <c r="CL1082" s="1" t="s">
        <v>5325</v>
      </c>
      <c r="CM1082" s="1" t="s">
        <v>5</v>
      </c>
      <c r="CN1082" s="1" t="s">
        <v>5325</v>
      </c>
      <c r="CO1082" s="1" t="s">
        <v>4</v>
      </c>
      <c r="CP1082" s="2">
        <v>0</v>
      </c>
      <c r="CQ1082" s="2">
        <v>0</v>
      </c>
      <c r="CR1082" s="2">
        <v>0</v>
      </c>
      <c r="CS1082" s="1" t="s">
        <v>110</v>
      </c>
      <c r="CT1082" s="1" t="s">
        <v>110</v>
      </c>
      <c r="CU1082" s="1" t="s">
        <v>110</v>
      </c>
      <c r="CV1082" s="1" t="s">
        <v>110</v>
      </c>
      <c r="CW1082" s="1" t="s">
        <v>110</v>
      </c>
      <c r="CX1082" s="1" t="s">
        <v>110</v>
      </c>
      <c r="CY1082" s="1" t="s">
        <v>110</v>
      </c>
      <c r="CZ1082" s="1" t="s">
        <v>110</v>
      </c>
      <c r="DA1082" s="2">
        <v>0</v>
      </c>
      <c r="DB1082" s="2">
        <v>0</v>
      </c>
      <c r="DC1082" s="2">
        <v>0</v>
      </c>
      <c r="DD1082" s="2">
        <v>0</v>
      </c>
      <c r="DE1082" s="2">
        <v>0</v>
      </c>
      <c r="DF1082" s="2">
        <v>0</v>
      </c>
      <c r="DG1082" s="2">
        <v>1</v>
      </c>
      <c r="DH1082" s="1" t="s">
        <v>110</v>
      </c>
    </row>
    <row r="1083" spans="1:112" x14ac:dyDescent="0.25">
      <c r="A1083" s="6" t="str">
        <f>CONCATENATE(K1083,C1083)</f>
        <v>07010204027</v>
      </c>
      <c r="B1083" s="1" t="s">
        <v>2928</v>
      </c>
      <c r="C1083" s="3" t="s">
        <v>4742</v>
      </c>
      <c r="D1083" s="1" t="s">
        <v>3547</v>
      </c>
      <c r="E1083" s="1" t="s">
        <v>3649</v>
      </c>
      <c r="F1083" s="1" t="s">
        <v>1346</v>
      </c>
      <c r="G1083" s="1" t="s">
        <v>5325</v>
      </c>
      <c r="H1083" s="1" t="s">
        <v>110</v>
      </c>
      <c r="I1083" s="1" t="s">
        <v>273</v>
      </c>
      <c r="J1083" s="1" t="s">
        <v>111</v>
      </c>
      <c r="K1083" s="1" t="s">
        <v>287</v>
      </c>
      <c r="L1083" s="1" t="s">
        <v>111</v>
      </c>
      <c r="M1083" s="1" t="s">
        <v>111</v>
      </c>
      <c r="N1083" s="3" t="s">
        <v>112</v>
      </c>
      <c r="O1083" s="1" t="s">
        <v>116</v>
      </c>
      <c r="P1083" s="2">
        <v>0</v>
      </c>
      <c r="Q1083" s="1" t="s">
        <v>113</v>
      </c>
      <c r="R1083" s="4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 t="s">
        <v>116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1" t="s">
        <v>110</v>
      </c>
      <c r="AH1083">
        <v>0</v>
      </c>
      <c r="AI1083">
        <v>0</v>
      </c>
      <c r="AJ1083">
        <v>0</v>
      </c>
      <c r="AK1083" s="2">
        <v>0</v>
      </c>
      <c r="AL1083" s="2">
        <v>0</v>
      </c>
      <c r="AM1083" s="1" t="s">
        <v>5325</v>
      </c>
      <c r="AN1083" s="1" t="s">
        <v>5325</v>
      </c>
      <c r="AO1083" s="1" t="s">
        <v>5325</v>
      </c>
      <c r="AP1083" s="1" t="s">
        <v>5325</v>
      </c>
      <c r="AQ1083" s="1" t="s">
        <v>5325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5">
        <v>1</v>
      </c>
      <c r="AX1083" s="1" t="s">
        <v>5325</v>
      </c>
      <c r="AY1083" s="1" t="s">
        <v>5325</v>
      </c>
      <c r="AZ1083" s="2">
        <v>0</v>
      </c>
      <c r="BA1083" s="2">
        <v>0</v>
      </c>
      <c r="BB1083" s="1" t="s">
        <v>5325</v>
      </c>
      <c r="BC1083" s="2">
        <v>0</v>
      </c>
      <c r="BD1083" s="1" t="s">
        <v>5325</v>
      </c>
      <c r="BE1083" s="2">
        <v>0</v>
      </c>
      <c r="BF1083" s="1" t="s">
        <v>5325</v>
      </c>
      <c r="BG1083" s="2">
        <v>0</v>
      </c>
      <c r="BH1083" s="1" t="s">
        <v>5325</v>
      </c>
      <c r="BI1083">
        <v>0</v>
      </c>
      <c r="BJ1083" s="1" t="s">
        <v>5325</v>
      </c>
      <c r="BK1083" s="2">
        <v>0</v>
      </c>
      <c r="BL1083" s="1" t="s">
        <v>5325</v>
      </c>
      <c r="BM1083">
        <v>0</v>
      </c>
      <c r="BN1083" s="1" t="s">
        <v>5325</v>
      </c>
      <c r="BO1083">
        <v>0</v>
      </c>
      <c r="BP1083" s="1" t="s">
        <v>5325</v>
      </c>
      <c r="BQ1083" s="1" t="s">
        <v>114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1" t="s">
        <v>5325</v>
      </c>
      <c r="BX1083" s="1" t="s">
        <v>110</v>
      </c>
      <c r="BY1083" s="2">
        <v>0</v>
      </c>
      <c r="BZ1083" s="2">
        <v>0</v>
      </c>
      <c r="CA1083" s="2">
        <v>0</v>
      </c>
      <c r="CB1083" s="1" t="s">
        <v>115</v>
      </c>
      <c r="CC1083" s="1" t="s">
        <v>110</v>
      </c>
      <c r="CD1083" s="1" t="s">
        <v>113</v>
      </c>
      <c r="CE1083" s="2">
        <v>0</v>
      </c>
      <c r="CF1083" s="2">
        <v>0</v>
      </c>
      <c r="CG1083" s="2">
        <v>0</v>
      </c>
      <c r="CH1083" s="1" t="s">
        <v>110</v>
      </c>
      <c r="CI1083" s="1" t="s">
        <v>5</v>
      </c>
      <c r="CJ1083" s="1" t="s">
        <v>5325</v>
      </c>
      <c r="CK1083" s="1" t="s">
        <v>5</v>
      </c>
      <c r="CL1083" s="1" t="s">
        <v>5325</v>
      </c>
      <c r="CM1083" s="1" t="s">
        <v>5</v>
      </c>
      <c r="CN1083" s="1" t="s">
        <v>5325</v>
      </c>
      <c r="CO1083" s="1" t="s">
        <v>4</v>
      </c>
      <c r="CP1083" s="2">
        <v>0</v>
      </c>
      <c r="CQ1083" s="2">
        <v>0</v>
      </c>
      <c r="CR1083" s="2">
        <v>0</v>
      </c>
      <c r="CS1083" s="1" t="s">
        <v>110</v>
      </c>
      <c r="CT1083" s="1" t="s">
        <v>110</v>
      </c>
      <c r="CU1083" s="1" t="s">
        <v>110</v>
      </c>
      <c r="CV1083" s="1" t="s">
        <v>110</v>
      </c>
      <c r="CW1083" s="1" t="s">
        <v>110</v>
      </c>
      <c r="CX1083" s="1" t="s">
        <v>110</v>
      </c>
      <c r="CY1083" s="1" t="s">
        <v>110</v>
      </c>
      <c r="CZ1083" s="1" t="s">
        <v>110</v>
      </c>
      <c r="DA1083" s="2">
        <v>0</v>
      </c>
      <c r="DB1083" s="2">
        <v>0</v>
      </c>
      <c r="DC1083" s="2">
        <v>0</v>
      </c>
      <c r="DD1083" s="2">
        <v>0</v>
      </c>
      <c r="DE1083" s="2">
        <v>0</v>
      </c>
      <c r="DF1083" s="2">
        <v>0</v>
      </c>
      <c r="DG1083" s="2">
        <v>1</v>
      </c>
      <c r="DH1083" s="1" t="s">
        <v>110</v>
      </c>
    </row>
    <row r="1084" spans="1:112" x14ac:dyDescent="0.25">
      <c r="A1084" s="6" t="str">
        <f>CONCATENATE(K1084,C1084)</f>
        <v>07010204028</v>
      </c>
      <c r="B1084" s="1" t="s">
        <v>2929</v>
      </c>
      <c r="C1084" s="3" t="s">
        <v>4743</v>
      </c>
      <c r="D1084" s="1" t="s">
        <v>3536</v>
      </c>
      <c r="E1084" s="1" t="s">
        <v>3647</v>
      </c>
      <c r="F1084" s="1" t="s">
        <v>1347</v>
      </c>
      <c r="G1084" s="1" t="s">
        <v>5325</v>
      </c>
      <c r="H1084" s="1" t="s">
        <v>110</v>
      </c>
      <c r="I1084" s="1" t="s">
        <v>273</v>
      </c>
      <c r="J1084" s="1" t="s">
        <v>111</v>
      </c>
      <c r="K1084" s="1" t="s">
        <v>287</v>
      </c>
      <c r="L1084" s="1" t="s">
        <v>111</v>
      </c>
      <c r="M1084" s="1" t="s">
        <v>111</v>
      </c>
      <c r="N1084" s="3" t="s">
        <v>112</v>
      </c>
      <c r="O1084" s="1" t="s">
        <v>116</v>
      </c>
      <c r="P1084" s="2">
        <v>0</v>
      </c>
      <c r="Q1084" s="1" t="s">
        <v>113</v>
      </c>
      <c r="R1084" s="4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 t="s">
        <v>116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1" t="s">
        <v>110</v>
      </c>
      <c r="AH1084">
        <v>0</v>
      </c>
      <c r="AI1084">
        <v>0</v>
      </c>
      <c r="AJ1084">
        <v>0</v>
      </c>
      <c r="AK1084" s="2">
        <v>0</v>
      </c>
      <c r="AL1084" s="2">
        <v>0</v>
      </c>
      <c r="AM1084" s="1" t="s">
        <v>5325</v>
      </c>
      <c r="AN1084" s="1" t="s">
        <v>5325</v>
      </c>
      <c r="AO1084" s="1" t="s">
        <v>5325</v>
      </c>
      <c r="AP1084" s="1" t="s">
        <v>5325</v>
      </c>
      <c r="AQ1084" s="1" t="s">
        <v>5325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5">
        <v>1</v>
      </c>
      <c r="AX1084" s="1" t="s">
        <v>5325</v>
      </c>
      <c r="AY1084" s="1" t="s">
        <v>5325</v>
      </c>
      <c r="AZ1084" s="2">
        <v>0</v>
      </c>
      <c r="BA1084" s="2">
        <v>0</v>
      </c>
      <c r="BB1084" s="1" t="s">
        <v>5325</v>
      </c>
      <c r="BC1084" s="2">
        <v>0</v>
      </c>
      <c r="BD1084" s="1" t="s">
        <v>5325</v>
      </c>
      <c r="BE1084" s="2">
        <v>0</v>
      </c>
      <c r="BF1084" s="1" t="s">
        <v>5325</v>
      </c>
      <c r="BG1084" s="2">
        <v>0</v>
      </c>
      <c r="BH1084" s="1" t="s">
        <v>5325</v>
      </c>
      <c r="BI1084">
        <v>0</v>
      </c>
      <c r="BJ1084" s="1" t="s">
        <v>5325</v>
      </c>
      <c r="BK1084" s="2">
        <v>0</v>
      </c>
      <c r="BL1084" s="1" t="s">
        <v>5325</v>
      </c>
      <c r="BM1084">
        <v>0</v>
      </c>
      <c r="BN1084" s="1" t="s">
        <v>5325</v>
      </c>
      <c r="BO1084">
        <v>0</v>
      </c>
      <c r="BP1084" s="1" t="s">
        <v>5325</v>
      </c>
      <c r="BQ1084" s="1" t="s">
        <v>114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1" t="s">
        <v>5325</v>
      </c>
      <c r="BX1084" s="1" t="s">
        <v>110</v>
      </c>
      <c r="BY1084" s="2">
        <v>0</v>
      </c>
      <c r="BZ1084" s="2">
        <v>0</v>
      </c>
      <c r="CA1084" s="2">
        <v>0</v>
      </c>
      <c r="CB1084" s="1" t="s">
        <v>115</v>
      </c>
      <c r="CC1084" s="1" t="s">
        <v>110</v>
      </c>
      <c r="CD1084" s="1" t="s">
        <v>113</v>
      </c>
      <c r="CE1084" s="2">
        <v>0</v>
      </c>
      <c r="CF1084" s="2">
        <v>0</v>
      </c>
      <c r="CG1084" s="2">
        <v>0</v>
      </c>
      <c r="CH1084" s="1" t="s">
        <v>110</v>
      </c>
      <c r="CI1084" s="1" t="s">
        <v>5</v>
      </c>
      <c r="CJ1084" s="1" t="s">
        <v>5325</v>
      </c>
      <c r="CK1084" s="1" t="s">
        <v>5</v>
      </c>
      <c r="CL1084" s="1" t="s">
        <v>5325</v>
      </c>
      <c r="CM1084" s="1" t="s">
        <v>5</v>
      </c>
      <c r="CN1084" s="1" t="s">
        <v>5325</v>
      </c>
      <c r="CO1084" s="1" t="s">
        <v>4</v>
      </c>
      <c r="CP1084" s="2">
        <v>0</v>
      </c>
      <c r="CQ1084" s="2">
        <v>0</v>
      </c>
      <c r="CR1084" s="2">
        <v>0</v>
      </c>
      <c r="CS1084" s="1" t="s">
        <v>110</v>
      </c>
      <c r="CT1084" s="1" t="s">
        <v>110</v>
      </c>
      <c r="CU1084" s="1" t="s">
        <v>110</v>
      </c>
      <c r="CV1084" s="1" t="s">
        <v>110</v>
      </c>
      <c r="CW1084" s="1" t="s">
        <v>110</v>
      </c>
      <c r="CX1084" s="1" t="s">
        <v>110</v>
      </c>
      <c r="CY1084" s="1" t="s">
        <v>110</v>
      </c>
      <c r="CZ1084" s="1" t="s">
        <v>110</v>
      </c>
      <c r="DA1084" s="2">
        <v>0</v>
      </c>
      <c r="DB1084" s="2">
        <v>0</v>
      </c>
      <c r="DC1084" s="2">
        <v>0</v>
      </c>
      <c r="DD1084" s="2">
        <v>0</v>
      </c>
      <c r="DE1084" s="2">
        <v>0</v>
      </c>
      <c r="DF1084" s="2">
        <v>0</v>
      </c>
      <c r="DG1084" s="2">
        <v>1</v>
      </c>
      <c r="DH1084" s="1" t="s">
        <v>110</v>
      </c>
    </row>
    <row r="1085" spans="1:112" x14ac:dyDescent="0.25">
      <c r="A1085" s="6" t="str">
        <f>CONCATENATE(K1085,C1085)</f>
        <v>07010604029</v>
      </c>
      <c r="B1085" s="1" t="s">
        <v>2930</v>
      </c>
      <c r="C1085" s="3" t="s">
        <v>4744</v>
      </c>
      <c r="D1085" s="1" t="s">
        <v>3543</v>
      </c>
      <c r="E1085" s="1" t="s">
        <v>3647</v>
      </c>
      <c r="F1085" s="1" t="s">
        <v>1348</v>
      </c>
      <c r="G1085" s="1" t="s">
        <v>5325</v>
      </c>
      <c r="H1085" s="1" t="s">
        <v>110</v>
      </c>
      <c r="I1085" s="1" t="s">
        <v>273</v>
      </c>
      <c r="J1085" s="1" t="s">
        <v>111</v>
      </c>
      <c r="K1085" s="1" t="s">
        <v>3654</v>
      </c>
      <c r="L1085" s="1" t="s">
        <v>111</v>
      </c>
      <c r="M1085" s="1" t="s">
        <v>111</v>
      </c>
      <c r="N1085" s="3" t="s">
        <v>112</v>
      </c>
      <c r="O1085" s="1" t="s">
        <v>116</v>
      </c>
      <c r="P1085" s="2">
        <v>0</v>
      </c>
      <c r="Q1085" s="1" t="s">
        <v>113</v>
      </c>
      <c r="R1085" s="4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 t="s">
        <v>116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1" t="s">
        <v>110</v>
      </c>
      <c r="AH1085">
        <v>0</v>
      </c>
      <c r="AI1085">
        <v>0</v>
      </c>
      <c r="AJ1085">
        <v>0</v>
      </c>
      <c r="AK1085" s="2">
        <v>0</v>
      </c>
      <c r="AL1085" s="2">
        <v>0</v>
      </c>
      <c r="AM1085" s="1" t="s">
        <v>5325</v>
      </c>
      <c r="AN1085" s="1" t="s">
        <v>5325</v>
      </c>
      <c r="AO1085" s="1" t="s">
        <v>5325</v>
      </c>
      <c r="AP1085" s="1" t="s">
        <v>5325</v>
      </c>
      <c r="AQ1085" s="1" t="s">
        <v>5325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5">
        <v>1</v>
      </c>
      <c r="AX1085" s="1" t="s">
        <v>5325</v>
      </c>
      <c r="AY1085" s="1" t="s">
        <v>5325</v>
      </c>
      <c r="AZ1085" s="2">
        <v>0</v>
      </c>
      <c r="BA1085" s="2">
        <v>0</v>
      </c>
      <c r="BB1085" s="1" t="s">
        <v>5325</v>
      </c>
      <c r="BC1085" s="2">
        <v>0</v>
      </c>
      <c r="BD1085" s="1" t="s">
        <v>5325</v>
      </c>
      <c r="BE1085" s="2">
        <v>0</v>
      </c>
      <c r="BF1085" s="1" t="s">
        <v>5325</v>
      </c>
      <c r="BG1085" s="2">
        <v>0</v>
      </c>
      <c r="BH1085" s="1" t="s">
        <v>5325</v>
      </c>
      <c r="BI1085">
        <v>0</v>
      </c>
      <c r="BJ1085" s="1" t="s">
        <v>5325</v>
      </c>
      <c r="BK1085" s="2">
        <v>0</v>
      </c>
      <c r="BL1085" s="1" t="s">
        <v>5325</v>
      </c>
      <c r="BM1085">
        <v>0</v>
      </c>
      <c r="BN1085" s="1" t="s">
        <v>5325</v>
      </c>
      <c r="BO1085">
        <v>0</v>
      </c>
      <c r="BP1085" s="1" t="s">
        <v>5325</v>
      </c>
      <c r="BQ1085" s="1" t="s">
        <v>114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1" t="s">
        <v>5325</v>
      </c>
      <c r="BX1085" s="1" t="s">
        <v>110</v>
      </c>
      <c r="BY1085" s="2">
        <v>0</v>
      </c>
      <c r="BZ1085" s="2">
        <v>0</v>
      </c>
      <c r="CA1085" s="2">
        <v>0</v>
      </c>
      <c r="CB1085" s="1" t="s">
        <v>115</v>
      </c>
      <c r="CC1085" s="1" t="s">
        <v>110</v>
      </c>
      <c r="CD1085" s="1" t="s">
        <v>113</v>
      </c>
      <c r="CE1085" s="2">
        <v>0</v>
      </c>
      <c r="CF1085" s="2">
        <v>0</v>
      </c>
      <c r="CG1085" s="2">
        <v>0</v>
      </c>
      <c r="CH1085" s="1" t="s">
        <v>110</v>
      </c>
      <c r="CI1085" s="1" t="s">
        <v>5</v>
      </c>
      <c r="CJ1085" s="1" t="s">
        <v>5325</v>
      </c>
      <c r="CK1085" s="1" t="s">
        <v>5</v>
      </c>
      <c r="CL1085" s="1" t="s">
        <v>5325</v>
      </c>
      <c r="CM1085" s="1" t="s">
        <v>5</v>
      </c>
      <c r="CN1085" s="1" t="s">
        <v>5325</v>
      </c>
      <c r="CO1085" s="1" t="s">
        <v>4</v>
      </c>
      <c r="CP1085" s="2">
        <v>0</v>
      </c>
      <c r="CQ1085" s="2">
        <v>0</v>
      </c>
      <c r="CR1085" s="2">
        <v>0</v>
      </c>
      <c r="CS1085" s="1" t="s">
        <v>110</v>
      </c>
      <c r="CT1085" s="1" t="s">
        <v>110</v>
      </c>
      <c r="CU1085" s="1" t="s">
        <v>110</v>
      </c>
      <c r="CV1085" s="1" t="s">
        <v>110</v>
      </c>
      <c r="CW1085" s="1" t="s">
        <v>110</v>
      </c>
      <c r="CX1085" s="1" t="s">
        <v>110</v>
      </c>
      <c r="CY1085" s="1" t="s">
        <v>110</v>
      </c>
      <c r="CZ1085" s="1" t="s">
        <v>110</v>
      </c>
      <c r="DA1085" s="2">
        <v>0</v>
      </c>
      <c r="DB1085" s="2">
        <v>0</v>
      </c>
      <c r="DC1085" s="2">
        <v>0</v>
      </c>
      <c r="DD1085" s="2">
        <v>0</v>
      </c>
      <c r="DE1085" s="2">
        <v>0</v>
      </c>
      <c r="DF1085" s="2">
        <v>0</v>
      </c>
      <c r="DG1085" s="2">
        <v>1</v>
      </c>
      <c r="DH1085" s="1" t="s">
        <v>110</v>
      </c>
    </row>
    <row r="1086" spans="1:112" x14ac:dyDescent="0.25">
      <c r="A1086" s="6" t="str">
        <f>CONCATENATE(K1086,C1086)</f>
        <v>07010604030</v>
      </c>
      <c r="B1086" s="1" t="s">
        <v>2931</v>
      </c>
      <c r="C1086" s="3" t="s">
        <v>4745</v>
      </c>
      <c r="D1086" s="1" t="s">
        <v>3522</v>
      </c>
      <c r="E1086" s="1" t="s">
        <v>3647</v>
      </c>
      <c r="F1086" s="1" t="s">
        <v>1349</v>
      </c>
      <c r="G1086" s="1" t="s">
        <v>5325</v>
      </c>
      <c r="H1086" s="1" t="s">
        <v>110</v>
      </c>
      <c r="I1086" s="1" t="s">
        <v>273</v>
      </c>
      <c r="J1086" s="1" t="s">
        <v>111</v>
      </c>
      <c r="K1086" s="1" t="s">
        <v>3654</v>
      </c>
      <c r="L1086" s="1" t="s">
        <v>111</v>
      </c>
      <c r="M1086" s="1" t="s">
        <v>111</v>
      </c>
      <c r="N1086" s="3" t="s">
        <v>112</v>
      </c>
      <c r="O1086" s="1" t="s">
        <v>116</v>
      </c>
      <c r="P1086" s="2">
        <v>0</v>
      </c>
      <c r="Q1086" s="1" t="s">
        <v>113</v>
      </c>
      <c r="R1086" s="4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 t="s">
        <v>116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1" t="s">
        <v>110</v>
      </c>
      <c r="AH1086">
        <v>0</v>
      </c>
      <c r="AI1086">
        <v>0</v>
      </c>
      <c r="AJ1086">
        <v>0</v>
      </c>
      <c r="AK1086" s="2">
        <v>0</v>
      </c>
      <c r="AL1086" s="2">
        <v>0</v>
      </c>
      <c r="AM1086" s="1" t="s">
        <v>5325</v>
      </c>
      <c r="AN1086" s="1" t="s">
        <v>5325</v>
      </c>
      <c r="AO1086" s="1" t="s">
        <v>5325</v>
      </c>
      <c r="AP1086" s="1" t="s">
        <v>5325</v>
      </c>
      <c r="AQ1086" s="1" t="s">
        <v>5325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5">
        <v>1</v>
      </c>
      <c r="AX1086" s="1" t="s">
        <v>5325</v>
      </c>
      <c r="AY1086" s="1" t="s">
        <v>5325</v>
      </c>
      <c r="AZ1086" s="2">
        <v>0</v>
      </c>
      <c r="BA1086" s="2">
        <v>0</v>
      </c>
      <c r="BB1086" s="1" t="s">
        <v>5325</v>
      </c>
      <c r="BC1086" s="2">
        <v>0</v>
      </c>
      <c r="BD1086" s="1" t="s">
        <v>5325</v>
      </c>
      <c r="BE1086" s="2">
        <v>0</v>
      </c>
      <c r="BF1086" s="1" t="s">
        <v>5325</v>
      </c>
      <c r="BG1086" s="2">
        <v>0</v>
      </c>
      <c r="BH1086" s="1" t="s">
        <v>5325</v>
      </c>
      <c r="BI1086">
        <v>0</v>
      </c>
      <c r="BJ1086" s="1" t="s">
        <v>5325</v>
      </c>
      <c r="BK1086" s="2">
        <v>0</v>
      </c>
      <c r="BL1086" s="1" t="s">
        <v>5325</v>
      </c>
      <c r="BM1086">
        <v>0</v>
      </c>
      <c r="BN1086" s="1" t="s">
        <v>5325</v>
      </c>
      <c r="BO1086">
        <v>0</v>
      </c>
      <c r="BP1086" s="1" t="s">
        <v>5325</v>
      </c>
      <c r="BQ1086" s="1" t="s">
        <v>114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1" t="s">
        <v>5325</v>
      </c>
      <c r="BX1086" s="1" t="s">
        <v>110</v>
      </c>
      <c r="BY1086" s="2">
        <v>0</v>
      </c>
      <c r="BZ1086" s="2">
        <v>0</v>
      </c>
      <c r="CA1086" s="2">
        <v>0</v>
      </c>
      <c r="CB1086" s="1" t="s">
        <v>115</v>
      </c>
      <c r="CC1086" s="1" t="s">
        <v>110</v>
      </c>
      <c r="CD1086" s="1" t="s">
        <v>113</v>
      </c>
      <c r="CE1086" s="2">
        <v>0</v>
      </c>
      <c r="CF1086" s="2">
        <v>0</v>
      </c>
      <c r="CG1086" s="2">
        <v>0</v>
      </c>
      <c r="CH1086" s="1" t="s">
        <v>110</v>
      </c>
      <c r="CI1086" s="1" t="s">
        <v>5</v>
      </c>
      <c r="CJ1086" s="1" t="s">
        <v>5325</v>
      </c>
      <c r="CK1086" s="1" t="s">
        <v>5</v>
      </c>
      <c r="CL1086" s="1" t="s">
        <v>5325</v>
      </c>
      <c r="CM1086" s="1" t="s">
        <v>5</v>
      </c>
      <c r="CN1086" s="1" t="s">
        <v>5325</v>
      </c>
      <c r="CO1086" s="1" t="s">
        <v>4</v>
      </c>
      <c r="CP1086" s="2">
        <v>0</v>
      </c>
      <c r="CQ1086" s="2">
        <v>0</v>
      </c>
      <c r="CR1086" s="2">
        <v>0</v>
      </c>
      <c r="CS1086" s="1" t="s">
        <v>110</v>
      </c>
      <c r="CT1086" s="1" t="s">
        <v>110</v>
      </c>
      <c r="CU1086" s="1" t="s">
        <v>110</v>
      </c>
      <c r="CV1086" s="1" t="s">
        <v>110</v>
      </c>
      <c r="CW1086" s="1" t="s">
        <v>110</v>
      </c>
      <c r="CX1086" s="1" t="s">
        <v>110</v>
      </c>
      <c r="CY1086" s="1" t="s">
        <v>110</v>
      </c>
      <c r="CZ1086" s="1" t="s">
        <v>110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1</v>
      </c>
      <c r="DH1086" s="1" t="s">
        <v>110</v>
      </c>
    </row>
    <row r="1087" spans="1:112" x14ac:dyDescent="0.25">
      <c r="A1087" s="6" t="str">
        <f>CONCATENATE(K1087,C1087)</f>
        <v>07010204031</v>
      </c>
      <c r="B1087" s="1" t="s">
        <v>2932</v>
      </c>
      <c r="C1087" s="3" t="s">
        <v>4746</v>
      </c>
      <c r="D1087" s="1" t="s">
        <v>3522</v>
      </c>
      <c r="E1087" s="1" t="s">
        <v>3647</v>
      </c>
      <c r="F1087" s="1" t="s">
        <v>1350</v>
      </c>
      <c r="G1087" s="1" t="s">
        <v>5325</v>
      </c>
      <c r="H1087" s="1" t="s">
        <v>110</v>
      </c>
      <c r="I1087" s="1" t="s">
        <v>273</v>
      </c>
      <c r="J1087" s="1" t="s">
        <v>111</v>
      </c>
      <c r="K1087" s="1" t="s">
        <v>287</v>
      </c>
      <c r="L1087" s="1" t="s">
        <v>111</v>
      </c>
      <c r="M1087" s="1" t="s">
        <v>111</v>
      </c>
      <c r="N1087" s="3" t="s">
        <v>112</v>
      </c>
      <c r="O1087" s="1" t="s">
        <v>116</v>
      </c>
      <c r="P1087" s="2">
        <v>0</v>
      </c>
      <c r="Q1087" s="1" t="s">
        <v>113</v>
      </c>
      <c r="R1087" s="4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 t="s">
        <v>116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1" t="s">
        <v>110</v>
      </c>
      <c r="AH1087">
        <v>0</v>
      </c>
      <c r="AI1087">
        <v>0</v>
      </c>
      <c r="AJ1087">
        <v>0</v>
      </c>
      <c r="AK1087" s="2">
        <v>0</v>
      </c>
      <c r="AL1087" s="2">
        <v>0</v>
      </c>
      <c r="AM1087" s="1" t="s">
        <v>5325</v>
      </c>
      <c r="AN1087" s="1" t="s">
        <v>5325</v>
      </c>
      <c r="AO1087" s="1" t="s">
        <v>5325</v>
      </c>
      <c r="AP1087" s="1" t="s">
        <v>5325</v>
      </c>
      <c r="AQ1087" s="1" t="s">
        <v>5325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5">
        <v>1</v>
      </c>
      <c r="AX1087" s="1" t="s">
        <v>5325</v>
      </c>
      <c r="AY1087" s="1" t="s">
        <v>5325</v>
      </c>
      <c r="AZ1087" s="2">
        <v>0</v>
      </c>
      <c r="BA1087" s="2">
        <v>0</v>
      </c>
      <c r="BB1087" s="1" t="s">
        <v>5325</v>
      </c>
      <c r="BC1087" s="2">
        <v>0</v>
      </c>
      <c r="BD1087" s="1" t="s">
        <v>5325</v>
      </c>
      <c r="BE1087" s="2">
        <v>0</v>
      </c>
      <c r="BF1087" s="1" t="s">
        <v>5325</v>
      </c>
      <c r="BG1087" s="2">
        <v>0</v>
      </c>
      <c r="BH1087" s="1" t="s">
        <v>5325</v>
      </c>
      <c r="BI1087">
        <v>0</v>
      </c>
      <c r="BJ1087" s="1" t="s">
        <v>5325</v>
      </c>
      <c r="BK1087" s="2">
        <v>0</v>
      </c>
      <c r="BL1087" s="1" t="s">
        <v>5325</v>
      </c>
      <c r="BM1087">
        <v>0</v>
      </c>
      <c r="BN1087" s="1" t="s">
        <v>5325</v>
      </c>
      <c r="BO1087">
        <v>0</v>
      </c>
      <c r="BP1087" s="1" t="s">
        <v>5325</v>
      </c>
      <c r="BQ1087" s="1" t="s">
        <v>114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1" t="s">
        <v>5325</v>
      </c>
      <c r="BX1087" s="1" t="s">
        <v>110</v>
      </c>
      <c r="BY1087" s="2">
        <v>0</v>
      </c>
      <c r="BZ1087" s="2">
        <v>0</v>
      </c>
      <c r="CA1087" s="2">
        <v>0</v>
      </c>
      <c r="CB1087" s="1" t="s">
        <v>115</v>
      </c>
      <c r="CC1087" s="1" t="s">
        <v>110</v>
      </c>
      <c r="CD1087" s="1" t="s">
        <v>113</v>
      </c>
      <c r="CE1087" s="2">
        <v>0</v>
      </c>
      <c r="CF1087" s="2">
        <v>0</v>
      </c>
      <c r="CG1087" s="2">
        <v>0</v>
      </c>
      <c r="CH1087" s="1" t="s">
        <v>110</v>
      </c>
      <c r="CI1087" s="1" t="s">
        <v>5</v>
      </c>
      <c r="CJ1087" s="1" t="s">
        <v>5325</v>
      </c>
      <c r="CK1087" s="1" t="s">
        <v>5</v>
      </c>
      <c r="CL1087" s="1" t="s">
        <v>5325</v>
      </c>
      <c r="CM1087" s="1" t="s">
        <v>5</v>
      </c>
      <c r="CN1087" s="1" t="s">
        <v>5325</v>
      </c>
      <c r="CO1087" s="1" t="s">
        <v>4</v>
      </c>
      <c r="CP1087" s="2">
        <v>0</v>
      </c>
      <c r="CQ1087" s="2">
        <v>0</v>
      </c>
      <c r="CR1087" s="2">
        <v>0</v>
      </c>
      <c r="CS1087" s="1" t="s">
        <v>110</v>
      </c>
      <c r="CT1087" s="1" t="s">
        <v>110</v>
      </c>
      <c r="CU1087" s="1" t="s">
        <v>110</v>
      </c>
      <c r="CV1087" s="1" t="s">
        <v>110</v>
      </c>
      <c r="CW1087" s="1" t="s">
        <v>110</v>
      </c>
      <c r="CX1087" s="1" t="s">
        <v>110</v>
      </c>
      <c r="CY1087" s="1" t="s">
        <v>110</v>
      </c>
      <c r="CZ1087" s="1" t="s">
        <v>110</v>
      </c>
      <c r="DA1087" s="2">
        <v>0</v>
      </c>
      <c r="DB1087" s="2">
        <v>0</v>
      </c>
      <c r="DC1087" s="2">
        <v>0</v>
      </c>
      <c r="DD1087" s="2">
        <v>0</v>
      </c>
      <c r="DE1087" s="2">
        <v>0</v>
      </c>
      <c r="DF1087" s="2">
        <v>0</v>
      </c>
      <c r="DG1087" s="2">
        <v>1</v>
      </c>
      <c r="DH1087" s="1" t="s">
        <v>110</v>
      </c>
    </row>
    <row r="1088" spans="1:112" x14ac:dyDescent="0.25">
      <c r="A1088" s="6" t="str">
        <f>CONCATENATE(K1088,C1088)</f>
        <v>07010204032</v>
      </c>
      <c r="B1088" s="1" t="s">
        <v>2933</v>
      </c>
      <c r="C1088" s="3" t="s">
        <v>4747</v>
      </c>
      <c r="D1088" s="1" t="s">
        <v>3522</v>
      </c>
      <c r="E1088" s="1" t="s">
        <v>3647</v>
      </c>
      <c r="F1088" s="1" t="s">
        <v>1351</v>
      </c>
      <c r="G1088" s="1" t="s">
        <v>5325</v>
      </c>
      <c r="H1088" s="1" t="s">
        <v>110</v>
      </c>
      <c r="I1088" s="1" t="s">
        <v>273</v>
      </c>
      <c r="J1088" s="1" t="s">
        <v>111</v>
      </c>
      <c r="K1088" s="1" t="s">
        <v>287</v>
      </c>
      <c r="L1088" s="1" t="s">
        <v>111</v>
      </c>
      <c r="M1088" s="1" t="s">
        <v>111</v>
      </c>
      <c r="N1088" s="3" t="s">
        <v>112</v>
      </c>
      <c r="O1088" s="1" t="s">
        <v>116</v>
      </c>
      <c r="P1088" s="2">
        <v>0</v>
      </c>
      <c r="Q1088" s="1" t="s">
        <v>113</v>
      </c>
      <c r="R1088" s="4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 t="s">
        <v>116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1" t="s">
        <v>110</v>
      </c>
      <c r="AH1088">
        <v>0</v>
      </c>
      <c r="AI1088">
        <v>0</v>
      </c>
      <c r="AJ1088">
        <v>0</v>
      </c>
      <c r="AK1088" s="2">
        <v>0</v>
      </c>
      <c r="AL1088" s="2">
        <v>0</v>
      </c>
      <c r="AM1088" s="1" t="s">
        <v>5325</v>
      </c>
      <c r="AN1088" s="1" t="s">
        <v>5325</v>
      </c>
      <c r="AO1088" s="1" t="s">
        <v>5325</v>
      </c>
      <c r="AP1088" s="1" t="s">
        <v>5325</v>
      </c>
      <c r="AQ1088" s="1" t="s">
        <v>5325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5">
        <v>1</v>
      </c>
      <c r="AX1088" s="1" t="s">
        <v>5325</v>
      </c>
      <c r="AY1088" s="1" t="s">
        <v>5325</v>
      </c>
      <c r="AZ1088" s="2">
        <v>0</v>
      </c>
      <c r="BA1088" s="2">
        <v>0</v>
      </c>
      <c r="BB1088" s="1" t="s">
        <v>5325</v>
      </c>
      <c r="BC1088" s="2">
        <v>0</v>
      </c>
      <c r="BD1088" s="1" t="s">
        <v>5325</v>
      </c>
      <c r="BE1088" s="2">
        <v>0</v>
      </c>
      <c r="BF1088" s="1" t="s">
        <v>5325</v>
      </c>
      <c r="BG1088" s="2">
        <v>0</v>
      </c>
      <c r="BH1088" s="1" t="s">
        <v>5325</v>
      </c>
      <c r="BI1088">
        <v>0</v>
      </c>
      <c r="BJ1088" s="1" t="s">
        <v>5325</v>
      </c>
      <c r="BK1088" s="2">
        <v>0</v>
      </c>
      <c r="BL1088" s="1" t="s">
        <v>5325</v>
      </c>
      <c r="BM1088">
        <v>0</v>
      </c>
      <c r="BN1088" s="1" t="s">
        <v>5325</v>
      </c>
      <c r="BO1088">
        <v>0</v>
      </c>
      <c r="BP1088" s="1" t="s">
        <v>5325</v>
      </c>
      <c r="BQ1088" s="1" t="s">
        <v>114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1" t="s">
        <v>5325</v>
      </c>
      <c r="BX1088" s="1" t="s">
        <v>110</v>
      </c>
      <c r="BY1088" s="2">
        <v>0</v>
      </c>
      <c r="BZ1088" s="2">
        <v>0</v>
      </c>
      <c r="CA1088" s="2">
        <v>0</v>
      </c>
      <c r="CB1088" s="1" t="s">
        <v>115</v>
      </c>
      <c r="CC1088" s="1" t="s">
        <v>110</v>
      </c>
      <c r="CD1088" s="1" t="s">
        <v>113</v>
      </c>
      <c r="CE1088" s="2">
        <v>0</v>
      </c>
      <c r="CF1088" s="2">
        <v>0</v>
      </c>
      <c r="CG1088" s="2">
        <v>0</v>
      </c>
      <c r="CH1088" s="1" t="s">
        <v>110</v>
      </c>
      <c r="CI1088" s="1" t="s">
        <v>5</v>
      </c>
      <c r="CJ1088" s="1" t="s">
        <v>5325</v>
      </c>
      <c r="CK1088" s="1" t="s">
        <v>5</v>
      </c>
      <c r="CL1088" s="1" t="s">
        <v>5325</v>
      </c>
      <c r="CM1088" s="1" t="s">
        <v>5</v>
      </c>
      <c r="CN1088" s="1" t="s">
        <v>5325</v>
      </c>
      <c r="CO1088" s="1" t="s">
        <v>4</v>
      </c>
      <c r="CP1088" s="2">
        <v>0</v>
      </c>
      <c r="CQ1088" s="2">
        <v>0</v>
      </c>
      <c r="CR1088" s="2">
        <v>0</v>
      </c>
      <c r="CS1088" s="1" t="s">
        <v>110</v>
      </c>
      <c r="CT1088" s="1" t="s">
        <v>110</v>
      </c>
      <c r="CU1088" s="1" t="s">
        <v>110</v>
      </c>
      <c r="CV1088" s="1" t="s">
        <v>110</v>
      </c>
      <c r="CW1088" s="1" t="s">
        <v>110</v>
      </c>
      <c r="CX1088" s="1" t="s">
        <v>110</v>
      </c>
      <c r="CY1088" s="1" t="s">
        <v>110</v>
      </c>
      <c r="CZ1088" s="1" t="s">
        <v>110</v>
      </c>
      <c r="DA1088" s="2">
        <v>0</v>
      </c>
      <c r="DB1088" s="2">
        <v>0</v>
      </c>
      <c r="DC1088" s="2">
        <v>0</v>
      </c>
      <c r="DD1088" s="2">
        <v>0</v>
      </c>
      <c r="DE1088" s="2">
        <v>0</v>
      </c>
      <c r="DF1088" s="2">
        <v>0</v>
      </c>
      <c r="DG1088" s="2">
        <v>1</v>
      </c>
      <c r="DH1088" s="1" t="s">
        <v>110</v>
      </c>
    </row>
    <row r="1089" spans="1:112" x14ac:dyDescent="0.25">
      <c r="A1089" s="6" t="str">
        <f>CONCATENATE(K1089,C1089)</f>
        <v>07010204033</v>
      </c>
      <c r="B1089" s="1" t="s">
        <v>2934</v>
      </c>
      <c r="C1089" s="3" t="s">
        <v>4748</v>
      </c>
      <c r="D1089" s="1" t="s">
        <v>3542</v>
      </c>
      <c r="E1089" s="1" t="s">
        <v>3649</v>
      </c>
      <c r="F1089" s="1" t="s">
        <v>1352</v>
      </c>
      <c r="G1089" s="1" t="s">
        <v>5325</v>
      </c>
      <c r="H1089" s="1" t="s">
        <v>110</v>
      </c>
      <c r="I1089" s="1" t="s">
        <v>273</v>
      </c>
      <c r="J1089" s="1" t="s">
        <v>111</v>
      </c>
      <c r="K1089" s="1" t="s">
        <v>287</v>
      </c>
      <c r="L1089" s="1" t="s">
        <v>111</v>
      </c>
      <c r="M1089" s="1" t="s">
        <v>111</v>
      </c>
      <c r="N1089" s="3" t="s">
        <v>112</v>
      </c>
      <c r="O1089" s="1" t="s">
        <v>116</v>
      </c>
      <c r="P1089" s="2">
        <v>0</v>
      </c>
      <c r="Q1089" s="1" t="s">
        <v>113</v>
      </c>
      <c r="R1089" s="4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 t="s">
        <v>116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1" t="s">
        <v>110</v>
      </c>
      <c r="AH1089">
        <v>0</v>
      </c>
      <c r="AI1089">
        <v>0</v>
      </c>
      <c r="AJ1089">
        <v>0</v>
      </c>
      <c r="AK1089" s="2">
        <v>0</v>
      </c>
      <c r="AL1089" s="2">
        <v>0</v>
      </c>
      <c r="AM1089" s="1" t="s">
        <v>5325</v>
      </c>
      <c r="AN1089" s="1" t="s">
        <v>5325</v>
      </c>
      <c r="AO1089" s="1" t="s">
        <v>5325</v>
      </c>
      <c r="AP1089" s="1" t="s">
        <v>5325</v>
      </c>
      <c r="AQ1089" s="1" t="s">
        <v>5325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5">
        <v>1</v>
      </c>
      <c r="AX1089" s="1" t="s">
        <v>5325</v>
      </c>
      <c r="AY1089" s="1" t="s">
        <v>5325</v>
      </c>
      <c r="AZ1089" s="2">
        <v>0</v>
      </c>
      <c r="BA1089" s="2">
        <v>0</v>
      </c>
      <c r="BB1089" s="1" t="s">
        <v>5325</v>
      </c>
      <c r="BC1089" s="2">
        <v>0</v>
      </c>
      <c r="BD1089" s="1" t="s">
        <v>5325</v>
      </c>
      <c r="BE1089" s="2">
        <v>0</v>
      </c>
      <c r="BF1089" s="1" t="s">
        <v>5325</v>
      </c>
      <c r="BG1089" s="2">
        <v>0</v>
      </c>
      <c r="BH1089" s="1" t="s">
        <v>5325</v>
      </c>
      <c r="BI1089">
        <v>0</v>
      </c>
      <c r="BJ1089" s="1" t="s">
        <v>5325</v>
      </c>
      <c r="BK1089" s="2">
        <v>0</v>
      </c>
      <c r="BL1089" s="1" t="s">
        <v>5325</v>
      </c>
      <c r="BM1089">
        <v>0</v>
      </c>
      <c r="BN1089" s="1" t="s">
        <v>5325</v>
      </c>
      <c r="BO1089">
        <v>0</v>
      </c>
      <c r="BP1089" s="1" t="s">
        <v>5325</v>
      </c>
      <c r="BQ1089" s="1" t="s">
        <v>114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1" t="s">
        <v>5325</v>
      </c>
      <c r="BX1089" s="1" t="s">
        <v>110</v>
      </c>
      <c r="BY1089" s="2">
        <v>0</v>
      </c>
      <c r="BZ1089" s="2">
        <v>0</v>
      </c>
      <c r="CA1089" s="2">
        <v>0</v>
      </c>
      <c r="CB1089" s="1" t="s">
        <v>115</v>
      </c>
      <c r="CC1089" s="1" t="s">
        <v>110</v>
      </c>
      <c r="CD1089" s="1" t="s">
        <v>113</v>
      </c>
      <c r="CE1089" s="2">
        <v>0</v>
      </c>
      <c r="CF1089" s="2">
        <v>0</v>
      </c>
      <c r="CG1089" s="2">
        <v>0</v>
      </c>
      <c r="CH1089" s="1" t="s">
        <v>110</v>
      </c>
      <c r="CI1089" s="1" t="s">
        <v>5</v>
      </c>
      <c r="CJ1089" s="1" t="s">
        <v>5325</v>
      </c>
      <c r="CK1089" s="1" t="s">
        <v>5</v>
      </c>
      <c r="CL1089" s="1" t="s">
        <v>5325</v>
      </c>
      <c r="CM1089" s="1" t="s">
        <v>5</v>
      </c>
      <c r="CN1089" s="1" t="s">
        <v>5325</v>
      </c>
      <c r="CO1089" s="1" t="s">
        <v>4</v>
      </c>
      <c r="CP1089" s="2">
        <v>0</v>
      </c>
      <c r="CQ1089" s="2">
        <v>0</v>
      </c>
      <c r="CR1089" s="2">
        <v>0</v>
      </c>
      <c r="CS1089" s="1" t="s">
        <v>110</v>
      </c>
      <c r="CT1089" s="1" t="s">
        <v>110</v>
      </c>
      <c r="CU1089" s="1" t="s">
        <v>110</v>
      </c>
      <c r="CV1089" s="1" t="s">
        <v>110</v>
      </c>
      <c r="CW1089" s="1" t="s">
        <v>110</v>
      </c>
      <c r="CX1089" s="1" t="s">
        <v>110</v>
      </c>
      <c r="CY1089" s="1" t="s">
        <v>110</v>
      </c>
      <c r="CZ1089" s="1" t="s">
        <v>110</v>
      </c>
      <c r="DA1089" s="2">
        <v>0</v>
      </c>
      <c r="DB1089" s="2">
        <v>0</v>
      </c>
      <c r="DC1089" s="2">
        <v>0</v>
      </c>
      <c r="DD1089" s="2">
        <v>0</v>
      </c>
      <c r="DE1089" s="2">
        <v>0</v>
      </c>
      <c r="DF1089" s="2">
        <v>0</v>
      </c>
      <c r="DG1089" s="2">
        <v>1</v>
      </c>
      <c r="DH1089" s="1" t="s">
        <v>110</v>
      </c>
    </row>
    <row r="1090" spans="1:112" x14ac:dyDescent="0.25">
      <c r="A1090" s="6" t="str">
        <f>CONCATENATE(K1090,C1090)</f>
        <v>07010204034</v>
      </c>
      <c r="B1090" s="1" t="s">
        <v>5340</v>
      </c>
      <c r="C1090" s="3" t="s">
        <v>4749</v>
      </c>
      <c r="D1090" s="1" t="s">
        <v>3533</v>
      </c>
      <c r="E1090" s="1" t="s">
        <v>3649</v>
      </c>
      <c r="F1090" s="1" t="s">
        <v>1353</v>
      </c>
      <c r="G1090" s="1" t="s">
        <v>5325</v>
      </c>
      <c r="H1090" s="1" t="s">
        <v>110</v>
      </c>
      <c r="I1090" s="1" t="s">
        <v>273</v>
      </c>
      <c r="J1090" s="1" t="s">
        <v>111</v>
      </c>
      <c r="K1090" s="3" t="s">
        <v>287</v>
      </c>
      <c r="L1090" s="1" t="s">
        <v>111</v>
      </c>
      <c r="M1090" s="1" t="s">
        <v>111</v>
      </c>
      <c r="N1090" s="3" t="s">
        <v>112</v>
      </c>
      <c r="O1090" s="1" t="s">
        <v>116</v>
      </c>
      <c r="P1090" s="2">
        <v>0</v>
      </c>
      <c r="Q1090" s="1" t="s">
        <v>113</v>
      </c>
      <c r="R1090" s="4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 t="s">
        <v>116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1" t="s">
        <v>110</v>
      </c>
      <c r="AH1090">
        <v>0</v>
      </c>
      <c r="AI1090">
        <v>0</v>
      </c>
      <c r="AJ1090">
        <v>0</v>
      </c>
      <c r="AK1090" s="2">
        <v>0</v>
      </c>
      <c r="AL1090" s="2">
        <v>0</v>
      </c>
      <c r="AM1090" s="1" t="s">
        <v>5325</v>
      </c>
      <c r="AN1090" s="1" t="s">
        <v>5325</v>
      </c>
      <c r="AO1090" s="1" t="s">
        <v>5325</v>
      </c>
      <c r="AP1090" s="1" t="s">
        <v>5325</v>
      </c>
      <c r="AQ1090" s="1" t="s">
        <v>5325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5">
        <v>1</v>
      </c>
      <c r="AX1090" s="1" t="s">
        <v>5325</v>
      </c>
      <c r="AY1090" s="1" t="s">
        <v>5325</v>
      </c>
      <c r="AZ1090" s="2">
        <v>0</v>
      </c>
      <c r="BA1090" s="2">
        <v>0</v>
      </c>
      <c r="BB1090" s="1" t="s">
        <v>5325</v>
      </c>
      <c r="BC1090" s="2">
        <v>0</v>
      </c>
      <c r="BD1090" s="1" t="s">
        <v>5325</v>
      </c>
      <c r="BE1090" s="2">
        <v>0</v>
      </c>
      <c r="BF1090" s="1" t="s">
        <v>5325</v>
      </c>
      <c r="BG1090" s="2">
        <v>0</v>
      </c>
      <c r="BH1090" s="1" t="s">
        <v>5325</v>
      </c>
      <c r="BI1090">
        <v>0</v>
      </c>
      <c r="BJ1090" s="1" t="s">
        <v>5325</v>
      </c>
      <c r="BK1090" s="2">
        <v>0</v>
      </c>
      <c r="BL1090" s="1" t="s">
        <v>5325</v>
      </c>
      <c r="BM1090">
        <v>0</v>
      </c>
      <c r="BN1090" s="1" t="s">
        <v>5325</v>
      </c>
      <c r="BO1090">
        <v>0</v>
      </c>
      <c r="BP1090" s="1" t="s">
        <v>5325</v>
      </c>
      <c r="BQ1090" s="1" t="s">
        <v>114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1" t="s">
        <v>5325</v>
      </c>
      <c r="BX1090" s="1" t="s">
        <v>110</v>
      </c>
      <c r="BY1090" s="2">
        <v>0</v>
      </c>
      <c r="BZ1090" s="2">
        <v>0</v>
      </c>
      <c r="CA1090" s="2">
        <v>0</v>
      </c>
      <c r="CB1090" s="1" t="s">
        <v>115</v>
      </c>
      <c r="CC1090" s="1" t="s">
        <v>110</v>
      </c>
      <c r="CD1090" s="1" t="s">
        <v>113</v>
      </c>
      <c r="CE1090" s="2">
        <v>0</v>
      </c>
      <c r="CF1090" s="2">
        <v>0</v>
      </c>
      <c r="CG1090" s="2">
        <v>0</v>
      </c>
      <c r="CH1090" s="1" t="s">
        <v>110</v>
      </c>
      <c r="CI1090" s="1" t="s">
        <v>5</v>
      </c>
      <c r="CJ1090" s="1" t="s">
        <v>5325</v>
      </c>
      <c r="CK1090" s="1" t="s">
        <v>5</v>
      </c>
      <c r="CL1090" s="1" t="s">
        <v>5325</v>
      </c>
      <c r="CM1090" s="1" t="s">
        <v>5</v>
      </c>
      <c r="CN1090" s="1" t="s">
        <v>5325</v>
      </c>
      <c r="CO1090" s="1" t="s">
        <v>4</v>
      </c>
      <c r="CP1090" s="2">
        <v>0</v>
      </c>
      <c r="CQ1090" s="2">
        <v>0</v>
      </c>
      <c r="CR1090" s="2">
        <v>0</v>
      </c>
      <c r="CS1090" s="1" t="s">
        <v>110</v>
      </c>
      <c r="CT1090" s="1" t="s">
        <v>110</v>
      </c>
      <c r="CU1090" s="1" t="s">
        <v>110</v>
      </c>
      <c r="CV1090" s="1" t="s">
        <v>110</v>
      </c>
      <c r="CW1090" s="1" t="s">
        <v>110</v>
      </c>
      <c r="CX1090" s="1" t="s">
        <v>110</v>
      </c>
      <c r="CY1090" s="1" t="s">
        <v>110</v>
      </c>
      <c r="CZ1090" s="1" t="s">
        <v>110</v>
      </c>
      <c r="DA1090" s="2">
        <v>0</v>
      </c>
      <c r="DB1090" s="2">
        <v>0</v>
      </c>
      <c r="DC1090" s="2">
        <v>0</v>
      </c>
      <c r="DD1090" s="2">
        <v>0</v>
      </c>
      <c r="DE1090" s="2">
        <v>0</v>
      </c>
      <c r="DF1090" s="2">
        <v>0</v>
      </c>
      <c r="DG1090" s="2">
        <v>1</v>
      </c>
      <c r="DH1090" s="1" t="s">
        <v>110</v>
      </c>
    </row>
    <row r="1091" spans="1:112" x14ac:dyDescent="0.25">
      <c r="A1091" s="6" t="str">
        <f>CONCATENATE(K1091,C1091)</f>
        <v>07010204035</v>
      </c>
      <c r="B1091" s="1" t="s">
        <v>2935</v>
      </c>
      <c r="C1091" s="3" t="s">
        <v>4750</v>
      </c>
      <c r="D1091" s="1" t="s">
        <v>3542</v>
      </c>
      <c r="E1091" s="1" t="s">
        <v>3649</v>
      </c>
      <c r="F1091" s="1" t="s">
        <v>1354</v>
      </c>
      <c r="G1091" s="1" t="s">
        <v>5325</v>
      </c>
      <c r="H1091" s="1" t="s">
        <v>110</v>
      </c>
      <c r="I1091" s="1" t="s">
        <v>273</v>
      </c>
      <c r="J1091" s="1" t="s">
        <v>111</v>
      </c>
      <c r="K1091" s="3" t="s">
        <v>287</v>
      </c>
      <c r="L1091" s="1" t="s">
        <v>111</v>
      </c>
      <c r="M1091" s="1" t="s">
        <v>111</v>
      </c>
      <c r="N1091" s="3" t="s">
        <v>112</v>
      </c>
      <c r="O1091" s="1" t="s">
        <v>116</v>
      </c>
      <c r="P1091" s="2">
        <v>0</v>
      </c>
      <c r="Q1091" s="1" t="s">
        <v>113</v>
      </c>
      <c r="R1091" s="4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 t="s">
        <v>116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1" t="s">
        <v>110</v>
      </c>
      <c r="AH1091">
        <v>0</v>
      </c>
      <c r="AI1091">
        <v>0</v>
      </c>
      <c r="AJ1091">
        <v>0</v>
      </c>
      <c r="AK1091" s="2">
        <v>0</v>
      </c>
      <c r="AL1091" s="2">
        <v>0</v>
      </c>
      <c r="AM1091" s="1" t="s">
        <v>5325</v>
      </c>
      <c r="AN1091" s="1" t="s">
        <v>5325</v>
      </c>
      <c r="AO1091" s="1" t="s">
        <v>5325</v>
      </c>
      <c r="AP1091" s="1" t="s">
        <v>5325</v>
      </c>
      <c r="AQ1091" s="1" t="s">
        <v>5325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5">
        <v>1</v>
      </c>
      <c r="AX1091" s="1" t="s">
        <v>5325</v>
      </c>
      <c r="AY1091" s="1" t="s">
        <v>5325</v>
      </c>
      <c r="AZ1091" s="2">
        <v>0</v>
      </c>
      <c r="BA1091" s="2">
        <v>0</v>
      </c>
      <c r="BB1091" s="1" t="s">
        <v>5325</v>
      </c>
      <c r="BC1091" s="2">
        <v>0</v>
      </c>
      <c r="BD1091" s="1" t="s">
        <v>5325</v>
      </c>
      <c r="BE1091" s="2">
        <v>0</v>
      </c>
      <c r="BF1091" s="1" t="s">
        <v>5325</v>
      </c>
      <c r="BG1091" s="2">
        <v>0</v>
      </c>
      <c r="BH1091" s="1" t="s">
        <v>5325</v>
      </c>
      <c r="BI1091">
        <v>0</v>
      </c>
      <c r="BJ1091" s="1" t="s">
        <v>5325</v>
      </c>
      <c r="BK1091" s="2">
        <v>0</v>
      </c>
      <c r="BL1091" s="1" t="s">
        <v>5325</v>
      </c>
      <c r="BM1091">
        <v>0</v>
      </c>
      <c r="BN1091" s="1" t="s">
        <v>5325</v>
      </c>
      <c r="BO1091">
        <v>0</v>
      </c>
      <c r="BP1091" s="1" t="s">
        <v>5325</v>
      </c>
      <c r="BQ1091" s="1" t="s">
        <v>114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1" t="s">
        <v>5325</v>
      </c>
      <c r="BX1091" s="1" t="s">
        <v>110</v>
      </c>
      <c r="BY1091" s="2">
        <v>0</v>
      </c>
      <c r="BZ1091" s="2">
        <v>0</v>
      </c>
      <c r="CA1091" s="2">
        <v>0</v>
      </c>
      <c r="CB1091" s="1" t="s">
        <v>115</v>
      </c>
      <c r="CC1091" s="1" t="s">
        <v>110</v>
      </c>
      <c r="CD1091" s="1" t="s">
        <v>113</v>
      </c>
      <c r="CE1091" s="2">
        <v>0</v>
      </c>
      <c r="CF1091" s="2">
        <v>0</v>
      </c>
      <c r="CG1091" s="2">
        <v>0</v>
      </c>
      <c r="CH1091" s="1" t="s">
        <v>110</v>
      </c>
      <c r="CI1091" s="1" t="s">
        <v>5</v>
      </c>
      <c r="CJ1091" s="1" t="s">
        <v>5325</v>
      </c>
      <c r="CK1091" s="1" t="s">
        <v>5</v>
      </c>
      <c r="CL1091" s="1" t="s">
        <v>5325</v>
      </c>
      <c r="CM1091" s="1" t="s">
        <v>5</v>
      </c>
      <c r="CN1091" s="1" t="s">
        <v>5325</v>
      </c>
      <c r="CO1091" s="1" t="s">
        <v>4</v>
      </c>
      <c r="CP1091" s="2">
        <v>0</v>
      </c>
      <c r="CQ1091" s="2">
        <v>0</v>
      </c>
      <c r="CR1091" s="2">
        <v>0</v>
      </c>
      <c r="CS1091" s="1" t="s">
        <v>110</v>
      </c>
      <c r="CT1091" s="1" t="s">
        <v>110</v>
      </c>
      <c r="CU1091" s="1" t="s">
        <v>110</v>
      </c>
      <c r="CV1091" s="1" t="s">
        <v>110</v>
      </c>
      <c r="CW1091" s="1" t="s">
        <v>110</v>
      </c>
      <c r="CX1091" s="1" t="s">
        <v>110</v>
      </c>
      <c r="CY1091" s="1" t="s">
        <v>110</v>
      </c>
      <c r="CZ1091" s="1" t="s">
        <v>110</v>
      </c>
      <c r="DA1091" s="2">
        <v>0</v>
      </c>
      <c r="DB1091" s="2">
        <v>0</v>
      </c>
      <c r="DC1091" s="2">
        <v>0</v>
      </c>
      <c r="DD1091" s="2">
        <v>0</v>
      </c>
      <c r="DE1091" s="2">
        <v>0</v>
      </c>
      <c r="DF1091" s="2">
        <v>0</v>
      </c>
      <c r="DG1091" s="2">
        <v>1</v>
      </c>
      <c r="DH1091" s="1" t="s">
        <v>110</v>
      </c>
    </row>
    <row r="1092" spans="1:112" x14ac:dyDescent="0.25">
      <c r="A1092" s="6" t="str">
        <f>CONCATENATE(K1092,C1092)</f>
        <v>07010204036</v>
      </c>
      <c r="B1092" s="1" t="s">
        <v>2936</v>
      </c>
      <c r="C1092" s="3" t="s">
        <v>4751</v>
      </c>
      <c r="D1092" s="1" t="s">
        <v>3513</v>
      </c>
      <c r="E1092" s="1" t="s">
        <v>3647</v>
      </c>
      <c r="F1092" s="1" t="s">
        <v>1355</v>
      </c>
      <c r="G1092" s="1" t="s">
        <v>5325</v>
      </c>
      <c r="H1092" s="1" t="s">
        <v>110</v>
      </c>
      <c r="I1092" s="1" t="s">
        <v>273</v>
      </c>
      <c r="J1092" s="1" t="s">
        <v>111</v>
      </c>
      <c r="K1092" s="3" t="s">
        <v>287</v>
      </c>
      <c r="L1092" s="1" t="s">
        <v>111</v>
      </c>
      <c r="M1092" s="1" t="s">
        <v>111</v>
      </c>
      <c r="N1092" s="3" t="s">
        <v>112</v>
      </c>
      <c r="O1092" s="1" t="s">
        <v>116</v>
      </c>
      <c r="P1092" s="2">
        <v>0</v>
      </c>
      <c r="Q1092" s="1" t="s">
        <v>113</v>
      </c>
      <c r="R1092" s="4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 t="s">
        <v>116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1" t="s">
        <v>110</v>
      </c>
      <c r="AH1092">
        <v>0</v>
      </c>
      <c r="AI1092">
        <v>0</v>
      </c>
      <c r="AJ1092">
        <v>0</v>
      </c>
      <c r="AK1092" s="2">
        <v>0</v>
      </c>
      <c r="AL1092" s="2">
        <v>0</v>
      </c>
      <c r="AM1092" s="1" t="s">
        <v>5325</v>
      </c>
      <c r="AN1092" s="1" t="s">
        <v>5325</v>
      </c>
      <c r="AO1092" s="1" t="s">
        <v>5325</v>
      </c>
      <c r="AP1092" s="1" t="s">
        <v>5325</v>
      </c>
      <c r="AQ1092" s="1" t="s">
        <v>5325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5">
        <v>1</v>
      </c>
      <c r="AX1092" s="1" t="s">
        <v>5325</v>
      </c>
      <c r="AY1092" s="1" t="s">
        <v>5325</v>
      </c>
      <c r="AZ1092" s="2">
        <v>0</v>
      </c>
      <c r="BA1092" s="2">
        <v>0</v>
      </c>
      <c r="BB1092" s="1" t="s">
        <v>5325</v>
      </c>
      <c r="BC1092" s="2">
        <v>0</v>
      </c>
      <c r="BD1092" s="1" t="s">
        <v>5325</v>
      </c>
      <c r="BE1092" s="2">
        <v>0</v>
      </c>
      <c r="BF1092" s="1" t="s">
        <v>5325</v>
      </c>
      <c r="BG1092" s="2">
        <v>0</v>
      </c>
      <c r="BH1092" s="1" t="s">
        <v>5325</v>
      </c>
      <c r="BI1092">
        <v>0</v>
      </c>
      <c r="BJ1092" s="1" t="s">
        <v>5325</v>
      </c>
      <c r="BK1092" s="2">
        <v>0</v>
      </c>
      <c r="BL1092" s="1" t="s">
        <v>5325</v>
      </c>
      <c r="BM1092">
        <v>0</v>
      </c>
      <c r="BN1092" s="1" t="s">
        <v>5325</v>
      </c>
      <c r="BO1092">
        <v>0</v>
      </c>
      <c r="BP1092" s="1" t="s">
        <v>5325</v>
      </c>
      <c r="BQ1092" s="1" t="s">
        <v>114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1" t="s">
        <v>5325</v>
      </c>
      <c r="BX1092" s="1" t="s">
        <v>110</v>
      </c>
      <c r="BY1092" s="2">
        <v>0</v>
      </c>
      <c r="BZ1092" s="2">
        <v>0</v>
      </c>
      <c r="CA1092" s="2">
        <v>0</v>
      </c>
      <c r="CB1092" s="1" t="s">
        <v>115</v>
      </c>
      <c r="CC1092" s="1" t="s">
        <v>110</v>
      </c>
      <c r="CD1092" s="1" t="s">
        <v>113</v>
      </c>
      <c r="CE1092" s="2">
        <v>0</v>
      </c>
      <c r="CF1092" s="2">
        <v>0</v>
      </c>
      <c r="CG1092" s="2">
        <v>0</v>
      </c>
      <c r="CH1092" s="1" t="s">
        <v>110</v>
      </c>
      <c r="CI1092" s="1" t="s">
        <v>5</v>
      </c>
      <c r="CJ1092" s="1" t="s">
        <v>5325</v>
      </c>
      <c r="CK1092" s="1" t="s">
        <v>5</v>
      </c>
      <c r="CL1092" s="1" t="s">
        <v>5325</v>
      </c>
      <c r="CM1092" s="1" t="s">
        <v>5</v>
      </c>
      <c r="CN1092" s="1" t="s">
        <v>5325</v>
      </c>
      <c r="CO1092" s="1" t="s">
        <v>4</v>
      </c>
      <c r="CP1092" s="2">
        <v>0</v>
      </c>
      <c r="CQ1092" s="2">
        <v>0</v>
      </c>
      <c r="CR1092" s="2">
        <v>0</v>
      </c>
      <c r="CS1092" s="1" t="s">
        <v>110</v>
      </c>
      <c r="CT1092" s="1" t="s">
        <v>110</v>
      </c>
      <c r="CU1092" s="1" t="s">
        <v>110</v>
      </c>
      <c r="CV1092" s="1" t="s">
        <v>110</v>
      </c>
      <c r="CW1092" s="1" t="s">
        <v>110</v>
      </c>
      <c r="CX1092" s="1" t="s">
        <v>110</v>
      </c>
      <c r="CY1092" s="1" t="s">
        <v>110</v>
      </c>
      <c r="CZ1092" s="1" t="s">
        <v>110</v>
      </c>
      <c r="DA1092" s="2">
        <v>0</v>
      </c>
      <c r="DB1092" s="2">
        <v>0</v>
      </c>
      <c r="DC1092" s="2">
        <v>0</v>
      </c>
      <c r="DD1092" s="2">
        <v>0</v>
      </c>
      <c r="DE1092" s="2">
        <v>0</v>
      </c>
      <c r="DF1092" s="2">
        <v>0</v>
      </c>
      <c r="DG1092" s="2">
        <v>1</v>
      </c>
      <c r="DH1092" s="1" t="s">
        <v>110</v>
      </c>
    </row>
    <row r="1093" spans="1:112" x14ac:dyDescent="0.25">
      <c r="A1093" s="6" t="str">
        <f>CONCATENATE(K1093,C1093)</f>
        <v>08040104037</v>
      </c>
      <c r="B1093" s="1" t="s">
        <v>2937</v>
      </c>
      <c r="C1093" s="3" t="s">
        <v>4752</v>
      </c>
      <c r="D1093" s="1" t="s">
        <v>3497</v>
      </c>
      <c r="E1093" s="1" t="s">
        <v>3649</v>
      </c>
      <c r="F1093" s="1" t="s">
        <v>1356</v>
      </c>
      <c r="G1093" s="1" t="s">
        <v>5325</v>
      </c>
      <c r="H1093" s="1" t="s">
        <v>110</v>
      </c>
      <c r="I1093" s="1" t="s">
        <v>269</v>
      </c>
      <c r="J1093" s="1" t="s">
        <v>111</v>
      </c>
      <c r="K1093" s="3" t="s">
        <v>297</v>
      </c>
      <c r="L1093" s="1" t="s">
        <v>111</v>
      </c>
      <c r="M1093" s="1" t="s">
        <v>111</v>
      </c>
      <c r="N1093" s="3" t="s">
        <v>112</v>
      </c>
      <c r="O1093" s="1" t="s">
        <v>116</v>
      </c>
      <c r="P1093" s="2">
        <v>0</v>
      </c>
      <c r="Q1093" s="1" t="s">
        <v>113</v>
      </c>
      <c r="R1093" s="4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 t="s">
        <v>116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1" t="s">
        <v>110</v>
      </c>
      <c r="AH1093">
        <v>0</v>
      </c>
      <c r="AI1093">
        <v>0</v>
      </c>
      <c r="AJ1093">
        <v>0</v>
      </c>
      <c r="AK1093" s="2">
        <v>0</v>
      </c>
      <c r="AL1093" s="2">
        <v>0</v>
      </c>
      <c r="AM1093" s="1" t="s">
        <v>5325</v>
      </c>
      <c r="AN1093" s="1" t="s">
        <v>5325</v>
      </c>
      <c r="AO1093" s="1" t="s">
        <v>5325</v>
      </c>
      <c r="AP1093" s="1" t="s">
        <v>5325</v>
      </c>
      <c r="AQ1093" s="1" t="s">
        <v>5325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5">
        <v>1</v>
      </c>
      <c r="AX1093" s="1" t="s">
        <v>5325</v>
      </c>
      <c r="AY1093" s="1" t="s">
        <v>5325</v>
      </c>
      <c r="AZ1093" s="2">
        <v>0</v>
      </c>
      <c r="BA1093" s="2">
        <v>0</v>
      </c>
      <c r="BB1093" s="1" t="s">
        <v>5325</v>
      </c>
      <c r="BC1093" s="2">
        <v>0</v>
      </c>
      <c r="BD1093" s="1" t="s">
        <v>5325</v>
      </c>
      <c r="BE1093" s="2">
        <v>0</v>
      </c>
      <c r="BF1093" s="1" t="s">
        <v>5325</v>
      </c>
      <c r="BG1093" s="2">
        <v>0</v>
      </c>
      <c r="BH1093" s="1" t="s">
        <v>5325</v>
      </c>
      <c r="BI1093">
        <v>0</v>
      </c>
      <c r="BJ1093" s="1" t="s">
        <v>5325</v>
      </c>
      <c r="BK1093" s="2">
        <v>0</v>
      </c>
      <c r="BL1093" s="1" t="s">
        <v>5325</v>
      </c>
      <c r="BM1093">
        <v>0</v>
      </c>
      <c r="BN1093" s="1" t="s">
        <v>5325</v>
      </c>
      <c r="BO1093">
        <v>0</v>
      </c>
      <c r="BP1093" s="1" t="s">
        <v>5325</v>
      </c>
      <c r="BQ1093" s="1" t="s">
        <v>114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1" t="s">
        <v>5325</v>
      </c>
      <c r="BX1093" s="1" t="s">
        <v>110</v>
      </c>
      <c r="BY1093" s="2">
        <v>0</v>
      </c>
      <c r="BZ1093" s="2">
        <v>0</v>
      </c>
      <c r="CA1093" s="2">
        <v>0</v>
      </c>
      <c r="CB1093" s="1" t="s">
        <v>115</v>
      </c>
      <c r="CC1093" s="1" t="s">
        <v>110</v>
      </c>
      <c r="CD1093" s="1" t="s">
        <v>113</v>
      </c>
      <c r="CE1093" s="2">
        <v>0</v>
      </c>
      <c r="CF1093" s="2">
        <v>0</v>
      </c>
      <c r="CG1093" s="2">
        <v>0</v>
      </c>
      <c r="CH1093" s="1" t="s">
        <v>110</v>
      </c>
      <c r="CI1093" s="1" t="s">
        <v>5</v>
      </c>
      <c r="CJ1093" s="1" t="s">
        <v>5325</v>
      </c>
      <c r="CK1093" s="1" t="s">
        <v>5</v>
      </c>
      <c r="CL1093" s="1" t="s">
        <v>5325</v>
      </c>
      <c r="CM1093" s="1" t="s">
        <v>5</v>
      </c>
      <c r="CN1093" s="1" t="s">
        <v>5325</v>
      </c>
      <c r="CO1093" s="1" t="s">
        <v>4</v>
      </c>
      <c r="CP1093" s="2">
        <v>0</v>
      </c>
      <c r="CQ1093" s="2">
        <v>0</v>
      </c>
      <c r="CR1093" s="2">
        <v>0</v>
      </c>
      <c r="CS1093" s="1" t="s">
        <v>110</v>
      </c>
      <c r="CT1093" s="1" t="s">
        <v>110</v>
      </c>
      <c r="CU1093" s="1" t="s">
        <v>110</v>
      </c>
      <c r="CV1093" s="1" t="s">
        <v>110</v>
      </c>
      <c r="CW1093" s="1" t="s">
        <v>110</v>
      </c>
      <c r="CX1093" s="1" t="s">
        <v>110</v>
      </c>
      <c r="CY1093" s="1" t="s">
        <v>110</v>
      </c>
      <c r="CZ1093" s="1" t="s">
        <v>110</v>
      </c>
      <c r="DA1093" s="2">
        <v>0</v>
      </c>
      <c r="DB1093" s="2">
        <v>0</v>
      </c>
      <c r="DC1093" s="2">
        <v>0</v>
      </c>
      <c r="DD1093" s="2">
        <v>0</v>
      </c>
      <c r="DE1093" s="2">
        <v>0</v>
      </c>
      <c r="DF1093" s="2">
        <v>0</v>
      </c>
      <c r="DG1093" s="2">
        <v>1</v>
      </c>
      <c r="DH1093" s="1" t="s">
        <v>110</v>
      </c>
    </row>
    <row r="1094" spans="1:112" x14ac:dyDescent="0.25">
      <c r="A1094" s="6" t="str">
        <f>CONCATENATE(K1094,C1094)</f>
        <v>07010204038</v>
      </c>
      <c r="B1094" s="1" t="s">
        <v>2938</v>
      </c>
      <c r="C1094" s="3" t="s">
        <v>4753</v>
      </c>
      <c r="D1094" s="1" t="s">
        <v>3536</v>
      </c>
      <c r="E1094" s="1" t="s">
        <v>3647</v>
      </c>
      <c r="F1094" s="1" t="s">
        <v>1357</v>
      </c>
      <c r="G1094" s="1" t="s">
        <v>5325</v>
      </c>
      <c r="H1094" s="1" t="s">
        <v>110</v>
      </c>
      <c r="I1094" s="1" t="s">
        <v>273</v>
      </c>
      <c r="J1094" s="1" t="s">
        <v>111</v>
      </c>
      <c r="K1094" s="1" t="s">
        <v>287</v>
      </c>
      <c r="L1094" s="1" t="s">
        <v>111</v>
      </c>
      <c r="M1094" s="1" t="s">
        <v>111</v>
      </c>
      <c r="N1094" s="3" t="s">
        <v>112</v>
      </c>
      <c r="O1094" s="1" t="s">
        <v>116</v>
      </c>
      <c r="P1094" s="2">
        <v>0</v>
      </c>
      <c r="Q1094" s="1" t="s">
        <v>113</v>
      </c>
      <c r="R1094" s="4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 t="s">
        <v>116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1" t="s">
        <v>110</v>
      </c>
      <c r="AH1094">
        <v>0</v>
      </c>
      <c r="AI1094">
        <v>0</v>
      </c>
      <c r="AJ1094">
        <v>0</v>
      </c>
      <c r="AK1094" s="2">
        <v>0</v>
      </c>
      <c r="AL1094" s="2">
        <v>0</v>
      </c>
      <c r="AM1094" s="1" t="s">
        <v>5325</v>
      </c>
      <c r="AN1094" s="1" t="s">
        <v>5325</v>
      </c>
      <c r="AO1094" s="1" t="s">
        <v>5325</v>
      </c>
      <c r="AP1094" s="1" t="s">
        <v>5325</v>
      </c>
      <c r="AQ1094" s="1" t="s">
        <v>5325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5">
        <v>1</v>
      </c>
      <c r="AX1094" s="1" t="s">
        <v>5325</v>
      </c>
      <c r="AY1094" s="1" t="s">
        <v>5325</v>
      </c>
      <c r="AZ1094" s="2">
        <v>0</v>
      </c>
      <c r="BA1094" s="2">
        <v>0</v>
      </c>
      <c r="BB1094" s="1" t="s">
        <v>5325</v>
      </c>
      <c r="BC1094" s="2">
        <v>0</v>
      </c>
      <c r="BD1094" s="1" t="s">
        <v>5325</v>
      </c>
      <c r="BE1094" s="2">
        <v>0</v>
      </c>
      <c r="BF1094" s="1" t="s">
        <v>5325</v>
      </c>
      <c r="BG1094" s="2">
        <v>0</v>
      </c>
      <c r="BH1094" s="1" t="s">
        <v>5325</v>
      </c>
      <c r="BI1094">
        <v>0</v>
      </c>
      <c r="BJ1094" s="1" t="s">
        <v>5325</v>
      </c>
      <c r="BK1094" s="2">
        <v>0</v>
      </c>
      <c r="BL1094" s="1" t="s">
        <v>5325</v>
      </c>
      <c r="BM1094">
        <v>0</v>
      </c>
      <c r="BN1094" s="1" t="s">
        <v>5325</v>
      </c>
      <c r="BO1094">
        <v>0</v>
      </c>
      <c r="BP1094" s="1" t="s">
        <v>5325</v>
      </c>
      <c r="BQ1094" s="1" t="s">
        <v>114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1" t="s">
        <v>5325</v>
      </c>
      <c r="BX1094" s="1" t="s">
        <v>110</v>
      </c>
      <c r="BY1094" s="2">
        <v>0</v>
      </c>
      <c r="BZ1094" s="2">
        <v>0</v>
      </c>
      <c r="CA1094" s="2">
        <v>0</v>
      </c>
      <c r="CB1094" s="1" t="s">
        <v>115</v>
      </c>
      <c r="CC1094" s="1" t="s">
        <v>110</v>
      </c>
      <c r="CD1094" s="1" t="s">
        <v>113</v>
      </c>
      <c r="CE1094" s="2">
        <v>0</v>
      </c>
      <c r="CF1094" s="2">
        <v>0</v>
      </c>
      <c r="CG1094" s="2">
        <v>0</v>
      </c>
      <c r="CH1094" s="1" t="s">
        <v>110</v>
      </c>
      <c r="CI1094" s="1" t="s">
        <v>5</v>
      </c>
      <c r="CJ1094" s="1" t="s">
        <v>5325</v>
      </c>
      <c r="CK1094" s="1" t="s">
        <v>5</v>
      </c>
      <c r="CL1094" s="1" t="s">
        <v>5325</v>
      </c>
      <c r="CM1094" s="1" t="s">
        <v>5</v>
      </c>
      <c r="CN1094" s="1" t="s">
        <v>5325</v>
      </c>
      <c r="CO1094" s="1" t="s">
        <v>4</v>
      </c>
      <c r="CP1094" s="2">
        <v>0</v>
      </c>
      <c r="CQ1094" s="2">
        <v>0</v>
      </c>
      <c r="CR1094" s="2">
        <v>0</v>
      </c>
      <c r="CS1094" s="1" t="s">
        <v>110</v>
      </c>
      <c r="CT1094" s="1" t="s">
        <v>110</v>
      </c>
      <c r="CU1094" s="1" t="s">
        <v>110</v>
      </c>
      <c r="CV1094" s="1" t="s">
        <v>110</v>
      </c>
      <c r="CW1094" s="1" t="s">
        <v>110</v>
      </c>
      <c r="CX1094" s="1" t="s">
        <v>110</v>
      </c>
      <c r="CY1094" s="1" t="s">
        <v>110</v>
      </c>
      <c r="CZ1094" s="1" t="s">
        <v>110</v>
      </c>
      <c r="DA1094" s="2">
        <v>0</v>
      </c>
      <c r="DB1094" s="2">
        <v>0</v>
      </c>
      <c r="DC1094" s="2">
        <v>0</v>
      </c>
      <c r="DD1094" s="2">
        <v>0</v>
      </c>
      <c r="DE1094" s="2">
        <v>0</v>
      </c>
      <c r="DF1094" s="2">
        <v>0</v>
      </c>
      <c r="DG1094" s="2">
        <v>1</v>
      </c>
      <c r="DH1094" s="1" t="s">
        <v>110</v>
      </c>
    </row>
    <row r="1095" spans="1:112" x14ac:dyDescent="0.25">
      <c r="A1095" s="6" t="str">
        <f>CONCATENATE(K1095,C1095)</f>
        <v>07010204039</v>
      </c>
      <c r="B1095" s="1" t="s">
        <v>2939</v>
      </c>
      <c r="C1095" s="3" t="s">
        <v>4754</v>
      </c>
      <c r="D1095" s="1" t="s">
        <v>3521</v>
      </c>
      <c r="E1095" s="1" t="s">
        <v>3646</v>
      </c>
      <c r="F1095" s="1" t="s">
        <v>1358</v>
      </c>
      <c r="G1095" s="1" t="s">
        <v>5325</v>
      </c>
      <c r="H1095" s="1" t="s">
        <v>110</v>
      </c>
      <c r="I1095" s="1" t="s">
        <v>273</v>
      </c>
      <c r="J1095" s="1" t="s">
        <v>111</v>
      </c>
      <c r="K1095" s="1" t="s">
        <v>287</v>
      </c>
      <c r="L1095" s="1" t="s">
        <v>111</v>
      </c>
      <c r="M1095" s="1" t="s">
        <v>111</v>
      </c>
      <c r="N1095" s="3" t="s">
        <v>112</v>
      </c>
      <c r="O1095" s="1" t="s">
        <v>116</v>
      </c>
      <c r="P1095" s="2">
        <v>0</v>
      </c>
      <c r="Q1095" s="1" t="s">
        <v>113</v>
      </c>
      <c r="R1095" s="4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 t="s">
        <v>116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1" t="s">
        <v>110</v>
      </c>
      <c r="AH1095">
        <v>0</v>
      </c>
      <c r="AI1095">
        <v>0</v>
      </c>
      <c r="AJ1095">
        <v>0</v>
      </c>
      <c r="AK1095" s="2">
        <v>0</v>
      </c>
      <c r="AL1095" s="2">
        <v>0</v>
      </c>
      <c r="AM1095" s="1" t="s">
        <v>5325</v>
      </c>
      <c r="AN1095" s="1" t="s">
        <v>5325</v>
      </c>
      <c r="AO1095" s="1" t="s">
        <v>5325</v>
      </c>
      <c r="AP1095" s="1" t="s">
        <v>5325</v>
      </c>
      <c r="AQ1095" s="1" t="s">
        <v>5325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5">
        <v>1</v>
      </c>
      <c r="AX1095" s="1" t="s">
        <v>5325</v>
      </c>
      <c r="AY1095" s="1" t="s">
        <v>5325</v>
      </c>
      <c r="AZ1095" s="2">
        <v>0</v>
      </c>
      <c r="BA1095" s="2">
        <v>0</v>
      </c>
      <c r="BB1095" s="1" t="s">
        <v>5325</v>
      </c>
      <c r="BC1095" s="2">
        <v>0</v>
      </c>
      <c r="BD1095" s="1" t="s">
        <v>5325</v>
      </c>
      <c r="BE1095" s="2">
        <v>0</v>
      </c>
      <c r="BF1095" s="1" t="s">
        <v>5325</v>
      </c>
      <c r="BG1095" s="2">
        <v>0</v>
      </c>
      <c r="BH1095" s="1" t="s">
        <v>5325</v>
      </c>
      <c r="BI1095">
        <v>0</v>
      </c>
      <c r="BJ1095" s="1" t="s">
        <v>5325</v>
      </c>
      <c r="BK1095" s="2">
        <v>0</v>
      </c>
      <c r="BL1095" s="1" t="s">
        <v>5325</v>
      </c>
      <c r="BM1095">
        <v>0</v>
      </c>
      <c r="BN1095" s="1" t="s">
        <v>5325</v>
      </c>
      <c r="BO1095">
        <v>0</v>
      </c>
      <c r="BP1095" s="1" t="s">
        <v>5325</v>
      </c>
      <c r="BQ1095" s="1" t="s">
        <v>114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1" t="s">
        <v>5325</v>
      </c>
      <c r="BX1095" s="1" t="s">
        <v>110</v>
      </c>
      <c r="BY1095" s="2">
        <v>0</v>
      </c>
      <c r="BZ1095" s="2">
        <v>0</v>
      </c>
      <c r="CA1095" s="2">
        <v>0</v>
      </c>
      <c r="CB1095" s="1" t="s">
        <v>115</v>
      </c>
      <c r="CC1095" s="1" t="s">
        <v>110</v>
      </c>
      <c r="CD1095" s="1" t="s">
        <v>113</v>
      </c>
      <c r="CE1095" s="2">
        <v>0</v>
      </c>
      <c r="CF1095" s="2">
        <v>0</v>
      </c>
      <c r="CG1095" s="2">
        <v>0</v>
      </c>
      <c r="CH1095" s="1" t="s">
        <v>110</v>
      </c>
      <c r="CI1095" s="1" t="s">
        <v>5</v>
      </c>
      <c r="CJ1095" s="1" t="s">
        <v>5325</v>
      </c>
      <c r="CK1095" s="1" t="s">
        <v>5</v>
      </c>
      <c r="CL1095" s="1" t="s">
        <v>5325</v>
      </c>
      <c r="CM1095" s="1" t="s">
        <v>5</v>
      </c>
      <c r="CN1095" s="1" t="s">
        <v>5325</v>
      </c>
      <c r="CO1095" s="1" t="s">
        <v>4</v>
      </c>
      <c r="CP1095" s="2">
        <v>0</v>
      </c>
      <c r="CQ1095" s="2">
        <v>0</v>
      </c>
      <c r="CR1095" s="2">
        <v>0</v>
      </c>
      <c r="CS1095" s="1" t="s">
        <v>110</v>
      </c>
      <c r="CT1095" s="1" t="s">
        <v>110</v>
      </c>
      <c r="CU1095" s="1" t="s">
        <v>110</v>
      </c>
      <c r="CV1095" s="1" t="s">
        <v>110</v>
      </c>
      <c r="CW1095" s="1" t="s">
        <v>110</v>
      </c>
      <c r="CX1095" s="1" t="s">
        <v>110</v>
      </c>
      <c r="CY1095" s="1" t="s">
        <v>110</v>
      </c>
      <c r="CZ1095" s="1" t="s">
        <v>110</v>
      </c>
      <c r="DA1095" s="2">
        <v>0</v>
      </c>
      <c r="DB1095" s="2">
        <v>0</v>
      </c>
      <c r="DC1095" s="2">
        <v>0</v>
      </c>
      <c r="DD1095" s="2">
        <v>0</v>
      </c>
      <c r="DE1095" s="2">
        <v>0</v>
      </c>
      <c r="DF1095" s="2">
        <v>0</v>
      </c>
      <c r="DG1095" s="2">
        <v>1</v>
      </c>
      <c r="DH1095" s="1" t="s">
        <v>110</v>
      </c>
    </row>
    <row r="1096" spans="1:112" x14ac:dyDescent="0.25">
      <c r="A1096" s="6" t="str">
        <f>CONCATENATE(K1096,C1096)</f>
        <v>07010204040</v>
      </c>
      <c r="B1096" s="1" t="s">
        <v>2940</v>
      </c>
      <c r="C1096" s="3" t="s">
        <v>4755</v>
      </c>
      <c r="D1096" s="1" t="s">
        <v>3536</v>
      </c>
      <c r="E1096" s="1" t="s">
        <v>3647</v>
      </c>
      <c r="F1096" s="1" t="s">
        <v>1359</v>
      </c>
      <c r="G1096" s="1" t="s">
        <v>5325</v>
      </c>
      <c r="H1096" s="1" t="s">
        <v>110</v>
      </c>
      <c r="I1096" s="1" t="s">
        <v>273</v>
      </c>
      <c r="J1096" s="1" t="s">
        <v>111</v>
      </c>
      <c r="K1096" s="1" t="s">
        <v>287</v>
      </c>
      <c r="L1096" s="1" t="s">
        <v>111</v>
      </c>
      <c r="M1096" s="1" t="s">
        <v>111</v>
      </c>
      <c r="N1096" s="3" t="s">
        <v>112</v>
      </c>
      <c r="O1096" s="1" t="s">
        <v>116</v>
      </c>
      <c r="P1096" s="2">
        <v>0</v>
      </c>
      <c r="Q1096" s="1" t="s">
        <v>113</v>
      </c>
      <c r="R1096" s="4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 t="s">
        <v>116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1" t="s">
        <v>110</v>
      </c>
      <c r="AH1096">
        <v>0</v>
      </c>
      <c r="AI1096">
        <v>0</v>
      </c>
      <c r="AJ1096">
        <v>0</v>
      </c>
      <c r="AK1096" s="2">
        <v>0</v>
      </c>
      <c r="AL1096" s="2">
        <v>0</v>
      </c>
      <c r="AM1096" s="1" t="s">
        <v>5325</v>
      </c>
      <c r="AN1096" s="1" t="s">
        <v>5325</v>
      </c>
      <c r="AO1096" s="1" t="s">
        <v>5325</v>
      </c>
      <c r="AP1096" s="1" t="s">
        <v>5325</v>
      </c>
      <c r="AQ1096" s="1" t="s">
        <v>5325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5">
        <v>1</v>
      </c>
      <c r="AX1096" s="1" t="s">
        <v>5325</v>
      </c>
      <c r="AY1096" s="1" t="s">
        <v>5325</v>
      </c>
      <c r="AZ1096" s="2">
        <v>0</v>
      </c>
      <c r="BA1096" s="2">
        <v>0</v>
      </c>
      <c r="BB1096" s="1" t="s">
        <v>5325</v>
      </c>
      <c r="BC1096" s="2">
        <v>0</v>
      </c>
      <c r="BD1096" s="1" t="s">
        <v>5325</v>
      </c>
      <c r="BE1096" s="2">
        <v>0</v>
      </c>
      <c r="BF1096" s="1" t="s">
        <v>5325</v>
      </c>
      <c r="BG1096" s="2">
        <v>0</v>
      </c>
      <c r="BH1096" s="1" t="s">
        <v>5325</v>
      </c>
      <c r="BI1096">
        <v>0</v>
      </c>
      <c r="BJ1096" s="1" t="s">
        <v>5325</v>
      </c>
      <c r="BK1096" s="2">
        <v>0</v>
      </c>
      <c r="BL1096" s="1" t="s">
        <v>5325</v>
      </c>
      <c r="BM1096">
        <v>0</v>
      </c>
      <c r="BN1096" s="1" t="s">
        <v>5325</v>
      </c>
      <c r="BO1096">
        <v>0</v>
      </c>
      <c r="BP1096" s="1" t="s">
        <v>5325</v>
      </c>
      <c r="BQ1096" s="1" t="s">
        <v>114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1" t="s">
        <v>5325</v>
      </c>
      <c r="BX1096" s="1" t="s">
        <v>110</v>
      </c>
      <c r="BY1096" s="2">
        <v>0</v>
      </c>
      <c r="BZ1096" s="2">
        <v>0</v>
      </c>
      <c r="CA1096" s="2">
        <v>0</v>
      </c>
      <c r="CB1096" s="1" t="s">
        <v>115</v>
      </c>
      <c r="CC1096" s="1" t="s">
        <v>110</v>
      </c>
      <c r="CD1096" s="1" t="s">
        <v>113</v>
      </c>
      <c r="CE1096" s="2">
        <v>0</v>
      </c>
      <c r="CF1096" s="2">
        <v>0</v>
      </c>
      <c r="CG1096" s="2">
        <v>0</v>
      </c>
      <c r="CH1096" s="1" t="s">
        <v>110</v>
      </c>
      <c r="CI1096" s="1" t="s">
        <v>5</v>
      </c>
      <c r="CJ1096" s="1" t="s">
        <v>5325</v>
      </c>
      <c r="CK1096" s="1" t="s">
        <v>5</v>
      </c>
      <c r="CL1096" s="1" t="s">
        <v>5325</v>
      </c>
      <c r="CM1096" s="1" t="s">
        <v>5</v>
      </c>
      <c r="CN1096" s="1" t="s">
        <v>5325</v>
      </c>
      <c r="CO1096" s="1" t="s">
        <v>4</v>
      </c>
      <c r="CP1096" s="2">
        <v>0</v>
      </c>
      <c r="CQ1096" s="2">
        <v>0</v>
      </c>
      <c r="CR1096" s="2">
        <v>0</v>
      </c>
      <c r="CS1096" s="1" t="s">
        <v>110</v>
      </c>
      <c r="CT1096" s="1" t="s">
        <v>110</v>
      </c>
      <c r="CU1096" s="1" t="s">
        <v>110</v>
      </c>
      <c r="CV1096" s="1" t="s">
        <v>110</v>
      </c>
      <c r="CW1096" s="1" t="s">
        <v>110</v>
      </c>
      <c r="CX1096" s="1" t="s">
        <v>110</v>
      </c>
      <c r="CY1096" s="1" t="s">
        <v>110</v>
      </c>
      <c r="CZ1096" s="1" t="s">
        <v>110</v>
      </c>
      <c r="DA1096" s="2">
        <v>0</v>
      </c>
      <c r="DB1096" s="2">
        <v>0</v>
      </c>
      <c r="DC1096" s="2">
        <v>0</v>
      </c>
      <c r="DD1096" s="2">
        <v>0</v>
      </c>
      <c r="DE1096" s="2">
        <v>0</v>
      </c>
      <c r="DF1096" s="2">
        <v>0</v>
      </c>
      <c r="DG1096" s="2">
        <v>1</v>
      </c>
      <c r="DH1096" s="1" t="s">
        <v>110</v>
      </c>
    </row>
    <row r="1097" spans="1:112" x14ac:dyDescent="0.25">
      <c r="A1097" s="6" t="str">
        <f>CONCATENATE(K1097,C1097)</f>
        <v>07010204041</v>
      </c>
      <c r="B1097" s="1" t="s">
        <v>2941</v>
      </c>
      <c r="C1097" s="3" t="s">
        <v>4756</v>
      </c>
      <c r="D1097" s="1" t="s">
        <v>3521</v>
      </c>
      <c r="E1097" s="1" t="s">
        <v>3646</v>
      </c>
      <c r="F1097" s="1" t="s">
        <v>1360</v>
      </c>
      <c r="G1097" s="1" t="s">
        <v>5325</v>
      </c>
      <c r="H1097" s="1" t="s">
        <v>110</v>
      </c>
      <c r="I1097" s="1" t="s">
        <v>273</v>
      </c>
      <c r="J1097" s="1" t="s">
        <v>111</v>
      </c>
      <c r="K1097" s="1" t="s">
        <v>287</v>
      </c>
      <c r="L1097" s="1" t="s">
        <v>111</v>
      </c>
      <c r="M1097" s="1" t="s">
        <v>111</v>
      </c>
      <c r="N1097" s="3" t="s">
        <v>112</v>
      </c>
      <c r="O1097" s="1" t="s">
        <v>116</v>
      </c>
      <c r="P1097" s="2">
        <v>0</v>
      </c>
      <c r="Q1097" s="1" t="s">
        <v>113</v>
      </c>
      <c r="R1097" s="4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 t="s">
        <v>116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1" t="s">
        <v>110</v>
      </c>
      <c r="AH1097">
        <v>0</v>
      </c>
      <c r="AI1097">
        <v>0</v>
      </c>
      <c r="AJ1097">
        <v>0</v>
      </c>
      <c r="AK1097" s="2">
        <v>0</v>
      </c>
      <c r="AL1097" s="2">
        <v>0</v>
      </c>
      <c r="AM1097" s="1" t="s">
        <v>5325</v>
      </c>
      <c r="AN1097" s="1" t="s">
        <v>5325</v>
      </c>
      <c r="AO1097" s="1" t="s">
        <v>5325</v>
      </c>
      <c r="AP1097" s="1" t="s">
        <v>5325</v>
      </c>
      <c r="AQ1097" s="1" t="s">
        <v>5325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5">
        <v>1</v>
      </c>
      <c r="AX1097" s="1" t="s">
        <v>5325</v>
      </c>
      <c r="AY1097" s="1" t="s">
        <v>5325</v>
      </c>
      <c r="AZ1097" s="2">
        <v>0</v>
      </c>
      <c r="BA1097" s="2">
        <v>0</v>
      </c>
      <c r="BB1097" s="1" t="s">
        <v>5325</v>
      </c>
      <c r="BC1097" s="2">
        <v>0</v>
      </c>
      <c r="BD1097" s="1" t="s">
        <v>5325</v>
      </c>
      <c r="BE1097" s="2">
        <v>0</v>
      </c>
      <c r="BF1097" s="1" t="s">
        <v>5325</v>
      </c>
      <c r="BG1097" s="2">
        <v>0</v>
      </c>
      <c r="BH1097" s="1" t="s">
        <v>5325</v>
      </c>
      <c r="BI1097">
        <v>0</v>
      </c>
      <c r="BJ1097" s="1" t="s">
        <v>5325</v>
      </c>
      <c r="BK1097" s="2">
        <v>0</v>
      </c>
      <c r="BL1097" s="1" t="s">
        <v>5325</v>
      </c>
      <c r="BM1097">
        <v>0</v>
      </c>
      <c r="BN1097" s="1" t="s">
        <v>5325</v>
      </c>
      <c r="BO1097">
        <v>0</v>
      </c>
      <c r="BP1097" s="1" t="s">
        <v>5325</v>
      </c>
      <c r="BQ1097" s="1" t="s">
        <v>114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1" t="s">
        <v>5325</v>
      </c>
      <c r="BX1097" s="1" t="s">
        <v>110</v>
      </c>
      <c r="BY1097" s="2">
        <v>0</v>
      </c>
      <c r="BZ1097" s="2">
        <v>0</v>
      </c>
      <c r="CA1097" s="2">
        <v>0</v>
      </c>
      <c r="CB1097" s="1" t="s">
        <v>115</v>
      </c>
      <c r="CC1097" s="1" t="s">
        <v>110</v>
      </c>
      <c r="CD1097" s="1" t="s">
        <v>113</v>
      </c>
      <c r="CE1097" s="2">
        <v>0</v>
      </c>
      <c r="CF1097" s="2">
        <v>0</v>
      </c>
      <c r="CG1097" s="2">
        <v>0</v>
      </c>
      <c r="CH1097" s="1" t="s">
        <v>110</v>
      </c>
      <c r="CI1097" s="1" t="s">
        <v>5</v>
      </c>
      <c r="CJ1097" s="1" t="s">
        <v>5325</v>
      </c>
      <c r="CK1097" s="1" t="s">
        <v>5</v>
      </c>
      <c r="CL1097" s="1" t="s">
        <v>5325</v>
      </c>
      <c r="CM1097" s="1" t="s">
        <v>5</v>
      </c>
      <c r="CN1097" s="1" t="s">
        <v>5325</v>
      </c>
      <c r="CO1097" s="1" t="s">
        <v>4</v>
      </c>
      <c r="CP1097" s="2">
        <v>0</v>
      </c>
      <c r="CQ1097" s="2">
        <v>0</v>
      </c>
      <c r="CR1097" s="2">
        <v>0</v>
      </c>
      <c r="CS1097" s="1" t="s">
        <v>110</v>
      </c>
      <c r="CT1097" s="1" t="s">
        <v>110</v>
      </c>
      <c r="CU1097" s="1" t="s">
        <v>110</v>
      </c>
      <c r="CV1097" s="1" t="s">
        <v>110</v>
      </c>
      <c r="CW1097" s="1" t="s">
        <v>110</v>
      </c>
      <c r="CX1097" s="1" t="s">
        <v>110</v>
      </c>
      <c r="CY1097" s="1" t="s">
        <v>110</v>
      </c>
      <c r="CZ1097" s="1" t="s">
        <v>110</v>
      </c>
      <c r="DA1097" s="2">
        <v>0</v>
      </c>
      <c r="DB1097" s="2">
        <v>0</v>
      </c>
      <c r="DC1097" s="2">
        <v>0</v>
      </c>
      <c r="DD1097" s="2">
        <v>0</v>
      </c>
      <c r="DE1097" s="2">
        <v>0</v>
      </c>
      <c r="DF1097" s="2">
        <v>0</v>
      </c>
      <c r="DG1097" s="2">
        <v>1</v>
      </c>
      <c r="DH1097" s="1" t="s">
        <v>110</v>
      </c>
    </row>
    <row r="1098" spans="1:112" x14ac:dyDescent="0.25">
      <c r="A1098" s="6" t="str">
        <f>CONCATENATE(K1098,C1098)</f>
        <v>07010204042</v>
      </c>
      <c r="B1098" s="1" t="s">
        <v>2942</v>
      </c>
      <c r="C1098" s="3" t="s">
        <v>4757</v>
      </c>
      <c r="D1098" s="1" t="s">
        <v>3506</v>
      </c>
      <c r="E1098" s="1" t="s">
        <v>3647</v>
      </c>
      <c r="F1098" s="1" t="s">
        <v>1361</v>
      </c>
      <c r="G1098" s="1" t="s">
        <v>5325</v>
      </c>
      <c r="H1098" s="1" t="s">
        <v>110</v>
      </c>
      <c r="I1098" s="1" t="s">
        <v>273</v>
      </c>
      <c r="J1098" s="1" t="s">
        <v>111</v>
      </c>
      <c r="K1098" s="1" t="s">
        <v>287</v>
      </c>
      <c r="L1098" s="1" t="s">
        <v>111</v>
      </c>
      <c r="M1098" s="1" t="s">
        <v>111</v>
      </c>
      <c r="N1098" s="3" t="s">
        <v>112</v>
      </c>
      <c r="O1098" s="1" t="s">
        <v>116</v>
      </c>
      <c r="P1098" s="2">
        <v>0</v>
      </c>
      <c r="Q1098" s="1" t="s">
        <v>113</v>
      </c>
      <c r="R1098" s="4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 t="s">
        <v>116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1" t="s">
        <v>110</v>
      </c>
      <c r="AH1098">
        <v>0</v>
      </c>
      <c r="AI1098">
        <v>0</v>
      </c>
      <c r="AJ1098">
        <v>0</v>
      </c>
      <c r="AK1098" s="2">
        <v>0</v>
      </c>
      <c r="AL1098" s="2">
        <v>0</v>
      </c>
      <c r="AM1098" s="1" t="s">
        <v>5325</v>
      </c>
      <c r="AN1098" s="1" t="s">
        <v>5325</v>
      </c>
      <c r="AO1098" s="1" t="s">
        <v>5325</v>
      </c>
      <c r="AP1098" s="1" t="s">
        <v>5325</v>
      </c>
      <c r="AQ1098" s="1" t="s">
        <v>5325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5">
        <v>1</v>
      </c>
      <c r="AX1098" s="1" t="s">
        <v>5325</v>
      </c>
      <c r="AY1098" s="1" t="s">
        <v>5325</v>
      </c>
      <c r="AZ1098" s="2">
        <v>0</v>
      </c>
      <c r="BA1098" s="2">
        <v>0</v>
      </c>
      <c r="BB1098" s="1" t="s">
        <v>5325</v>
      </c>
      <c r="BC1098" s="2">
        <v>0</v>
      </c>
      <c r="BD1098" s="1" t="s">
        <v>5325</v>
      </c>
      <c r="BE1098" s="2">
        <v>0</v>
      </c>
      <c r="BF1098" s="1" t="s">
        <v>5325</v>
      </c>
      <c r="BG1098" s="2">
        <v>0</v>
      </c>
      <c r="BH1098" s="1" t="s">
        <v>5325</v>
      </c>
      <c r="BI1098">
        <v>0</v>
      </c>
      <c r="BJ1098" s="1" t="s">
        <v>5325</v>
      </c>
      <c r="BK1098" s="2">
        <v>0</v>
      </c>
      <c r="BL1098" s="1" t="s">
        <v>5325</v>
      </c>
      <c r="BM1098">
        <v>0</v>
      </c>
      <c r="BN1098" s="1" t="s">
        <v>5325</v>
      </c>
      <c r="BO1098">
        <v>0</v>
      </c>
      <c r="BP1098" s="1" t="s">
        <v>5325</v>
      </c>
      <c r="BQ1098" s="1" t="s">
        <v>114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1" t="s">
        <v>5325</v>
      </c>
      <c r="BX1098" s="1" t="s">
        <v>110</v>
      </c>
      <c r="BY1098" s="2">
        <v>0</v>
      </c>
      <c r="BZ1098" s="2">
        <v>0</v>
      </c>
      <c r="CA1098" s="2">
        <v>0</v>
      </c>
      <c r="CB1098" s="1" t="s">
        <v>115</v>
      </c>
      <c r="CC1098" s="1" t="s">
        <v>110</v>
      </c>
      <c r="CD1098" s="1" t="s">
        <v>113</v>
      </c>
      <c r="CE1098" s="2">
        <v>0</v>
      </c>
      <c r="CF1098" s="2">
        <v>0</v>
      </c>
      <c r="CG1098" s="2">
        <v>0</v>
      </c>
      <c r="CH1098" s="1" t="s">
        <v>110</v>
      </c>
      <c r="CI1098" s="1" t="s">
        <v>5</v>
      </c>
      <c r="CJ1098" s="1" t="s">
        <v>5325</v>
      </c>
      <c r="CK1098" s="1" t="s">
        <v>5</v>
      </c>
      <c r="CL1098" s="1" t="s">
        <v>5325</v>
      </c>
      <c r="CM1098" s="1" t="s">
        <v>5</v>
      </c>
      <c r="CN1098" s="1" t="s">
        <v>5325</v>
      </c>
      <c r="CO1098" s="1" t="s">
        <v>4</v>
      </c>
      <c r="CP1098" s="2">
        <v>0</v>
      </c>
      <c r="CQ1098" s="2">
        <v>0</v>
      </c>
      <c r="CR1098" s="2">
        <v>0</v>
      </c>
      <c r="CS1098" s="1" t="s">
        <v>110</v>
      </c>
      <c r="CT1098" s="1" t="s">
        <v>110</v>
      </c>
      <c r="CU1098" s="1" t="s">
        <v>110</v>
      </c>
      <c r="CV1098" s="1" t="s">
        <v>110</v>
      </c>
      <c r="CW1098" s="1" t="s">
        <v>110</v>
      </c>
      <c r="CX1098" s="1" t="s">
        <v>110</v>
      </c>
      <c r="CY1098" s="1" t="s">
        <v>110</v>
      </c>
      <c r="CZ1098" s="1" t="s">
        <v>110</v>
      </c>
      <c r="DA1098" s="2">
        <v>0</v>
      </c>
      <c r="DB1098" s="2">
        <v>0</v>
      </c>
      <c r="DC1098" s="2">
        <v>0</v>
      </c>
      <c r="DD1098" s="2">
        <v>0</v>
      </c>
      <c r="DE1098" s="2">
        <v>0</v>
      </c>
      <c r="DF1098" s="2">
        <v>0</v>
      </c>
      <c r="DG1098" s="2">
        <v>1</v>
      </c>
      <c r="DH1098" s="1" t="s">
        <v>110</v>
      </c>
    </row>
    <row r="1099" spans="1:112" x14ac:dyDescent="0.25">
      <c r="A1099" s="6" t="str">
        <f>CONCATENATE(K1099,C1099)</f>
        <v>07010204043</v>
      </c>
      <c r="B1099" s="1" t="s">
        <v>2943</v>
      </c>
      <c r="C1099" s="3" t="s">
        <v>4758</v>
      </c>
      <c r="D1099" s="1" t="s">
        <v>3510</v>
      </c>
      <c r="E1099" s="1" t="s">
        <v>3649</v>
      </c>
      <c r="F1099" s="1" t="s">
        <v>1362</v>
      </c>
      <c r="G1099" s="1" t="s">
        <v>5325</v>
      </c>
      <c r="H1099" s="1" t="s">
        <v>110</v>
      </c>
      <c r="I1099" s="1" t="s">
        <v>273</v>
      </c>
      <c r="J1099" s="1" t="s">
        <v>111</v>
      </c>
      <c r="K1099" s="1" t="s">
        <v>287</v>
      </c>
      <c r="L1099" s="1" t="s">
        <v>111</v>
      </c>
      <c r="M1099" s="1" t="s">
        <v>111</v>
      </c>
      <c r="N1099" s="3" t="s">
        <v>112</v>
      </c>
      <c r="O1099" s="1" t="s">
        <v>116</v>
      </c>
      <c r="P1099" s="2">
        <v>0</v>
      </c>
      <c r="Q1099" s="1" t="s">
        <v>113</v>
      </c>
      <c r="R1099" s="4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 t="s">
        <v>116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1" t="s">
        <v>110</v>
      </c>
      <c r="AH1099">
        <v>0</v>
      </c>
      <c r="AI1099">
        <v>0</v>
      </c>
      <c r="AJ1099">
        <v>0</v>
      </c>
      <c r="AK1099" s="2">
        <v>0</v>
      </c>
      <c r="AL1099" s="2">
        <v>0</v>
      </c>
      <c r="AM1099" s="1" t="s">
        <v>5325</v>
      </c>
      <c r="AN1099" s="1" t="s">
        <v>5325</v>
      </c>
      <c r="AO1099" s="1" t="s">
        <v>5325</v>
      </c>
      <c r="AP1099" s="1" t="s">
        <v>5325</v>
      </c>
      <c r="AQ1099" s="1" t="s">
        <v>5325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5">
        <v>1</v>
      </c>
      <c r="AX1099" s="1" t="s">
        <v>5325</v>
      </c>
      <c r="AY1099" s="1" t="s">
        <v>5325</v>
      </c>
      <c r="AZ1099" s="2">
        <v>0</v>
      </c>
      <c r="BA1099" s="2">
        <v>0</v>
      </c>
      <c r="BB1099" s="1" t="s">
        <v>5325</v>
      </c>
      <c r="BC1099" s="2">
        <v>0</v>
      </c>
      <c r="BD1099" s="1" t="s">
        <v>5325</v>
      </c>
      <c r="BE1099" s="2">
        <v>0</v>
      </c>
      <c r="BF1099" s="1" t="s">
        <v>5325</v>
      </c>
      <c r="BG1099" s="2">
        <v>0</v>
      </c>
      <c r="BH1099" s="1" t="s">
        <v>5325</v>
      </c>
      <c r="BI1099">
        <v>0</v>
      </c>
      <c r="BJ1099" s="1" t="s">
        <v>5325</v>
      </c>
      <c r="BK1099" s="2">
        <v>0</v>
      </c>
      <c r="BL1099" s="1" t="s">
        <v>5325</v>
      </c>
      <c r="BM1099">
        <v>0</v>
      </c>
      <c r="BN1099" s="1" t="s">
        <v>5325</v>
      </c>
      <c r="BO1099">
        <v>0</v>
      </c>
      <c r="BP1099" s="1" t="s">
        <v>5325</v>
      </c>
      <c r="BQ1099" s="1" t="s">
        <v>114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1" t="s">
        <v>5325</v>
      </c>
      <c r="BX1099" s="1" t="s">
        <v>110</v>
      </c>
      <c r="BY1099" s="2">
        <v>0</v>
      </c>
      <c r="BZ1099" s="2">
        <v>0</v>
      </c>
      <c r="CA1099" s="2">
        <v>0</v>
      </c>
      <c r="CB1099" s="1" t="s">
        <v>115</v>
      </c>
      <c r="CC1099" s="1" t="s">
        <v>110</v>
      </c>
      <c r="CD1099" s="1" t="s">
        <v>113</v>
      </c>
      <c r="CE1099" s="2">
        <v>0</v>
      </c>
      <c r="CF1099" s="2">
        <v>0</v>
      </c>
      <c r="CG1099" s="2">
        <v>0</v>
      </c>
      <c r="CH1099" s="1" t="s">
        <v>110</v>
      </c>
      <c r="CI1099" s="1" t="s">
        <v>5</v>
      </c>
      <c r="CJ1099" s="1" t="s">
        <v>5325</v>
      </c>
      <c r="CK1099" s="1" t="s">
        <v>5</v>
      </c>
      <c r="CL1099" s="1" t="s">
        <v>5325</v>
      </c>
      <c r="CM1099" s="1" t="s">
        <v>5</v>
      </c>
      <c r="CN1099" s="1" t="s">
        <v>5325</v>
      </c>
      <c r="CO1099" s="1" t="s">
        <v>4</v>
      </c>
      <c r="CP1099" s="2">
        <v>0</v>
      </c>
      <c r="CQ1099" s="2">
        <v>0</v>
      </c>
      <c r="CR1099" s="2">
        <v>0</v>
      </c>
      <c r="CS1099" s="1" t="s">
        <v>110</v>
      </c>
      <c r="CT1099" s="1" t="s">
        <v>110</v>
      </c>
      <c r="CU1099" s="1" t="s">
        <v>110</v>
      </c>
      <c r="CV1099" s="1" t="s">
        <v>110</v>
      </c>
      <c r="CW1099" s="1" t="s">
        <v>110</v>
      </c>
      <c r="CX1099" s="1" t="s">
        <v>110</v>
      </c>
      <c r="CY1099" s="1" t="s">
        <v>110</v>
      </c>
      <c r="CZ1099" s="1" t="s">
        <v>110</v>
      </c>
      <c r="DA1099" s="2">
        <v>0</v>
      </c>
      <c r="DB1099" s="2">
        <v>0</v>
      </c>
      <c r="DC1099" s="2">
        <v>0</v>
      </c>
      <c r="DD1099" s="2">
        <v>0</v>
      </c>
      <c r="DE1099" s="2">
        <v>0</v>
      </c>
      <c r="DF1099" s="2">
        <v>0</v>
      </c>
      <c r="DG1099" s="2">
        <v>1</v>
      </c>
      <c r="DH1099" s="1" t="s">
        <v>110</v>
      </c>
    </row>
    <row r="1100" spans="1:112" x14ac:dyDescent="0.25">
      <c r="A1100" s="6" t="str">
        <f>CONCATENATE(K1100,C1100)</f>
        <v>08040704044</v>
      </c>
      <c r="B1100" s="1" t="s">
        <v>2944</v>
      </c>
      <c r="C1100" s="3" t="s">
        <v>4759</v>
      </c>
      <c r="D1100" s="1" t="s">
        <v>3568</v>
      </c>
      <c r="E1100" s="1" t="s">
        <v>3647</v>
      </c>
      <c r="F1100" s="1" t="s">
        <v>1363</v>
      </c>
      <c r="G1100" s="1" t="s">
        <v>5325</v>
      </c>
      <c r="H1100" s="1" t="s">
        <v>110</v>
      </c>
      <c r="I1100" s="1" t="s">
        <v>269</v>
      </c>
      <c r="J1100" s="1" t="s">
        <v>111</v>
      </c>
      <c r="K1100" s="1" t="s">
        <v>312</v>
      </c>
      <c r="L1100" s="1" t="s">
        <v>111</v>
      </c>
      <c r="M1100" s="1" t="s">
        <v>111</v>
      </c>
      <c r="N1100" s="3" t="s">
        <v>112</v>
      </c>
      <c r="O1100" s="1" t="s">
        <v>116</v>
      </c>
      <c r="P1100" s="2">
        <v>0</v>
      </c>
      <c r="Q1100" s="1" t="s">
        <v>113</v>
      </c>
      <c r="R1100" s="4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 t="s">
        <v>116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1" t="s">
        <v>110</v>
      </c>
      <c r="AH1100">
        <v>0</v>
      </c>
      <c r="AI1100">
        <v>0</v>
      </c>
      <c r="AJ1100">
        <v>0</v>
      </c>
      <c r="AK1100" s="2">
        <v>0</v>
      </c>
      <c r="AL1100" s="2">
        <v>0</v>
      </c>
      <c r="AM1100" s="1" t="s">
        <v>5325</v>
      </c>
      <c r="AN1100" s="1" t="s">
        <v>5325</v>
      </c>
      <c r="AO1100" s="1" t="s">
        <v>5325</v>
      </c>
      <c r="AP1100" s="1" t="s">
        <v>5325</v>
      </c>
      <c r="AQ1100" s="1" t="s">
        <v>5325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5">
        <v>1</v>
      </c>
      <c r="AX1100" s="1" t="s">
        <v>5325</v>
      </c>
      <c r="AY1100" s="1" t="s">
        <v>5325</v>
      </c>
      <c r="AZ1100" s="2">
        <v>0</v>
      </c>
      <c r="BA1100" s="2">
        <v>0</v>
      </c>
      <c r="BB1100" s="1" t="s">
        <v>5325</v>
      </c>
      <c r="BC1100" s="2">
        <v>0</v>
      </c>
      <c r="BD1100" s="1" t="s">
        <v>5325</v>
      </c>
      <c r="BE1100" s="2">
        <v>0</v>
      </c>
      <c r="BF1100" s="1" t="s">
        <v>5325</v>
      </c>
      <c r="BG1100" s="2">
        <v>0</v>
      </c>
      <c r="BH1100" s="1" t="s">
        <v>5325</v>
      </c>
      <c r="BI1100">
        <v>0</v>
      </c>
      <c r="BJ1100" s="1" t="s">
        <v>5325</v>
      </c>
      <c r="BK1100" s="2">
        <v>0</v>
      </c>
      <c r="BL1100" s="1" t="s">
        <v>5325</v>
      </c>
      <c r="BM1100">
        <v>0</v>
      </c>
      <c r="BN1100" s="1" t="s">
        <v>5325</v>
      </c>
      <c r="BO1100">
        <v>0</v>
      </c>
      <c r="BP1100" s="1" t="s">
        <v>5325</v>
      </c>
      <c r="BQ1100" s="1" t="s">
        <v>114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1" t="s">
        <v>5325</v>
      </c>
      <c r="BX1100" s="1" t="s">
        <v>110</v>
      </c>
      <c r="BY1100" s="2">
        <v>0</v>
      </c>
      <c r="BZ1100" s="2">
        <v>0</v>
      </c>
      <c r="CA1100" s="2">
        <v>0</v>
      </c>
      <c r="CB1100" s="1" t="s">
        <v>115</v>
      </c>
      <c r="CC1100" s="1" t="s">
        <v>110</v>
      </c>
      <c r="CD1100" s="1" t="s">
        <v>113</v>
      </c>
      <c r="CE1100" s="2">
        <v>0</v>
      </c>
      <c r="CF1100" s="2">
        <v>0</v>
      </c>
      <c r="CG1100" s="2">
        <v>0</v>
      </c>
      <c r="CH1100" s="1" t="s">
        <v>110</v>
      </c>
      <c r="CI1100" s="1" t="s">
        <v>5</v>
      </c>
      <c r="CJ1100" s="1" t="s">
        <v>5325</v>
      </c>
      <c r="CK1100" s="1" t="s">
        <v>5</v>
      </c>
      <c r="CL1100" s="1" t="s">
        <v>5325</v>
      </c>
      <c r="CM1100" s="1" t="s">
        <v>5</v>
      </c>
      <c r="CN1100" s="1" t="s">
        <v>5325</v>
      </c>
      <c r="CO1100" s="1" t="s">
        <v>4</v>
      </c>
      <c r="CP1100" s="2">
        <v>0</v>
      </c>
      <c r="CQ1100" s="2">
        <v>0</v>
      </c>
      <c r="CR1100" s="2">
        <v>0</v>
      </c>
      <c r="CS1100" s="1" t="s">
        <v>110</v>
      </c>
      <c r="CT1100" s="1" t="s">
        <v>110</v>
      </c>
      <c r="CU1100" s="1" t="s">
        <v>110</v>
      </c>
      <c r="CV1100" s="1" t="s">
        <v>110</v>
      </c>
      <c r="CW1100" s="1" t="s">
        <v>110</v>
      </c>
      <c r="CX1100" s="1" t="s">
        <v>110</v>
      </c>
      <c r="CY1100" s="1" t="s">
        <v>110</v>
      </c>
      <c r="CZ1100" s="1" t="s">
        <v>110</v>
      </c>
      <c r="DA1100" s="2">
        <v>0</v>
      </c>
      <c r="DB1100" s="2">
        <v>0</v>
      </c>
      <c r="DC1100" s="2">
        <v>0</v>
      </c>
      <c r="DD1100" s="2">
        <v>0</v>
      </c>
      <c r="DE1100" s="2">
        <v>0</v>
      </c>
      <c r="DF1100" s="2">
        <v>0</v>
      </c>
      <c r="DG1100" s="2">
        <v>1</v>
      </c>
      <c r="DH1100" s="1" t="s">
        <v>110</v>
      </c>
    </row>
    <row r="1101" spans="1:112" x14ac:dyDescent="0.25">
      <c r="A1101" s="6" t="str">
        <f>CONCATENATE(K1101,C1101)</f>
        <v>07010204045</v>
      </c>
      <c r="B1101" s="1" t="s">
        <v>2945</v>
      </c>
      <c r="C1101" s="3" t="s">
        <v>4760</v>
      </c>
      <c r="D1101" s="1" t="s">
        <v>3493</v>
      </c>
      <c r="E1101" s="1" t="s">
        <v>3647</v>
      </c>
      <c r="F1101" s="1" t="s">
        <v>1364</v>
      </c>
      <c r="G1101" s="1" t="s">
        <v>5325</v>
      </c>
      <c r="H1101" s="1" t="s">
        <v>110</v>
      </c>
      <c r="I1101" s="1" t="s">
        <v>273</v>
      </c>
      <c r="J1101" s="1" t="s">
        <v>111</v>
      </c>
      <c r="K1101" s="3" t="s">
        <v>287</v>
      </c>
      <c r="L1101" s="1" t="s">
        <v>111</v>
      </c>
      <c r="M1101" s="1" t="s">
        <v>111</v>
      </c>
      <c r="N1101" s="3" t="s">
        <v>112</v>
      </c>
      <c r="O1101" s="1" t="s">
        <v>116</v>
      </c>
      <c r="P1101" s="2">
        <v>0</v>
      </c>
      <c r="Q1101" s="1" t="s">
        <v>113</v>
      </c>
      <c r="R1101" s="4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 t="s">
        <v>116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1" t="s">
        <v>110</v>
      </c>
      <c r="AH1101">
        <v>0</v>
      </c>
      <c r="AI1101">
        <v>0</v>
      </c>
      <c r="AJ1101">
        <v>0</v>
      </c>
      <c r="AK1101" s="2">
        <v>0</v>
      </c>
      <c r="AL1101" s="2">
        <v>0</v>
      </c>
      <c r="AM1101" s="1" t="s">
        <v>5325</v>
      </c>
      <c r="AN1101" s="1" t="s">
        <v>5325</v>
      </c>
      <c r="AO1101" s="1" t="s">
        <v>5325</v>
      </c>
      <c r="AP1101" s="1" t="s">
        <v>5325</v>
      </c>
      <c r="AQ1101" s="1" t="s">
        <v>5325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5">
        <v>1</v>
      </c>
      <c r="AX1101" s="1" t="s">
        <v>5325</v>
      </c>
      <c r="AY1101" s="1" t="s">
        <v>5325</v>
      </c>
      <c r="AZ1101" s="2">
        <v>0</v>
      </c>
      <c r="BA1101" s="2">
        <v>0</v>
      </c>
      <c r="BB1101" s="1" t="s">
        <v>5325</v>
      </c>
      <c r="BC1101" s="2">
        <v>0</v>
      </c>
      <c r="BD1101" s="1" t="s">
        <v>5325</v>
      </c>
      <c r="BE1101" s="2">
        <v>0</v>
      </c>
      <c r="BF1101" s="1" t="s">
        <v>5325</v>
      </c>
      <c r="BG1101" s="2">
        <v>0</v>
      </c>
      <c r="BH1101" s="1" t="s">
        <v>5325</v>
      </c>
      <c r="BI1101">
        <v>0</v>
      </c>
      <c r="BJ1101" s="1" t="s">
        <v>5325</v>
      </c>
      <c r="BK1101" s="2">
        <v>0</v>
      </c>
      <c r="BL1101" s="1" t="s">
        <v>5325</v>
      </c>
      <c r="BM1101">
        <v>0</v>
      </c>
      <c r="BN1101" s="1" t="s">
        <v>5325</v>
      </c>
      <c r="BO1101">
        <v>0</v>
      </c>
      <c r="BP1101" s="1" t="s">
        <v>5325</v>
      </c>
      <c r="BQ1101" s="1" t="s">
        <v>114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1" t="s">
        <v>5325</v>
      </c>
      <c r="BX1101" s="1" t="s">
        <v>110</v>
      </c>
      <c r="BY1101" s="2">
        <v>0</v>
      </c>
      <c r="BZ1101" s="2">
        <v>0</v>
      </c>
      <c r="CA1101" s="2">
        <v>0</v>
      </c>
      <c r="CB1101" s="1" t="s">
        <v>115</v>
      </c>
      <c r="CC1101" s="1" t="s">
        <v>110</v>
      </c>
      <c r="CD1101" s="1" t="s">
        <v>113</v>
      </c>
      <c r="CE1101" s="2">
        <v>0</v>
      </c>
      <c r="CF1101" s="2">
        <v>0</v>
      </c>
      <c r="CG1101" s="2">
        <v>0</v>
      </c>
      <c r="CH1101" s="1" t="s">
        <v>110</v>
      </c>
      <c r="CI1101" s="1" t="s">
        <v>5</v>
      </c>
      <c r="CJ1101" s="1" t="s">
        <v>5325</v>
      </c>
      <c r="CK1101" s="1" t="s">
        <v>5</v>
      </c>
      <c r="CL1101" s="1" t="s">
        <v>5325</v>
      </c>
      <c r="CM1101" s="1" t="s">
        <v>5</v>
      </c>
      <c r="CN1101" s="1" t="s">
        <v>5325</v>
      </c>
      <c r="CO1101" s="1" t="s">
        <v>4</v>
      </c>
      <c r="CP1101" s="2">
        <v>0</v>
      </c>
      <c r="CQ1101" s="2">
        <v>0</v>
      </c>
      <c r="CR1101" s="2">
        <v>0</v>
      </c>
      <c r="CS1101" s="1" t="s">
        <v>110</v>
      </c>
      <c r="CT1101" s="1" t="s">
        <v>110</v>
      </c>
      <c r="CU1101" s="1" t="s">
        <v>110</v>
      </c>
      <c r="CV1101" s="1" t="s">
        <v>110</v>
      </c>
      <c r="CW1101" s="1" t="s">
        <v>110</v>
      </c>
      <c r="CX1101" s="1" t="s">
        <v>110</v>
      </c>
      <c r="CY1101" s="1" t="s">
        <v>110</v>
      </c>
      <c r="CZ1101" s="1" t="s">
        <v>110</v>
      </c>
      <c r="DA1101" s="2">
        <v>0</v>
      </c>
      <c r="DB1101" s="2">
        <v>0</v>
      </c>
      <c r="DC1101" s="2">
        <v>0</v>
      </c>
      <c r="DD1101" s="2">
        <v>0</v>
      </c>
      <c r="DE1101" s="2">
        <v>0</v>
      </c>
      <c r="DF1101" s="2">
        <v>0</v>
      </c>
      <c r="DG1101" s="2">
        <v>1</v>
      </c>
      <c r="DH1101" s="1" t="s">
        <v>110</v>
      </c>
    </row>
    <row r="1102" spans="1:112" x14ac:dyDescent="0.25">
      <c r="A1102" s="6" t="str">
        <f>CONCATENATE(K1102,C1102)</f>
        <v>07010204046</v>
      </c>
      <c r="B1102" s="1" t="s">
        <v>2946</v>
      </c>
      <c r="C1102" s="3" t="s">
        <v>4761</v>
      </c>
      <c r="D1102" s="1" t="s">
        <v>3574</v>
      </c>
      <c r="E1102" s="1" t="s">
        <v>3649</v>
      </c>
      <c r="F1102" s="1" t="s">
        <v>1365</v>
      </c>
      <c r="G1102" s="1" t="s">
        <v>5325</v>
      </c>
      <c r="H1102" s="1" t="s">
        <v>110</v>
      </c>
      <c r="I1102" s="1" t="s">
        <v>273</v>
      </c>
      <c r="J1102" s="1" t="s">
        <v>111</v>
      </c>
      <c r="K1102" s="1" t="s">
        <v>287</v>
      </c>
      <c r="L1102" s="1" t="s">
        <v>111</v>
      </c>
      <c r="M1102" s="1" t="s">
        <v>111</v>
      </c>
      <c r="N1102" s="3" t="s">
        <v>112</v>
      </c>
      <c r="O1102" s="1" t="s">
        <v>116</v>
      </c>
      <c r="P1102" s="2">
        <v>0</v>
      </c>
      <c r="Q1102" s="1" t="s">
        <v>113</v>
      </c>
      <c r="R1102" s="4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 t="s">
        <v>116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1" t="s">
        <v>110</v>
      </c>
      <c r="AH1102">
        <v>0</v>
      </c>
      <c r="AI1102">
        <v>0</v>
      </c>
      <c r="AJ1102">
        <v>0</v>
      </c>
      <c r="AK1102" s="2">
        <v>0</v>
      </c>
      <c r="AL1102" s="2">
        <v>0</v>
      </c>
      <c r="AM1102" s="1" t="s">
        <v>5325</v>
      </c>
      <c r="AN1102" s="1" t="s">
        <v>5325</v>
      </c>
      <c r="AO1102" s="1" t="s">
        <v>5325</v>
      </c>
      <c r="AP1102" s="1" t="s">
        <v>5325</v>
      </c>
      <c r="AQ1102" s="1" t="s">
        <v>5325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5">
        <v>1</v>
      </c>
      <c r="AX1102" s="1" t="s">
        <v>5325</v>
      </c>
      <c r="AY1102" s="1" t="s">
        <v>5325</v>
      </c>
      <c r="AZ1102" s="2">
        <v>0</v>
      </c>
      <c r="BA1102" s="2">
        <v>0</v>
      </c>
      <c r="BB1102" s="1" t="s">
        <v>5325</v>
      </c>
      <c r="BC1102" s="2">
        <v>0</v>
      </c>
      <c r="BD1102" s="1" t="s">
        <v>5325</v>
      </c>
      <c r="BE1102" s="2">
        <v>0</v>
      </c>
      <c r="BF1102" s="1" t="s">
        <v>5325</v>
      </c>
      <c r="BG1102" s="2">
        <v>0</v>
      </c>
      <c r="BH1102" s="1" t="s">
        <v>5325</v>
      </c>
      <c r="BI1102">
        <v>0</v>
      </c>
      <c r="BJ1102" s="1" t="s">
        <v>5325</v>
      </c>
      <c r="BK1102" s="2">
        <v>0</v>
      </c>
      <c r="BL1102" s="1" t="s">
        <v>5325</v>
      </c>
      <c r="BM1102">
        <v>0</v>
      </c>
      <c r="BN1102" s="1" t="s">
        <v>5325</v>
      </c>
      <c r="BO1102">
        <v>0</v>
      </c>
      <c r="BP1102" s="1" t="s">
        <v>5325</v>
      </c>
      <c r="BQ1102" s="1" t="s">
        <v>114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1" t="s">
        <v>5325</v>
      </c>
      <c r="BX1102" s="1" t="s">
        <v>110</v>
      </c>
      <c r="BY1102" s="2">
        <v>0</v>
      </c>
      <c r="BZ1102" s="2">
        <v>0</v>
      </c>
      <c r="CA1102" s="2">
        <v>0</v>
      </c>
      <c r="CB1102" s="1" t="s">
        <v>115</v>
      </c>
      <c r="CC1102" s="1" t="s">
        <v>110</v>
      </c>
      <c r="CD1102" s="1" t="s">
        <v>113</v>
      </c>
      <c r="CE1102" s="2">
        <v>0</v>
      </c>
      <c r="CF1102" s="2">
        <v>0</v>
      </c>
      <c r="CG1102" s="2">
        <v>0</v>
      </c>
      <c r="CH1102" s="1" t="s">
        <v>110</v>
      </c>
      <c r="CI1102" s="1" t="s">
        <v>5</v>
      </c>
      <c r="CJ1102" s="1" t="s">
        <v>5325</v>
      </c>
      <c r="CK1102" s="1" t="s">
        <v>5</v>
      </c>
      <c r="CL1102" s="1" t="s">
        <v>5325</v>
      </c>
      <c r="CM1102" s="1" t="s">
        <v>5</v>
      </c>
      <c r="CN1102" s="1" t="s">
        <v>5325</v>
      </c>
      <c r="CO1102" s="1" t="s">
        <v>4</v>
      </c>
      <c r="CP1102" s="2">
        <v>0</v>
      </c>
      <c r="CQ1102" s="2">
        <v>0</v>
      </c>
      <c r="CR1102" s="2">
        <v>0</v>
      </c>
      <c r="CS1102" s="1" t="s">
        <v>110</v>
      </c>
      <c r="CT1102" s="1" t="s">
        <v>110</v>
      </c>
      <c r="CU1102" s="1" t="s">
        <v>110</v>
      </c>
      <c r="CV1102" s="1" t="s">
        <v>110</v>
      </c>
      <c r="CW1102" s="1" t="s">
        <v>110</v>
      </c>
      <c r="CX1102" s="1" t="s">
        <v>110</v>
      </c>
      <c r="CY1102" s="1" t="s">
        <v>110</v>
      </c>
      <c r="CZ1102" s="1" t="s">
        <v>110</v>
      </c>
      <c r="DA1102" s="2">
        <v>0</v>
      </c>
      <c r="DB1102" s="2">
        <v>0</v>
      </c>
      <c r="DC1102" s="2">
        <v>0</v>
      </c>
      <c r="DD1102" s="2">
        <v>0</v>
      </c>
      <c r="DE1102" s="2">
        <v>0</v>
      </c>
      <c r="DF1102" s="2">
        <v>0</v>
      </c>
      <c r="DG1102" s="2">
        <v>1</v>
      </c>
      <c r="DH1102" s="1" t="s">
        <v>110</v>
      </c>
    </row>
    <row r="1103" spans="1:112" x14ac:dyDescent="0.25">
      <c r="A1103" s="6" t="str">
        <f>CONCATENATE(K1103,C1103)</f>
        <v>08080504047</v>
      </c>
      <c r="B1103" s="1" t="s">
        <v>2947</v>
      </c>
      <c r="C1103" s="3" t="s">
        <v>4762</v>
      </c>
      <c r="D1103" s="1" t="s">
        <v>3501</v>
      </c>
      <c r="E1103" s="1" t="s">
        <v>3649</v>
      </c>
      <c r="F1103" s="1" t="s">
        <v>1366</v>
      </c>
      <c r="G1103" s="1" t="s">
        <v>5325</v>
      </c>
      <c r="H1103" s="1" t="s">
        <v>110</v>
      </c>
      <c r="I1103" s="1" t="s">
        <v>262</v>
      </c>
      <c r="J1103" s="1" t="s">
        <v>111</v>
      </c>
      <c r="K1103" s="1" t="s">
        <v>277</v>
      </c>
      <c r="L1103" s="1" t="s">
        <v>111</v>
      </c>
      <c r="M1103" s="1" t="s">
        <v>111</v>
      </c>
      <c r="N1103" s="3" t="s">
        <v>112</v>
      </c>
      <c r="O1103" s="1" t="s">
        <v>116</v>
      </c>
      <c r="P1103" s="2">
        <v>0</v>
      </c>
      <c r="Q1103" s="1" t="s">
        <v>113</v>
      </c>
      <c r="R1103" s="4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 t="s">
        <v>116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1" t="s">
        <v>110</v>
      </c>
      <c r="AH1103">
        <v>0</v>
      </c>
      <c r="AI1103">
        <v>0</v>
      </c>
      <c r="AJ1103">
        <v>0</v>
      </c>
      <c r="AK1103" s="2">
        <v>0</v>
      </c>
      <c r="AL1103" s="2">
        <v>0</v>
      </c>
      <c r="AM1103" s="1" t="s">
        <v>5325</v>
      </c>
      <c r="AN1103" s="1" t="s">
        <v>5325</v>
      </c>
      <c r="AO1103" s="1" t="s">
        <v>5325</v>
      </c>
      <c r="AP1103" s="1" t="s">
        <v>5325</v>
      </c>
      <c r="AQ1103" s="1" t="s">
        <v>5325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5">
        <v>1</v>
      </c>
      <c r="AX1103" s="1" t="s">
        <v>5325</v>
      </c>
      <c r="AY1103" s="1" t="s">
        <v>5325</v>
      </c>
      <c r="AZ1103" s="2">
        <v>0</v>
      </c>
      <c r="BA1103" s="2">
        <v>0</v>
      </c>
      <c r="BB1103" s="1" t="s">
        <v>5325</v>
      </c>
      <c r="BC1103" s="2">
        <v>0</v>
      </c>
      <c r="BD1103" s="1" t="s">
        <v>5325</v>
      </c>
      <c r="BE1103" s="2">
        <v>0</v>
      </c>
      <c r="BF1103" s="1" t="s">
        <v>5325</v>
      </c>
      <c r="BG1103" s="2">
        <v>0</v>
      </c>
      <c r="BH1103" s="1" t="s">
        <v>5325</v>
      </c>
      <c r="BI1103">
        <v>0</v>
      </c>
      <c r="BJ1103" s="1" t="s">
        <v>5325</v>
      </c>
      <c r="BK1103" s="2">
        <v>0</v>
      </c>
      <c r="BL1103" s="1" t="s">
        <v>5325</v>
      </c>
      <c r="BM1103">
        <v>0</v>
      </c>
      <c r="BN1103" s="1" t="s">
        <v>5325</v>
      </c>
      <c r="BO1103">
        <v>0</v>
      </c>
      <c r="BP1103" s="1" t="s">
        <v>5325</v>
      </c>
      <c r="BQ1103" s="1" t="s">
        <v>114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1" t="s">
        <v>5325</v>
      </c>
      <c r="BX1103" s="1" t="s">
        <v>110</v>
      </c>
      <c r="BY1103" s="2">
        <v>0</v>
      </c>
      <c r="BZ1103" s="2">
        <v>0</v>
      </c>
      <c r="CA1103" s="2">
        <v>0</v>
      </c>
      <c r="CB1103" s="1" t="s">
        <v>115</v>
      </c>
      <c r="CC1103" s="1" t="s">
        <v>110</v>
      </c>
      <c r="CD1103" s="1" t="s">
        <v>113</v>
      </c>
      <c r="CE1103" s="2">
        <v>0</v>
      </c>
      <c r="CF1103" s="2">
        <v>0</v>
      </c>
      <c r="CG1103" s="2">
        <v>0</v>
      </c>
      <c r="CH1103" s="1" t="s">
        <v>110</v>
      </c>
      <c r="CI1103" s="1" t="s">
        <v>5</v>
      </c>
      <c r="CJ1103" s="1" t="s">
        <v>5325</v>
      </c>
      <c r="CK1103" s="1" t="s">
        <v>5</v>
      </c>
      <c r="CL1103" s="1" t="s">
        <v>5325</v>
      </c>
      <c r="CM1103" s="1" t="s">
        <v>5</v>
      </c>
      <c r="CN1103" s="1" t="s">
        <v>5325</v>
      </c>
      <c r="CO1103" s="1" t="s">
        <v>4</v>
      </c>
      <c r="CP1103" s="2">
        <v>0</v>
      </c>
      <c r="CQ1103" s="2">
        <v>0</v>
      </c>
      <c r="CR1103" s="2">
        <v>0</v>
      </c>
      <c r="CS1103" s="1" t="s">
        <v>110</v>
      </c>
      <c r="CT1103" s="1" t="s">
        <v>110</v>
      </c>
      <c r="CU1103" s="1" t="s">
        <v>110</v>
      </c>
      <c r="CV1103" s="1" t="s">
        <v>110</v>
      </c>
      <c r="CW1103" s="1" t="s">
        <v>110</v>
      </c>
      <c r="CX1103" s="1" t="s">
        <v>110</v>
      </c>
      <c r="CY1103" s="1" t="s">
        <v>110</v>
      </c>
      <c r="CZ1103" s="1" t="s">
        <v>110</v>
      </c>
      <c r="DA1103" s="2">
        <v>0</v>
      </c>
      <c r="DB1103" s="2">
        <v>0</v>
      </c>
      <c r="DC1103" s="2">
        <v>0</v>
      </c>
      <c r="DD1103" s="2">
        <v>0</v>
      </c>
      <c r="DE1103" s="2">
        <v>0</v>
      </c>
      <c r="DF1103" s="2">
        <v>0</v>
      </c>
      <c r="DG1103" s="2">
        <v>1</v>
      </c>
      <c r="DH1103" s="1" t="s">
        <v>110</v>
      </c>
    </row>
    <row r="1104" spans="1:112" x14ac:dyDescent="0.25">
      <c r="A1104" s="6" t="str">
        <f>CONCATENATE(K1104,C1104)</f>
        <v>07010204048</v>
      </c>
      <c r="B1104" s="1" t="s">
        <v>2948</v>
      </c>
      <c r="C1104" s="3" t="s">
        <v>4763</v>
      </c>
      <c r="D1104" s="1" t="s">
        <v>3506</v>
      </c>
      <c r="E1104" s="1" t="s">
        <v>3647</v>
      </c>
      <c r="F1104" s="1" t="s">
        <v>1367</v>
      </c>
      <c r="G1104" s="1" t="s">
        <v>5325</v>
      </c>
      <c r="H1104" s="1" t="s">
        <v>110</v>
      </c>
      <c r="I1104" s="1" t="s">
        <v>273</v>
      </c>
      <c r="J1104" s="1" t="s">
        <v>111</v>
      </c>
      <c r="K1104" s="1" t="s">
        <v>287</v>
      </c>
      <c r="L1104" s="1" t="s">
        <v>111</v>
      </c>
      <c r="M1104" s="1" t="s">
        <v>111</v>
      </c>
      <c r="N1104" s="3" t="s">
        <v>112</v>
      </c>
      <c r="O1104" s="1" t="s">
        <v>116</v>
      </c>
      <c r="P1104" s="2">
        <v>0</v>
      </c>
      <c r="Q1104" s="1" t="s">
        <v>113</v>
      </c>
      <c r="R1104" s="4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 t="s">
        <v>116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1" t="s">
        <v>110</v>
      </c>
      <c r="AH1104">
        <v>0</v>
      </c>
      <c r="AI1104">
        <v>0</v>
      </c>
      <c r="AJ1104">
        <v>0</v>
      </c>
      <c r="AK1104" s="2">
        <v>0</v>
      </c>
      <c r="AL1104" s="2">
        <v>0</v>
      </c>
      <c r="AM1104" s="1" t="s">
        <v>5325</v>
      </c>
      <c r="AN1104" s="1" t="s">
        <v>5325</v>
      </c>
      <c r="AO1104" s="1" t="s">
        <v>5325</v>
      </c>
      <c r="AP1104" s="1" t="s">
        <v>5325</v>
      </c>
      <c r="AQ1104" s="1" t="s">
        <v>5325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5">
        <v>1</v>
      </c>
      <c r="AX1104" s="1" t="s">
        <v>5325</v>
      </c>
      <c r="AY1104" s="1" t="s">
        <v>5325</v>
      </c>
      <c r="AZ1104" s="2">
        <v>0</v>
      </c>
      <c r="BA1104" s="2">
        <v>0</v>
      </c>
      <c r="BB1104" s="1" t="s">
        <v>5325</v>
      </c>
      <c r="BC1104" s="2">
        <v>0</v>
      </c>
      <c r="BD1104" s="1" t="s">
        <v>5325</v>
      </c>
      <c r="BE1104" s="2">
        <v>0</v>
      </c>
      <c r="BF1104" s="1" t="s">
        <v>5325</v>
      </c>
      <c r="BG1104" s="2">
        <v>0</v>
      </c>
      <c r="BH1104" s="1" t="s">
        <v>5325</v>
      </c>
      <c r="BI1104">
        <v>0</v>
      </c>
      <c r="BJ1104" s="1" t="s">
        <v>5325</v>
      </c>
      <c r="BK1104" s="2">
        <v>0</v>
      </c>
      <c r="BL1104" s="1" t="s">
        <v>5325</v>
      </c>
      <c r="BM1104">
        <v>0</v>
      </c>
      <c r="BN1104" s="1" t="s">
        <v>5325</v>
      </c>
      <c r="BO1104">
        <v>0</v>
      </c>
      <c r="BP1104" s="1" t="s">
        <v>5325</v>
      </c>
      <c r="BQ1104" s="1" t="s">
        <v>114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1" t="s">
        <v>5325</v>
      </c>
      <c r="BX1104" s="1" t="s">
        <v>110</v>
      </c>
      <c r="BY1104" s="2">
        <v>0</v>
      </c>
      <c r="BZ1104" s="2">
        <v>0</v>
      </c>
      <c r="CA1104" s="2">
        <v>0</v>
      </c>
      <c r="CB1104" s="1" t="s">
        <v>115</v>
      </c>
      <c r="CC1104" s="1" t="s">
        <v>110</v>
      </c>
      <c r="CD1104" s="1" t="s">
        <v>113</v>
      </c>
      <c r="CE1104" s="2">
        <v>0</v>
      </c>
      <c r="CF1104" s="2">
        <v>0</v>
      </c>
      <c r="CG1104" s="2">
        <v>0</v>
      </c>
      <c r="CH1104" s="1" t="s">
        <v>110</v>
      </c>
      <c r="CI1104" s="1" t="s">
        <v>5</v>
      </c>
      <c r="CJ1104" s="1" t="s">
        <v>5325</v>
      </c>
      <c r="CK1104" s="1" t="s">
        <v>5</v>
      </c>
      <c r="CL1104" s="1" t="s">
        <v>5325</v>
      </c>
      <c r="CM1104" s="1" t="s">
        <v>5</v>
      </c>
      <c r="CN1104" s="1" t="s">
        <v>5325</v>
      </c>
      <c r="CO1104" s="1" t="s">
        <v>4</v>
      </c>
      <c r="CP1104" s="2">
        <v>0</v>
      </c>
      <c r="CQ1104" s="2">
        <v>0</v>
      </c>
      <c r="CR1104" s="2">
        <v>0</v>
      </c>
      <c r="CS1104" s="1" t="s">
        <v>110</v>
      </c>
      <c r="CT1104" s="1" t="s">
        <v>110</v>
      </c>
      <c r="CU1104" s="1" t="s">
        <v>110</v>
      </c>
      <c r="CV1104" s="1" t="s">
        <v>110</v>
      </c>
      <c r="CW1104" s="1" t="s">
        <v>110</v>
      </c>
      <c r="CX1104" s="1" t="s">
        <v>110</v>
      </c>
      <c r="CY1104" s="1" t="s">
        <v>110</v>
      </c>
      <c r="CZ1104" s="1" t="s">
        <v>110</v>
      </c>
      <c r="DA1104" s="2">
        <v>0</v>
      </c>
      <c r="DB1104" s="2">
        <v>0</v>
      </c>
      <c r="DC1104" s="2">
        <v>0</v>
      </c>
      <c r="DD1104" s="2">
        <v>0</v>
      </c>
      <c r="DE1104" s="2">
        <v>0</v>
      </c>
      <c r="DF1104" s="2">
        <v>0</v>
      </c>
      <c r="DG1104" s="2">
        <v>1</v>
      </c>
      <c r="DH1104" s="1" t="s">
        <v>110</v>
      </c>
    </row>
    <row r="1105" spans="1:112" x14ac:dyDescent="0.25">
      <c r="A1105" s="6" t="str">
        <f>CONCATENATE(K1105,C1105)</f>
        <v>07010204049</v>
      </c>
      <c r="B1105" s="1" t="s">
        <v>2949</v>
      </c>
      <c r="C1105" s="3" t="s">
        <v>4764</v>
      </c>
      <c r="D1105" s="1" t="s">
        <v>3491</v>
      </c>
      <c r="E1105" s="1" t="s">
        <v>3647</v>
      </c>
      <c r="F1105" s="1" t="s">
        <v>1368</v>
      </c>
      <c r="G1105" s="1" t="s">
        <v>5325</v>
      </c>
      <c r="H1105" s="1" t="s">
        <v>110</v>
      </c>
      <c r="I1105" s="1" t="s">
        <v>273</v>
      </c>
      <c r="J1105" s="1" t="s">
        <v>111</v>
      </c>
      <c r="K1105" s="1" t="s">
        <v>287</v>
      </c>
      <c r="L1105" s="1" t="s">
        <v>111</v>
      </c>
      <c r="M1105" s="1" t="s">
        <v>111</v>
      </c>
      <c r="N1105" s="3" t="s">
        <v>112</v>
      </c>
      <c r="O1105" s="1" t="s">
        <v>116</v>
      </c>
      <c r="P1105" s="2">
        <v>0</v>
      </c>
      <c r="Q1105" s="1" t="s">
        <v>113</v>
      </c>
      <c r="R1105" s="4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 t="s">
        <v>116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1" t="s">
        <v>110</v>
      </c>
      <c r="AH1105">
        <v>0</v>
      </c>
      <c r="AI1105">
        <v>0</v>
      </c>
      <c r="AJ1105">
        <v>0</v>
      </c>
      <c r="AK1105" s="2">
        <v>0</v>
      </c>
      <c r="AL1105" s="2">
        <v>0</v>
      </c>
      <c r="AM1105" s="1" t="s">
        <v>5325</v>
      </c>
      <c r="AN1105" s="1" t="s">
        <v>5325</v>
      </c>
      <c r="AO1105" s="1" t="s">
        <v>5325</v>
      </c>
      <c r="AP1105" s="1" t="s">
        <v>5325</v>
      </c>
      <c r="AQ1105" s="1" t="s">
        <v>5325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5">
        <v>1</v>
      </c>
      <c r="AX1105" s="1" t="s">
        <v>5325</v>
      </c>
      <c r="AY1105" s="1" t="s">
        <v>5325</v>
      </c>
      <c r="AZ1105" s="2">
        <v>0</v>
      </c>
      <c r="BA1105" s="2">
        <v>0</v>
      </c>
      <c r="BB1105" s="1" t="s">
        <v>5325</v>
      </c>
      <c r="BC1105" s="2">
        <v>0</v>
      </c>
      <c r="BD1105" s="1" t="s">
        <v>5325</v>
      </c>
      <c r="BE1105" s="2">
        <v>0</v>
      </c>
      <c r="BF1105" s="1" t="s">
        <v>5325</v>
      </c>
      <c r="BG1105" s="2">
        <v>0</v>
      </c>
      <c r="BH1105" s="1" t="s">
        <v>5325</v>
      </c>
      <c r="BI1105">
        <v>0</v>
      </c>
      <c r="BJ1105" s="1" t="s">
        <v>5325</v>
      </c>
      <c r="BK1105" s="2">
        <v>0</v>
      </c>
      <c r="BL1105" s="1" t="s">
        <v>5325</v>
      </c>
      <c r="BM1105">
        <v>0</v>
      </c>
      <c r="BN1105" s="1" t="s">
        <v>5325</v>
      </c>
      <c r="BO1105">
        <v>0</v>
      </c>
      <c r="BP1105" s="1" t="s">
        <v>5325</v>
      </c>
      <c r="BQ1105" s="1" t="s">
        <v>114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1" t="s">
        <v>5325</v>
      </c>
      <c r="BX1105" s="1" t="s">
        <v>110</v>
      </c>
      <c r="BY1105" s="2">
        <v>0</v>
      </c>
      <c r="BZ1105" s="2">
        <v>0</v>
      </c>
      <c r="CA1105" s="2">
        <v>0</v>
      </c>
      <c r="CB1105" s="1" t="s">
        <v>115</v>
      </c>
      <c r="CC1105" s="1" t="s">
        <v>110</v>
      </c>
      <c r="CD1105" s="1" t="s">
        <v>113</v>
      </c>
      <c r="CE1105" s="2">
        <v>0</v>
      </c>
      <c r="CF1105" s="2">
        <v>0</v>
      </c>
      <c r="CG1105" s="2">
        <v>0</v>
      </c>
      <c r="CH1105" s="1" t="s">
        <v>110</v>
      </c>
      <c r="CI1105" s="1" t="s">
        <v>5</v>
      </c>
      <c r="CJ1105" s="1" t="s">
        <v>5325</v>
      </c>
      <c r="CK1105" s="1" t="s">
        <v>5</v>
      </c>
      <c r="CL1105" s="1" t="s">
        <v>5325</v>
      </c>
      <c r="CM1105" s="1" t="s">
        <v>5</v>
      </c>
      <c r="CN1105" s="1" t="s">
        <v>5325</v>
      </c>
      <c r="CO1105" s="1" t="s">
        <v>4</v>
      </c>
      <c r="CP1105" s="2">
        <v>0</v>
      </c>
      <c r="CQ1105" s="2">
        <v>0</v>
      </c>
      <c r="CR1105" s="2">
        <v>0</v>
      </c>
      <c r="CS1105" s="1" t="s">
        <v>110</v>
      </c>
      <c r="CT1105" s="1" t="s">
        <v>110</v>
      </c>
      <c r="CU1105" s="1" t="s">
        <v>110</v>
      </c>
      <c r="CV1105" s="1" t="s">
        <v>110</v>
      </c>
      <c r="CW1105" s="1" t="s">
        <v>110</v>
      </c>
      <c r="CX1105" s="1" t="s">
        <v>110</v>
      </c>
      <c r="CY1105" s="1" t="s">
        <v>110</v>
      </c>
      <c r="CZ1105" s="1" t="s">
        <v>110</v>
      </c>
      <c r="DA1105" s="2">
        <v>0</v>
      </c>
      <c r="DB1105" s="2">
        <v>0</v>
      </c>
      <c r="DC1105" s="2">
        <v>0</v>
      </c>
      <c r="DD1105" s="2">
        <v>0</v>
      </c>
      <c r="DE1105" s="2">
        <v>0</v>
      </c>
      <c r="DF1105" s="2">
        <v>0</v>
      </c>
      <c r="DG1105" s="2">
        <v>1</v>
      </c>
      <c r="DH1105" s="1" t="s">
        <v>110</v>
      </c>
    </row>
    <row r="1106" spans="1:112" x14ac:dyDescent="0.25">
      <c r="A1106" s="6" t="str">
        <f>CONCATENATE(K1106,C1106)</f>
        <v>07010204050</v>
      </c>
      <c r="B1106" s="1" t="s">
        <v>2950</v>
      </c>
      <c r="C1106" s="3" t="s">
        <v>4765</v>
      </c>
      <c r="D1106" s="1" t="s">
        <v>3505</v>
      </c>
      <c r="E1106" s="1" t="s">
        <v>3647</v>
      </c>
      <c r="F1106" s="1" t="s">
        <v>1369</v>
      </c>
      <c r="G1106" s="1" t="s">
        <v>5325</v>
      </c>
      <c r="H1106" s="1" t="s">
        <v>110</v>
      </c>
      <c r="I1106" s="1" t="s">
        <v>273</v>
      </c>
      <c r="J1106" s="1" t="s">
        <v>111</v>
      </c>
      <c r="K1106" s="1" t="s">
        <v>287</v>
      </c>
      <c r="L1106" s="1" t="s">
        <v>111</v>
      </c>
      <c r="M1106" s="1" t="s">
        <v>111</v>
      </c>
      <c r="N1106" s="3" t="s">
        <v>112</v>
      </c>
      <c r="O1106" s="1" t="s">
        <v>116</v>
      </c>
      <c r="P1106" s="2">
        <v>0</v>
      </c>
      <c r="Q1106" s="1" t="s">
        <v>113</v>
      </c>
      <c r="R1106" s="4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 t="s">
        <v>116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1" t="s">
        <v>110</v>
      </c>
      <c r="AH1106">
        <v>0</v>
      </c>
      <c r="AI1106">
        <v>0</v>
      </c>
      <c r="AJ1106">
        <v>0</v>
      </c>
      <c r="AK1106" s="2">
        <v>0</v>
      </c>
      <c r="AL1106" s="2">
        <v>0</v>
      </c>
      <c r="AM1106" s="1" t="s">
        <v>5325</v>
      </c>
      <c r="AN1106" s="1" t="s">
        <v>5325</v>
      </c>
      <c r="AO1106" s="1" t="s">
        <v>5325</v>
      </c>
      <c r="AP1106" s="1" t="s">
        <v>5325</v>
      </c>
      <c r="AQ1106" s="1" t="s">
        <v>5325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5">
        <v>1</v>
      </c>
      <c r="AX1106" s="1" t="s">
        <v>5325</v>
      </c>
      <c r="AY1106" s="1" t="s">
        <v>5325</v>
      </c>
      <c r="AZ1106" s="2">
        <v>0</v>
      </c>
      <c r="BA1106" s="2">
        <v>0</v>
      </c>
      <c r="BB1106" s="1" t="s">
        <v>5325</v>
      </c>
      <c r="BC1106" s="2">
        <v>0</v>
      </c>
      <c r="BD1106" s="1" t="s">
        <v>5325</v>
      </c>
      <c r="BE1106" s="2">
        <v>0</v>
      </c>
      <c r="BF1106" s="1" t="s">
        <v>5325</v>
      </c>
      <c r="BG1106" s="2">
        <v>0</v>
      </c>
      <c r="BH1106" s="1" t="s">
        <v>5325</v>
      </c>
      <c r="BI1106">
        <v>0</v>
      </c>
      <c r="BJ1106" s="1" t="s">
        <v>5325</v>
      </c>
      <c r="BK1106" s="2">
        <v>0</v>
      </c>
      <c r="BL1106" s="1" t="s">
        <v>5325</v>
      </c>
      <c r="BM1106">
        <v>0</v>
      </c>
      <c r="BN1106" s="1" t="s">
        <v>5325</v>
      </c>
      <c r="BO1106">
        <v>0</v>
      </c>
      <c r="BP1106" s="1" t="s">
        <v>5325</v>
      </c>
      <c r="BQ1106" s="1" t="s">
        <v>114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1" t="s">
        <v>5325</v>
      </c>
      <c r="BX1106" s="1" t="s">
        <v>110</v>
      </c>
      <c r="BY1106" s="2">
        <v>0</v>
      </c>
      <c r="BZ1106" s="2">
        <v>0</v>
      </c>
      <c r="CA1106" s="2">
        <v>0</v>
      </c>
      <c r="CB1106" s="1" t="s">
        <v>115</v>
      </c>
      <c r="CC1106" s="1" t="s">
        <v>110</v>
      </c>
      <c r="CD1106" s="1" t="s">
        <v>113</v>
      </c>
      <c r="CE1106" s="2">
        <v>0</v>
      </c>
      <c r="CF1106" s="2">
        <v>0</v>
      </c>
      <c r="CG1106" s="2">
        <v>0</v>
      </c>
      <c r="CH1106" s="1" t="s">
        <v>110</v>
      </c>
      <c r="CI1106" s="1" t="s">
        <v>5</v>
      </c>
      <c r="CJ1106" s="1" t="s">
        <v>5325</v>
      </c>
      <c r="CK1106" s="1" t="s">
        <v>5</v>
      </c>
      <c r="CL1106" s="1" t="s">
        <v>5325</v>
      </c>
      <c r="CM1106" s="1" t="s">
        <v>5</v>
      </c>
      <c r="CN1106" s="1" t="s">
        <v>5325</v>
      </c>
      <c r="CO1106" s="1" t="s">
        <v>4</v>
      </c>
      <c r="CP1106" s="2">
        <v>0</v>
      </c>
      <c r="CQ1106" s="2">
        <v>0</v>
      </c>
      <c r="CR1106" s="2">
        <v>0</v>
      </c>
      <c r="CS1106" s="1" t="s">
        <v>110</v>
      </c>
      <c r="CT1106" s="1" t="s">
        <v>110</v>
      </c>
      <c r="CU1106" s="1" t="s">
        <v>110</v>
      </c>
      <c r="CV1106" s="1" t="s">
        <v>110</v>
      </c>
      <c r="CW1106" s="1" t="s">
        <v>110</v>
      </c>
      <c r="CX1106" s="1" t="s">
        <v>110</v>
      </c>
      <c r="CY1106" s="1" t="s">
        <v>110</v>
      </c>
      <c r="CZ1106" s="1" t="s">
        <v>110</v>
      </c>
      <c r="DA1106" s="2">
        <v>0</v>
      </c>
      <c r="DB1106" s="2">
        <v>0</v>
      </c>
      <c r="DC1106" s="2">
        <v>0</v>
      </c>
      <c r="DD1106" s="2">
        <v>0</v>
      </c>
      <c r="DE1106" s="2">
        <v>0</v>
      </c>
      <c r="DF1106" s="2">
        <v>0</v>
      </c>
      <c r="DG1106" s="2">
        <v>1</v>
      </c>
      <c r="DH1106" s="1" t="s">
        <v>110</v>
      </c>
    </row>
    <row r="1107" spans="1:112" x14ac:dyDescent="0.25">
      <c r="A1107" s="6" t="str">
        <f>CONCATENATE(K1107,C1107)</f>
        <v>07010204051</v>
      </c>
      <c r="B1107" s="1" t="s">
        <v>2951</v>
      </c>
      <c r="C1107" s="3" t="s">
        <v>4766</v>
      </c>
      <c r="D1107" s="1" t="s">
        <v>3558</v>
      </c>
      <c r="E1107" s="1" t="s">
        <v>3649</v>
      </c>
      <c r="F1107" s="1" t="s">
        <v>1370</v>
      </c>
      <c r="G1107" s="1" t="s">
        <v>5325</v>
      </c>
      <c r="H1107" s="1" t="s">
        <v>110</v>
      </c>
      <c r="I1107" s="1" t="s">
        <v>273</v>
      </c>
      <c r="J1107" s="1" t="s">
        <v>111</v>
      </c>
      <c r="K1107" s="1" t="s">
        <v>287</v>
      </c>
      <c r="L1107" s="1" t="s">
        <v>111</v>
      </c>
      <c r="M1107" s="1" t="s">
        <v>111</v>
      </c>
      <c r="N1107" s="3" t="s">
        <v>112</v>
      </c>
      <c r="O1107" s="1" t="s">
        <v>116</v>
      </c>
      <c r="P1107" s="2">
        <v>0</v>
      </c>
      <c r="Q1107" s="1" t="s">
        <v>113</v>
      </c>
      <c r="R1107" s="4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 t="s">
        <v>116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1" t="s">
        <v>110</v>
      </c>
      <c r="AH1107">
        <v>0</v>
      </c>
      <c r="AI1107">
        <v>0</v>
      </c>
      <c r="AJ1107">
        <v>0</v>
      </c>
      <c r="AK1107" s="2">
        <v>0</v>
      </c>
      <c r="AL1107" s="2">
        <v>0</v>
      </c>
      <c r="AM1107" s="1" t="s">
        <v>5325</v>
      </c>
      <c r="AN1107" s="1" t="s">
        <v>5325</v>
      </c>
      <c r="AO1107" s="1" t="s">
        <v>5325</v>
      </c>
      <c r="AP1107" s="1" t="s">
        <v>5325</v>
      </c>
      <c r="AQ1107" s="1" t="s">
        <v>5325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5">
        <v>1</v>
      </c>
      <c r="AX1107" s="1" t="s">
        <v>5325</v>
      </c>
      <c r="AY1107" s="1" t="s">
        <v>5325</v>
      </c>
      <c r="AZ1107" s="2">
        <v>0</v>
      </c>
      <c r="BA1107" s="2">
        <v>0</v>
      </c>
      <c r="BB1107" s="1" t="s">
        <v>5325</v>
      </c>
      <c r="BC1107" s="2">
        <v>0</v>
      </c>
      <c r="BD1107" s="1" t="s">
        <v>5325</v>
      </c>
      <c r="BE1107" s="2">
        <v>0</v>
      </c>
      <c r="BF1107" s="1" t="s">
        <v>5325</v>
      </c>
      <c r="BG1107" s="2">
        <v>0</v>
      </c>
      <c r="BH1107" s="1" t="s">
        <v>5325</v>
      </c>
      <c r="BI1107">
        <v>0</v>
      </c>
      <c r="BJ1107" s="1" t="s">
        <v>5325</v>
      </c>
      <c r="BK1107" s="2">
        <v>0</v>
      </c>
      <c r="BL1107" s="1" t="s">
        <v>5325</v>
      </c>
      <c r="BM1107">
        <v>0</v>
      </c>
      <c r="BN1107" s="1" t="s">
        <v>5325</v>
      </c>
      <c r="BO1107">
        <v>0</v>
      </c>
      <c r="BP1107" s="1" t="s">
        <v>5325</v>
      </c>
      <c r="BQ1107" s="1" t="s">
        <v>114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1" t="s">
        <v>5325</v>
      </c>
      <c r="BX1107" s="1" t="s">
        <v>110</v>
      </c>
      <c r="BY1107" s="2">
        <v>0</v>
      </c>
      <c r="BZ1107" s="2">
        <v>0</v>
      </c>
      <c r="CA1107" s="2">
        <v>0</v>
      </c>
      <c r="CB1107" s="1" t="s">
        <v>115</v>
      </c>
      <c r="CC1107" s="1" t="s">
        <v>110</v>
      </c>
      <c r="CD1107" s="1" t="s">
        <v>113</v>
      </c>
      <c r="CE1107" s="2">
        <v>0</v>
      </c>
      <c r="CF1107" s="2">
        <v>0</v>
      </c>
      <c r="CG1107" s="2">
        <v>0</v>
      </c>
      <c r="CH1107" s="1" t="s">
        <v>110</v>
      </c>
      <c r="CI1107" s="1" t="s">
        <v>5</v>
      </c>
      <c r="CJ1107" s="1" t="s">
        <v>5325</v>
      </c>
      <c r="CK1107" s="1" t="s">
        <v>5</v>
      </c>
      <c r="CL1107" s="1" t="s">
        <v>5325</v>
      </c>
      <c r="CM1107" s="1" t="s">
        <v>5</v>
      </c>
      <c r="CN1107" s="1" t="s">
        <v>5325</v>
      </c>
      <c r="CO1107" s="1" t="s">
        <v>4</v>
      </c>
      <c r="CP1107" s="2">
        <v>0</v>
      </c>
      <c r="CQ1107" s="2">
        <v>0</v>
      </c>
      <c r="CR1107" s="2">
        <v>0</v>
      </c>
      <c r="CS1107" s="1" t="s">
        <v>110</v>
      </c>
      <c r="CT1107" s="1" t="s">
        <v>110</v>
      </c>
      <c r="CU1107" s="1" t="s">
        <v>110</v>
      </c>
      <c r="CV1107" s="1" t="s">
        <v>110</v>
      </c>
      <c r="CW1107" s="1" t="s">
        <v>110</v>
      </c>
      <c r="CX1107" s="1" t="s">
        <v>110</v>
      </c>
      <c r="CY1107" s="1" t="s">
        <v>110</v>
      </c>
      <c r="CZ1107" s="1" t="s">
        <v>110</v>
      </c>
      <c r="DA1107" s="2">
        <v>0</v>
      </c>
      <c r="DB1107" s="2">
        <v>0</v>
      </c>
      <c r="DC1107" s="2">
        <v>0</v>
      </c>
      <c r="DD1107" s="2">
        <v>0</v>
      </c>
      <c r="DE1107" s="2">
        <v>0</v>
      </c>
      <c r="DF1107" s="2">
        <v>0</v>
      </c>
      <c r="DG1107" s="2">
        <v>1</v>
      </c>
      <c r="DH1107" s="1" t="s">
        <v>110</v>
      </c>
    </row>
    <row r="1108" spans="1:112" x14ac:dyDescent="0.25">
      <c r="A1108" s="6" t="str">
        <f>CONCATENATE(K1108,C1108)</f>
        <v>07010204052</v>
      </c>
      <c r="B1108" s="1" t="s">
        <v>2952</v>
      </c>
      <c r="C1108" s="3" t="s">
        <v>4767</v>
      </c>
      <c r="D1108" s="1" t="s">
        <v>3506</v>
      </c>
      <c r="E1108" s="1" t="s">
        <v>3647</v>
      </c>
      <c r="F1108" s="1" t="s">
        <v>1371</v>
      </c>
      <c r="G1108" s="1" t="s">
        <v>5325</v>
      </c>
      <c r="H1108" s="1" t="s">
        <v>110</v>
      </c>
      <c r="I1108" s="1" t="s">
        <v>273</v>
      </c>
      <c r="J1108" s="1" t="s">
        <v>111</v>
      </c>
      <c r="K1108" s="1" t="s">
        <v>287</v>
      </c>
      <c r="L1108" s="1" t="s">
        <v>111</v>
      </c>
      <c r="M1108" s="1" t="s">
        <v>111</v>
      </c>
      <c r="N1108" s="3" t="s">
        <v>112</v>
      </c>
      <c r="O1108" s="1" t="s">
        <v>116</v>
      </c>
      <c r="P1108" s="2">
        <v>0</v>
      </c>
      <c r="Q1108" s="1" t="s">
        <v>113</v>
      </c>
      <c r="R1108" s="4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 t="s">
        <v>116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1" t="s">
        <v>110</v>
      </c>
      <c r="AH1108">
        <v>0</v>
      </c>
      <c r="AI1108">
        <v>0</v>
      </c>
      <c r="AJ1108">
        <v>0</v>
      </c>
      <c r="AK1108" s="2">
        <v>0</v>
      </c>
      <c r="AL1108" s="2">
        <v>0</v>
      </c>
      <c r="AM1108" s="1" t="s">
        <v>5325</v>
      </c>
      <c r="AN1108" s="1" t="s">
        <v>5325</v>
      </c>
      <c r="AO1108" s="1" t="s">
        <v>5325</v>
      </c>
      <c r="AP1108" s="1" t="s">
        <v>5325</v>
      </c>
      <c r="AQ1108" s="1" t="s">
        <v>5325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5">
        <v>1</v>
      </c>
      <c r="AX1108" s="1" t="s">
        <v>5325</v>
      </c>
      <c r="AY1108" s="1" t="s">
        <v>5325</v>
      </c>
      <c r="AZ1108" s="2">
        <v>0</v>
      </c>
      <c r="BA1108" s="2">
        <v>0</v>
      </c>
      <c r="BB1108" s="1" t="s">
        <v>5325</v>
      </c>
      <c r="BC1108" s="2">
        <v>0</v>
      </c>
      <c r="BD1108" s="1" t="s">
        <v>5325</v>
      </c>
      <c r="BE1108" s="2">
        <v>0</v>
      </c>
      <c r="BF1108" s="1" t="s">
        <v>5325</v>
      </c>
      <c r="BG1108" s="2">
        <v>0</v>
      </c>
      <c r="BH1108" s="1" t="s">
        <v>5325</v>
      </c>
      <c r="BI1108">
        <v>0</v>
      </c>
      <c r="BJ1108" s="1" t="s">
        <v>5325</v>
      </c>
      <c r="BK1108" s="2">
        <v>0</v>
      </c>
      <c r="BL1108" s="1" t="s">
        <v>5325</v>
      </c>
      <c r="BM1108">
        <v>0</v>
      </c>
      <c r="BN1108" s="1" t="s">
        <v>5325</v>
      </c>
      <c r="BO1108">
        <v>0</v>
      </c>
      <c r="BP1108" s="1" t="s">
        <v>5325</v>
      </c>
      <c r="BQ1108" s="1" t="s">
        <v>114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1" t="s">
        <v>5325</v>
      </c>
      <c r="BX1108" s="1" t="s">
        <v>110</v>
      </c>
      <c r="BY1108" s="2">
        <v>0</v>
      </c>
      <c r="BZ1108" s="2">
        <v>0</v>
      </c>
      <c r="CA1108" s="2">
        <v>0</v>
      </c>
      <c r="CB1108" s="1" t="s">
        <v>115</v>
      </c>
      <c r="CC1108" s="1" t="s">
        <v>110</v>
      </c>
      <c r="CD1108" s="1" t="s">
        <v>113</v>
      </c>
      <c r="CE1108" s="2">
        <v>0</v>
      </c>
      <c r="CF1108" s="2">
        <v>0</v>
      </c>
      <c r="CG1108" s="2">
        <v>0</v>
      </c>
      <c r="CH1108" s="1" t="s">
        <v>110</v>
      </c>
      <c r="CI1108" s="1" t="s">
        <v>5</v>
      </c>
      <c r="CJ1108" s="1" t="s">
        <v>5325</v>
      </c>
      <c r="CK1108" s="1" t="s">
        <v>5</v>
      </c>
      <c r="CL1108" s="1" t="s">
        <v>5325</v>
      </c>
      <c r="CM1108" s="1" t="s">
        <v>5</v>
      </c>
      <c r="CN1108" s="1" t="s">
        <v>5325</v>
      </c>
      <c r="CO1108" s="1" t="s">
        <v>4</v>
      </c>
      <c r="CP1108" s="2">
        <v>0</v>
      </c>
      <c r="CQ1108" s="2">
        <v>0</v>
      </c>
      <c r="CR1108" s="2">
        <v>0</v>
      </c>
      <c r="CS1108" s="1" t="s">
        <v>110</v>
      </c>
      <c r="CT1108" s="1" t="s">
        <v>110</v>
      </c>
      <c r="CU1108" s="1" t="s">
        <v>110</v>
      </c>
      <c r="CV1108" s="1" t="s">
        <v>110</v>
      </c>
      <c r="CW1108" s="1" t="s">
        <v>110</v>
      </c>
      <c r="CX1108" s="1" t="s">
        <v>110</v>
      </c>
      <c r="CY1108" s="1" t="s">
        <v>110</v>
      </c>
      <c r="CZ1108" s="1" t="s">
        <v>110</v>
      </c>
      <c r="DA1108" s="2">
        <v>0</v>
      </c>
      <c r="DB1108" s="2">
        <v>0</v>
      </c>
      <c r="DC1108" s="2">
        <v>0</v>
      </c>
      <c r="DD1108" s="2">
        <v>0</v>
      </c>
      <c r="DE1108" s="2">
        <v>0</v>
      </c>
      <c r="DF1108" s="2">
        <v>0</v>
      </c>
      <c r="DG1108" s="2">
        <v>1</v>
      </c>
      <c r="DH1108" s="1" t="s">
        <v>110</v>
      </c>
    </row>
    <row r="1109" spans="1:112" x14ac:dyDescent="0.25">
      <c r="A1109" s="6" t="str">
        <f>CONCATENATE(K1109,C1109)</f>
        <v>07010204053</v>
      </c>
      <c r="B1109" s="1" t="s">
        <v>2953</v>
      </c>
      <c r="C1109" s="3" t="s">
        <v>4768</v>
      </c>
      <c r="D1109" s="1" t="s">
        <v>3505</v>
      </c>
      <c r="E1109" s="1" t="s">
        <v>3647</v>
      </c>
      <c r="F1109" s="1" t="s">
        <v>1372</v>
      </c>
      <c r="G1109" s="1" t="s">
        <v>5325</v>
      </c>
      <c r="H1109" s="1" t="s">
        <v>110</v>
      </c>
      <c r="I1109" s="1" t="s">
        <v>273</v>
      </c>
      <c r="J1109" s="1" t="s">
        <v>111</v>
      </c>
      <c r="K1109" s="1" t="s">
        <v>287</v>
      </c>
      <c r="L1109" s="1" t="s">
        <v>111</v>
      </c>
      <c r="M1109" s="1" t="s">
        <v>111</v>
      </c>
      <c r="N1109" s="3" t="s">
        <v>112</v>
      </c>
      <c r="O1109" s="1" t="s">
        <v>116</v>
      </c>
      <c r="P1109" s="2">
        <v>0</v>
      </c>
      <c r="Q1109" s="1" t="s">
        <v>113</v>
      </c>
      <c r="R1109" s="4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1" t="s">
        <v>116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1" t="s">
        <v>110</v>
      </c>
      <c r="AH1109">
        <v>0</v>
      </c>
      <c r="AI1109">
        <v>0</v>
      </c>
      <c r="AJ1109">
        <v>0</v>
      </c>
      <c r="AK1109" s="2">
        <v>0</v>
      </c>
      <c r="AL1109" s="2">
        <v>0</v>
      </c>
      <c r="AM1109" s="1" t="s">
        <v>5325</v>
      </c>
      <c r="AN1109" s="1" t="s">
        <v>5325</v>
      </c>
      <c r="AO1109" s="1" t="s">
        <v>5325</v>
      </c>
      <c r="AP1109" s="1" t="s">
        <v>5325</v>
      </c>
      <c r="AQ1109" s="1" t="s">
        <v>5325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5">
        <v>1</v>
      </c>
      <c r="AX1109" s="1" t="s">
        <v>5325</v>
      </c>
      <c r="AY1109" s="1" t="s">
        <v>5325</v>
      </c>
      <c r="AZ1109" s="2">
        <v>0</v>
      </c>
      <c r="BA1109" s="2">
        <v>0</v>
      </c>
      <c r="BB1109" s="1" t="s">
        <v>5325</v>
      </c>
      <c r="BC1109" s="2">
        <v>0</v>
      </c>
      <c r="BD1109" s="1" t="s">
        <v>5325</v>
      </c>
      <c r="BE1109" s="2">
        <v>0</v>
      </c>
      <c r="BF1109" s="1" t="s">
        <v>5325</v>
      </c>
      <c r="BG1109" s="2">
        <v>0</v>
      </c>
      <c r="BH1109" s="1" t="s">
        <v>5325</v>
      </c>
      <c r="BI1109">
        <v>0</v>
      </c>
      <c r="BJ1109" s="1" t="s">
        <v>5325</v>
      </c>
      <c r="BK1109" s="2">
        <v>0</v>
      </c>
      <c r="BL1109" s="1" t="s">
        <v>5325</v>
      </c>
      <c r="BM1109">
        <v>0</v>
      </c>
      <c r="BN1109" s="1" t="s">
        <v>5325</v>
      </c>
      <c r="BO1109">
        <v>0</v>
      </c>
      <c r="BP1109" s="1" t="s">
        <v>5325</v>
      </c>
      <c r="BQ1109" s="1" t="s">
        <v>114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1" t="s">
        <v>5325</v>
      </c>
      <c r="BX1109" s="1" t="s">
        <v>110</v>
      </c>
      <c r="BY1109" s="2">
        <v>0</v>
      </c>
      <c r="BZ1109" s="2">
        <v>0</v>
      </c>
      <c r="CA1109" s="2">
        <v>0</v>
      </c>
      <c r="CB1109" s="1" t="s">
        <v>115</v>
      </c>
      <c r="CC1109" s="1" t="s">
        <v>110</v>
      </c>
      <c r="CD1109" s="1" t="s">
        <v>113</v>
      </c>
      <c r="CE1109" s="2">
        <v>0</v>
      </c>
      <c r="CF1109" s="2">
        <v>0</v>
      </c>
      <c r="CG1109" s="2">
        <v>0</v>
      </c>
      <c r="CH1109" s="1" t="s">
        <v>110</v>
      </c>
      <c r="CI1109" s="1" t="s">
        <v>5</v>
      </c>
      <c r="CJ1109" s="1" t="s">
        <v>5325</v>
      </c>
      <c r="CK1109" s="1" t="s">
        <v>5</v>
      </c>
      <c r="CL1109" s="1" t="s">
        <v>5325</v>
      </c>
      <c r="CM1109" s="1" t="s">
        <v>5</v>
      </c>
      <c r="CN1109" s="1" t="s">
        <v>5325</v>
      </c>
      <c r="CO1109" s="1" t="s">
        <v>4</v>
      </c>
      <c r="CP1109" s="2">
        <v>0</v>
      </c>
      <c r="CQ1109" s="2">
        <v>0</v>
      </c>
      <c r="CR1109" s="2">
        <v>0</v>
      </c>
      <c r="CS1109" s="1" t="s">
        <v>110</v>
      </c>
      <c r="CT1109" s="1" t="s">
        <v>110</v>
      </c>
      <c r="CU1109" s="1" t="s">
        <v>110</v>
      </c>
      <c r="CV1109" s="1" t="s">
        <v>110</v>
      </c>
      <c r="CW1109" s="1" t="s">
        <v>110</v>
      </c>
      <c r="CX1109" s="1" t="s">
        <v>110</v>
      </c>
      <c r="CY1109" s="1" t="s">
        <v>110</v>
      </c>
      <c r="CZ1109" s="1" t="s">
        <v>110</v>
      </c>
      <c r="DA1109" s="2">
        <v>0</v>
      </c>
      <c r="DB1109" s="2">
        <v>0</v>
      </c>
      <c r="DC1109" s="2">
        <v>0</v>
      </c>
      <c r="DD1109" s="2">
        <v>0</v>
      </c>
      <c r="DE1109" s="2">
        <v>0</v>
      </c>
      <c r="DF1109" s="2">
        <v>0</v>
      </c>
      <c r="DG1109" s="2">
        <v>1</v>
      </c>
      <c r="DH1109" s="1" t="s">
        <v>110</v>
      </c>
    </row>
    <row r="1110" spans="1:112" x14ac:dyDescent="0.25">
      <c r="A1110" s="6" t="str">
        <f>CONCATENATE(K1110,C1110)</f>
        <v>07010204054</v>
      </c>
      <c r="B1110" s="1" t="s">
        <v>2954</v>
      </c>
      <c r="C1110" s="3" t="s">
        <v>4769</v>
      </c>
      <c r="D1110" s="1" t="s">
        <v>3558</v>
      </c>
      <c r="E1110" s="1" t="s">
        <v>3649</v>
      </c>
      <c r="F1110" s="1" t="s">
        <v>1373</v>
      </c>
      <c r="G1110" s="1" t="s">
        <v>5325</v>
      </c>
      <c r="H1110" s="1" t="s">
        <v>110</v>
      </c>
      <c r="I1110" s="1" t="s">
        <v>273</v>
      </c>
      <c r="J1110" s="1" t="s">
        <v>111</v>
      </c>
      <c r="K1110" s="1" t="s">
        <v>287</v>
      </c>
      <c r="L1110" s="1" t="s">
        <v>111</v>
      </c>
      <c r="M1110" s="1" t="s">
        <v>111</v>
      </c>
      <c r="N1110" s="3" t="s">
        <v>112</v>
      </c>
      <c r="O1110" s="1" t="s">
        <v>116</v>
      </c>
      <c r="P1110" s="2">
        <v>0</v>
      </c>
      <c r="Q1110" s="1" t="s">
        <v>113</v>
      </c>
      <c r="R1110" s="4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 t="s">
        <v>116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1" t="s">
        <v>110</v>
      </c>
      <c r="AH1110">
        <v>0</v>
      </c>
      <c r="AI1110">
        <v>0</v>
      </c>
      <c r="AJ1110">
        <v>0</v>
      </c>
      <c r="AK1110" s="2">
        <v>0</v>
      </c>
      <c r="AL1110" s="2">
        <v>0</v>
      </c>
      <c r="AM1110" s="1" t="s">
        <v>5325</v>
      </c>
      <c r="AN1110" s="1" t="s">
        <v>5325</v>
      </c>
      <c r="AO1110" s="1" t="s">
        <v>5325</v>
      </c>
      <c r="AP1110" s="1" t="s">
        <v>5325</v>
      </c>
      <c r="AQ1110" s="1" t="s">
        <v>5325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5">
        <v>1</v>
      </c>
      <c r="AX1110" s="1" t="s">
        <v>5325</v>
      </c>
      <c r="AY1110" s="1" t="s">
        <v>5325</v>
      </c>
      <c r="AZ1110" s="2">
        <v>0</v>
      </c>
      <c r="BA1110" s="2">
        <v>0</v>
      </c>
      <c r="BB1110" s="1" t="s">
        <v>5325</v>
      </c>
      <c r="BC1110" s="2">
        <v>0</v>
      </c>
      <c r="BD1110" s="1" t="s">
        <v>5325</v>
      </c>
      <c r="BE1110" s="2">
        <v>0</v>
      </c>
      <c r="BF1110" s="1" t="s">
        <v>5325</v>
      </c>
      <c r="BG1110" s="2">
        <v>0</v>
      </c>
      <c r="BH1110" s="1" t="s">
        <v>5325</v>
      </c>
      <c r="BI1110">
        <v>0</v>
      </c>
      <c r="BJ1110" s="1" t="s">
        <v>5325</v>
      </c>
      <c r="BK1110" s="2">
        <v>0</v>
      </c>
      <c r="BL1110" s="1" t="s">
        <v>5325</v>
      </c>
      <c r="BM1110">
        <v>0</v>
      </c>
      <c r="BN1110" s="1" t="s">
        <v>5325</v>
      </c>
      <c r="BO1110">
        <v>0</v>
      </c>
      <c r="BP1110" s="1" t="s">
        <v>5325</v>
      </c>
      <c r="BQ1110" s="1" t="s">
        <v>114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1" t="s">
        <v>5325</v>
      </c>
      <c r="BX1110" s="1" t="s">
        <v>110</v>
      </c>
      <c r="BY1110" s="2">
        <v>0</v>
      </c>
      <c r="BZ1110" s="2">
        <v>0</v>
      </c>
      <c r="CA1110" s="2">
        <v>0</v>
      </c>
      <c r="CB1110" s="1" t="s">
        <v>115</v>
      </c>
      <c r="CC1110" s="1" t="s">
        <v>110</v>
      </c>
      <c r="CD1110" s="1" t="s">
        <v>113</v>
      </c>
      <c r="CE1110" s="2">
        <v>0</v>
      </c>
      <c r="CF1110" s="2">
        <v>0</v>
      </c>
      <c r="CG1110" s="2">
        <v>0</v>
      </c>
      <c r="CH1110" s="1" t="s">
        <v>110</v>
      </c>
      <c r="CI1110" s="1" t="s">
        <v>5</v>
      </c>
      <c r="CJ1110" s="1" t="s">
        <v>5325</v>
      </c>
      <c r="CK1110" s="1" t="s">
        <v>5</v>
      </c>
      <c r="CL1110" s="1" t="s">
        <v>5325</v>
      </c>
      <c r="CM1110" s="1" t="s">
        <v>5</v>
      </c>
      <c r="CN1110" s="1" t="s">
        <v>5325</v>
      </c>
      <c r="CO1110" s="1" t="s">
        <v>4</v>
      </c>
      <c r="CP1110" s="2">
        <v>0</v>
      </c>
      <c r="CQ1110" s="2">
        <v>0</v>
      </c>
      <c r="CR1110" s="2">
        <v>0</v>
      </c>
      <c r="CS1110" s="1" t="s">
        <v>110</v>
      </c>
      <c r="CT1110" s="1" t="s">
        <v>110</v>
      </c>
      <c r="CU1110" s="1" t="s">
        <v>110</v>
      </c>
      <c r="CV1110" s="1" t="s">
        <v>110</v>
      </c>
      <c r="CW1110" s="1" t="s">
        <v>110</v>
      </c>
      <c r="CX1110" s="1" t="s">
        <v>110</v>
      </c>
      <c r="CY1110" s="1" t="s">
        <v>110</v>
      </c>
      <c r="CZ1110" s="1" t="s">
        <v>110</v>
      </c>
      <c r="DA1110" s="2">
        <v>0</v>
      </c>
      <c r="DB1110" s="2">
        <v>0</v>
      </c>
      <c r="DC1110" s="2">
        <v>0</v>
      </c>
      <c r="DD1110" s="2">
        <v>0</v>
      </c>
      <c r="DE1110" s="2">
        <v>0</v>
      </c>
      <c r="DF1110" s="2">
        <v>0</v>
      </c>
      <c r="DG1110" s="2">
        <v>1</v>
      </c>
      <c r="DH1110" s="1" t="s">
        <v>110</v>
      </c>
    </row>
    <row r="1111" spans="1:112" x14ac:dyDescent="0.25">
      <c r="A1111" s="6" t="str">
        <f>CONCATENATE(K1111,C1111)</f>
        <v>08080504055</v>
      </c>
      <c r="B1111" s="1" t="s">
        <v>2955</v>
      </c>
      <c r="C1111" s="3" t="s">
        <v>4770</v>
      </c>
      <c r="D1111" s="1" t="s">
        <v>3482</v>
      </c>
      <c r="E1111" s="1" t="s">
        <v>3649</v>
      </c>
      <c r="F1111" s="1" t="s">
        <v>1374</v>
      </c>
      <c r="G1111" s="1" t="s">
        <v>5325</v>
      </c>
      <c r="H1111" s="1" t="s">
        <v>110</v>
      </c>
      <c r="I1111" s="1" t="s">
        <v>262</v>
      </c>
      <c r="J1111" s="1" t="s">
        <v>111</v>
      </c>
      <c r="K1111" s="1" t="s">
        <v>277</v>
      </c>
      <c r="L1111" s="1" t="s">
        <v>111</v>
      </c>
      <c r="M1111" s="1" t="s">
        <v>111</v>
      </c>
      <c r="N1111" s="3" t="s">
        <v>112</v>
      </c>
      <c r="O1111" s="1" t="s">
        <v>116</v>
      </c>
      <c r="P1111" s="2">
        <v>0</v>
      </c>
      <c r="Q1111" s="1" t="s">
        <v>113</v>
      </c>
      <c r="R1111" s="4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 t="s">
        <v>116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1" t="s">
        <v>110</v>
      </c>
      <c r="AH1111">
        <v>0</v>
      </c>
      <c r="AI1111">
        <v>0</v>
      </c>
      <c r="AJ1111">
        <v>0</v>
      </c>
      <c r="AK1111" s="2">
        <v>0</v>
      </c>
      <c r="AL1111" s="2">
        <v>0</v>
      </c>
      <c r="AM1111" s="1" t="s">
        <v>5325</v>
      </c>
      <c r="AN1111" s="1" t="s">
        <v>5325</v>
      </c>
      <c r="AO1111" s="1" t="s">
        <v>5325</v>
      </c>
      <c r="AP1111" s="1" t="s">
        <v>5325</v>
      </c>
      <c r="AQ1111" s="1" t="s">
        <v>5325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5">
        <v>1</v>
      </c>
      <c r="AX1111" s="1" t="s">
        <v>5325</v>
      </c>
      <c r="AY1111" s="1" t="s">
        <v>5325</v>
      </c>
      <c r="AZ1111" s="2">
        <v>0</v>
      </c>
      <c r="BA1111" s="2">
        <v>0</v>
      </c>
      <c r="BB1111" s="1" t="s">
        <v>5325</v>
      </c>
      <c r="BC1111" s="2">
        <v>0</v>
      </c>
      <c r="BD1111" s="1" t="s">
        <v>5325</v>
      </c>
      <c r="BE1111" s="2">
        <v>0</v>
      </c>
      <c r="BF1111" s="1" t="s">
        <v>5325</v>
      </c>
      <c r="BG1111" s="2">
        <v>0</v>
      </c>
      <c r="BH1111" s="1" t="s">
        <v>5325</v>
      </c>
      <c r="BI1111">
        <v>0</v>
      </c>
      <c r="BJ1111" s="1" t="s">
        <v>5325</v>
      </c>
      <c r="BK1111" s="2">
        <v>0</v>
      </c>
      <c r="BL1111" s="1" t="s">
        <v>5325</v>
      </c>
      <c r="BM1111">
        <v>0</v>
      </c>
      <c r="BN1111" s="1" t="s">
        <v>5325</v>
      </c>
      <c r="BO1111">
        <v>0</v>
      </c>
      <c r="BP1111" s="1" t="s">
        <v>5325</v>
      </c>
      <c r="BQ1111" s="1" t="s">
        <v>114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1" t="s">
        <v>5325</v>
      </c>
      <c r="BX1111" s="1" t="s">
        <v>110</v>
      </c>
      <c r="BY1111" s="2">
        <v>0</v>
      </c>
      <c r="BZ1111" s="2">
        <v>0</v>
      </c>
      <c r="CA1111" s="2">
        <v>0</v>
      </c>
      <c r="CB1111" s="1" t="s">
        <v>115</v>
      </c>
      <c r="CC1111" s="1" t="s">
        <v>110</v>
      </c>
      <c r="CD1111" s="1" t="s">
        <v>113</v>
      </c>
      <c r="CE1111" s="2">
        <v>0</v>
      </c>
      <c r="CF1111" s="2">
        <v>0</v>
      </c>
      <c r="CG1111" s="2">
        <v>0</v>
      </c>
      <c r="CH1111" s="1" t="s">
        <v>110</v>
      </c>
      <c r="CI1111" s="1" t="s">
        <v>5</v>
      </c>
      <c r="CJ1111" s="1" t="s">
        <v>5325</v>
      </c>
      <c r="CK1111" s="1" t="s">
        <v>5</v>
      </c>
      <c r="CL1111" s="1" t="s">
        <v>5325</v>
      </c>
      <c r="CM1111" s="1" t="s">
        <v>5</v>
      </c>
      <c r="CN1111" s="1" t="s">
        <v>5325</v>
      </c>
      <c r="CO1111" s="1" t="s">
        <v>4</v>
      </c>
      <c r="CP1111" s="2">
        <v>0</v>
      </c>
      <c r="CQ1111" s="2">
        <v>0</v>
      </c>
      <c r="CR1111" s="2">
        <v>0</v>
      </c>
      <c r="CS1111" s="1" t="s">
        <v>110</v>
      </c>
      <c r="CT1111" s="1" t="s">
        <v>110</v>
      </c>
      <c r="CU1111" s="1" t="s">
        <v>110</v>
      </c>
      <c r="CV1111" s="1" t="s">
        <v>110</v>
      </c>
      <c r="CW1111" s="1" t="s">
        <v>110</v>
      </c>
      <c r="CX1111" s="1" t="s">
        <v>110</v>
      </c>
      <c r="CY1111" s="1" t="s">
        <v>110</v>
      </c>
      <c r="CZ1111" s="1" t="s">
        <v>110</v>
      </c>
      <c r="DA1111" s="2">
        <v>0</v>
      </c>
      <c r="DB1111" s="2">
        <v>0</v>
      </c>
      <c r="DC1111" s="2">
        <v>0</v>
      </c>
      <c r="DD1111" s="2">
        <v>0</v>
      </c>
      <c r="DE1111" s="2">
        <v>0</v>
      </c>
      <c r="DF1111" s="2">
        <v>0</v>
      </c>
      <c r="DG1111" s="2">
        <v>1</v>
      </c>
      <c r="DH1111" s="1" t="s">
        <v>110</v>
      </c>
    </row>
    <row r="1112" spans="1:112" x14ac:dyDescent="0.25">
      <c r="A1112" s="6" t="str">
        <f>CONCATENATE(K1112,C1112)</f>
        <v>08080404056</v>
      </c>
      <c r="B1112" s="1" t="s">
        <v>236</v>
      </c>
      <c r="C1112" s="3" t="s">
        <v>4771</v>
      </c>
      <c r="D1112" s="1" t="s">
        <v>3506</v>
      </c>
      <c r="E1112" s="1" t="s">
        <v>3647</v>
      </c>
      <c r="F1112" s="1" t="s">
        <v>170</v>
      </c>
      <c r="G1112" s="1" t="s">
        <v>5325</v>
      </c>
      <c r="H1112" s="1" t="s">
        <v>110</v>
      </c>
      <c r="I1112" s="1" t="s">
        <v>262</v>
      </c>
      <c r="J1112" s="1" t="s">
        <v>111</v>
      </c>
      <c r="K1112" s="1" t="s">
        <v>310</v>
      </c>
      <c r="L1112" s="1" t="s">
        <v>111</v>
      </c>
      <c r="M1112" s="1" t="s">
        <v>111</v>
      </c>
      <c r="N1112" s="3" t="s">
        <v>112</v>
      </c>
      <c r="O1112" s="1" t="s">
        <v>116</v>
      </c>
      <c r="P1112" s="2">
        <v>0</v>
      </c>
      <c r="Q1112" s="1" t="s">
        <v>113</v>
      </c>
      <c r="R1112" s="4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 t="s">
        <v>116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1" t="s">
        <v>110</v>
      </c>
      <c r="AH1112">
        <v>0</v>
      </c>
      <c r="AI1112">
        <v>0</v>
      </c>
      <c r="AJ1112">
        <v>0</v>
      </c>
      <c r="AK1112" s="2">
        <v>0</v>
      </c>
      <c r="AL1112" s="2">
        <v>0</v>
      </c>
      <c r="AM1112" s="1" t="s">
        <v>5325</v>
      </c>
      <c r="AN1112" s="1" t="s">
        <v>5325</v>
      </c>
      <c r="AO1112" s="1" t="s">
        <v>5325</v>
      </c>
      <c r="AP1112" s="1" t="s">
        <v>5325</v>
      </c>
      <c r="AQ1112" s="1" t="s">
        <v>5325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5">
        <v>1</v>
      </c>
      <c r="AX1112" s="1" t="s">
        <v>5325</v>
      </c>
      <c r="AY1112" s="1" t="s">
        <v>5325</v>
      </c>
      <c r="AZ1112" s="2">
        <v>0</v>
      </c>
      <c r="BA1112" s="2">
        <v>0</v>
      </c>
      <c r="BB1112" s="1" t="s">
        <v>5325</v>
      </c>
      <c r="BC1112" s="2">
        <v>0</v>
      </c>
      <c r="BD1112" s="1" t="s">
        <v>5325</v>
      </c>
      <c r="BE1112" s="2">
        <v>0</v>
      </c>
      <c r="BF1112" s="1" t="s">
        <v>5325</v>
      </c>
      <c r="BG1112" s="2">
        <v>0</v>
      </c>
      <c r="BH1112" s="1" t="s">
        <v>5325</v>
      </c>
      <c r="BI1112">
        <v>0</v>
      </c>
      <c r="BJ1112" s="1" t="s">
        <v>5325</v>
      </c>
      <c r="BK1112" s="2">
        <v>0</v>
      </c>
      <c r="BL1112" s="1" t="s">
        <v>5325</v>
      </c>
      <c r="BM1112">
        <v>0</v>
      </c>
      <c r="BN1112" s="1" t="s">
        <v>5325</v>
      </c>
      <c r="BO1112">
        <v>0</v>
      </c>
      <c r="BP1112" s="1" t="s">
        <v>5325</v>
      </c>
      <c r="BQ1112" s="1" t="s">
        <v>114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1" t="s">
        <v>5325</v>
      </c>
      <c r="BX1112" s="1" t="s">
        <v>110</v>
      </c>
      <c r="BY1112" s="2">
        <v>0</v>
      </c>
      <c r="BZ1112" s="2">
        <v>0</v>
      </c>
      <c r="CA1112" s="2">
        <v>0</v>
      </c>
      <c r="CB1112" s="1" t="s">
        <v>115</v>
      </c>
      <c r="CC1112" s="1" t="s">
        <v>110</v>
      </c>
      <c r="CD1112" s="1" t="s">
        <v>113</v>
      </c>
      <c r="CE1112" s="2">
        <v>0</v>
      </c>
      <c r="CF1112" s="2">
        <v>0</v>
      </c>
      <c r="CG1112" s="2">
        <v>0</v>
      </c>
      <c r="CH1112" s="1" t="s">
        <v>110</v>
      </c>
      <c r="CI1112" s="1" t="s">
        <v>5</v>
      </c>
      <c r="CJ1112" s="1" t="s">
        <v>5325</v>
      </c>
      <c r="CK1112" s="1" t="s">
        <v>5</v>
      </c>
      <c r="CL1112" s="1" t="s">
        <v>5325</v>
      </c>
      <c r="CM1112" s="1" t="s">
        <v>5</v>
      </c>
      <c r="CN1112" s="1" t="s">
        <v>5325</v>
      </c>
      <c r="CO1112" s="1" t="s">
        <v>4</v>
      </c>
      <c r="CP1112" s="2">
        <v>0</v>
      </c>
      <c r="CQ1112" s="2">
        <v>0</v>
      </c>
      <c r="CR1112" s="2">
        <v>0</v>
      </c>
      <c r="CS1112" s="1" t="s">
        <v>110</v>
      </c>
      <c r="CT1112" s="1" t="s">
        <v>110</v>
      </c>
      <c r="CU1112" s="1" t="s">
        <v>110</v>
      </c>
      <c r="CV1112" s="1" t="s">
        <v>110</v>
      </c>
      <c r="CW1112" s="1" t="s">
        <v>110</v>
      </c>
      <c r="CX1112" s="1" t="s">
        <v>110</v>
      </c>
      <c r="CY1112" s="1" t="s">
        <v>110</v>
      </c>
      <c r="CZ1112" s="1" t="s">
        <v>110</v>
      </c>
      <c r="DA1112" s="2">
        <v>0</v>
      </c>
      <c r="DB1112" s="2">
        <v>0</v>
      </c>
      <c r="DC1112" s="2">
        <v>0</v>
      </c>
      <c r="DD1112" s="2">
        <v>0</v>
      </c>
      <c r="DE1112" s="2">
        <v>0</v>
      </c>
      <c r="DF1112" s="2">
        <v>0</v>
      </c>
      <c r="DG1112" s="2">
        <v>1</v>
      </c>
      <c r="DH1112" s="1" t="s">
        <v>110</v>
      </c>
    </row>
    <row r="1113" spans="1:112" x14ac:dyDescent="0.25">
      <c r="A1113" s="6" t="str">
        <f>CONCATENATE(K1113,C1113)</f>
        <v>08080504057</v>
      </c>
      <c r="B1113" s="1" t="s">
        <v>2956</v>
      </c>
      <c r="C1113" s="3" t="s">
        <v>4772</v>
      </c>
      <c r="D1113" s="1" t="s">
        <v>3482</v>
      </c>
      <c r="E1113" s="1" t="s">
        <v>3649</v>
      </c>
      <c r="F1113" s="1" t="s">
        <v>1375</v>
      </c>
      <c r="G1113" s="1" t="s">
        <v>5325</v>
      </c>
      <c r="H1113" s="1" t="s">
        <v>110</v>
      </c>
      <c r="I1113" s="1" t="s">
        <v>262</v>
      </c>
      <c r="J1113" s="1" t="s">
        <v>111</v>
      </c>
      <c r="K1113" s="1" t="s">
        <v>277</v>
      </c>
      <c r="L1113" s="1" t="s">
        <v>111</v>
      </c>
      <c r="M1113" s="1" t="s">
        <v>111</v>
      </c>
      <c r="N1113" s="3" t="s">
        <v>112</v>
      </c>
      <c r="O1113" s="1" t="s">
        <v>116</v>
      </c>
      <c r="P1113" s="2">
        <v>0</v>
      </c>
      <c r="Q1113" s="1" t="s">
        <v>113</v>
      </c>
      <c r="R1113" s="4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 t="s">
        <v>116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1" t="s">
        <v>110</v>
      </c>
      <c r="AH1113">
        <v>0</v>
      </c>
      <c r="AI1113">
        <v>0</v>
      </c>
      <c r="AJ1113">
        <v>0</v>
      </c>
      <c r="AK1113" s="2">
        <v>0</v>
      </c>
      <c r="AL1113" s="2">
        <v>0</v>
      </c>
      <c r="AM1113" s="1" t="s">
        <v>5325</v>
      </c>
      <c r="AN1113" s="1" t="s">
        <v>5325</v>
      </c>
      <c r="AO1113" s="1" t="s">
        <v>5325</v>
      </c>
      <c r="AP1113" s="1" t="s">
        <v>5325</v>
      </c>
      <c r="AQ1113" s="1" t="s">
        <v>5325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5">
        <v>1</v>
      </c>
      <c r="AX1113" s="1" t="s">
        <v>5325</v>
      </c>
      <c r="AY1113" s="1" t="s">
        <v>5325</v>
      </c>
      <c r="AZ1113" s="2">
        <v>0</v>
      </c>
      <c r="BA1113" s="2">
        <v>0</v>
      </c>
      <c r="BB1113" s="1" t="s">
        <v>5325</v>
      </c>
      <c r="BC1113" s="2">
        <v>0</v>
      </c>
      <c r="BD1113" s="1" t="s">
        <v>5325</v>
      </c>
      <c r="BE1113" s="2">
        <v>0</v>
      </c>
      <c r="BF1113" s="1" t="s">
        <v>5325</v>
      </c>
      <c r="BG1113" s="2">
        <v>0</v>
      </c>
      <c r="BH1113" s="1" t="s">
        <v>5325</v>
      </c>
      <c r="BI1113">
        <v>0</v>
      </c>
      <c r="BJ1113" s="1" t="s">
        <v>5325</v>
      </c>
      <c r="BK1113" s="2">
        <v>0</v>
      </c>
      <c r="BL1113" s="1" t="s">
        <v>5325</v>
      </c>
      <c r="BM1113">
        <v>0</v>
      </c>
      <c r="BN1113" s="1" t="s">
        <v>5325</v>
      </c>
      <c r="BO1113">
        <v>0</v>
      </c>
      <c r="BP1113" s="1" t="s">
        <v>5325</v>
      </c>
      <c r="BQ1113" s="1" t="s">
        <v>114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1" t="s">
        <v>5325</v>
      </c>
      <c r="BX1113" s="1" t="s">
        <v>110</v>
      </c>
      <c r="BY1113" s="2">
        <v>0</v>
      </c>
      <c r="BZ1113" s="2">
        <v>0</v>
      </c>
      <c r="CA1113" s="2">
        <v>0</v>
      </c>
      <c r="CB1113" s="1" t="s">
        <v>115</v>
      </c>
      <c r="CC1113" s="1" t="s">
        <v>110</v>
      </c>
      <c r="CD1113" s="1" t="s">
        <v>113</v>
      </c>
      <c r="CE1113" s="2">
        <v>0</v>
      </c>
      <c r="CF1113" s="2">
        <v>0</v>
      </c>
      <c r="CG1113" s="2">
        <v>0</v>
      </c>
      <c r="CH1113" s="1" t="s">
        <v>110</v>
      </c>
      <c r="CI1113" s="1" t="s">
        <v>5</v>
      </c>
      <c r="CJ1113" s="1" t="s">
        <v>5325</v>
      </c>
      <c r="CK1113" s="1" t="s">
        <v>5</v>
      </c>
      <c r="CL1113" s="1" t="s">
        <v>5325</v>
      </c>
      <c r="CM1113" s="1" t="s">
        <v>5</v>
      </c>
      <c r="CN1113" s="1" t="s">
        <v>5325</v>
      </c>
      <c r="CO1113" s="1" t="s">
        <v>4</v>
      </c>
      <c r="CP1113" s="2">
        <v>0</v>
      </c>
      <c r="CQ1113" s="2">
        <v>0</v>
      </c>
      <c r="CR1113" s="2">
        <v>0</v>
      </c>
      <c r="CS1113" s="1" t="s">
        <v>110</v>
      </c>
      <c r="CT1113" s="1" t="s">
        <v>110</v>
      </c>
      <c r="CU1113" s="1" t="s">
        <v>110</v>
      </c>
      <c r="CV1113" s="1" t="s">
        <v>110</v>
      </c>
      <c r="CW1113" s="1" t="s">
        <v>110</v>
      </c>
      <c r="CX1113" s="1" t="s">
        <v>110</v>
      </c>
      <c r="CY1113" s="1" t="s">
        <v>110</v>
      </c>
      <c r="CZ1113" s="1" t="s">
        <v>110</v>
      </c>
      <c r="DA1113" s="2">
        <v>0</v>
      </c>
      <c r="DB1113" s="2">
        <v>0</v>
      </c>
      <c r="DC1113" s="2">
        <v>0</v>
      </c>
      <c r="DD1113" s="2">
        <v>0</v>
      </c>
      <c r="DE1113" s="2">
        <v>0</v>
      </c>
      <c r="DF1113" s="2">
        <v>0</v>
      </c>
      <c r="DG1113" s="2">
        <v>1</v>
      </c>
      <c r="DH1113" s="1" t="s">
        <v>110</v>
      </c>
    </row>
    <row r="1114" spans="1:112" x14ac:dyDescent="0.25">
      <c r="A1114" s="6" t="str">
        <f>CONCATENATE(K1114,C1114)</f>
        <v>08080504058</v>
      </c>
      <c r="B1114" s="1" t="s">
        <v>2957</v>
      </c>
      <c r="C1114" s="3" t="s">
        <v>4773</v>
      </c>
      <c r="D1114" s="1" t="s">
        <v>3482</v>
      </c>
      <c r="E1114" s="1" t="s">
        <v>3649</v>
      </c>
      <c r="F1114" s="1" t="s">
        <v>1376</v>
      </c>
      <c r="G1114" s="1" t="s">
        <v>5325</v>
      </c>
      <c r="H1114" s="1" t="s">
        <v>110</v>
      </c>
      <c r="I1114" s="1" t="s">
        <v>262</v>
      </c>
      <c r="J1114" s="1" t="s">
        <v>111</v>
      </c>
      <c r="K1114" s="1" t="s">
        <v>277</v>
      </c>
      <c r="L1114" s="1" t="s">
        <v>111</v>
      </c>
      <c r="M1114" s="1" t="s">
        <v>111</v>
      </c>
      <c r="N1114" s="3" t="s">
        <v>112</v>
      </c>
      <c r="O1114" s="1" t="s">
        <v>116</v>
      </c>
      <c r="P1114" s="2">
        <v>0</v>
      </c>
      <c r="Q1114" s="1" t="s">
        <v>113</v>
      </c>
      <c r="R1114" s="4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 t="s">
        <v>116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1" t="s">
        <v>110</v>
      </c>
      <c r="AH1114">
        <v>0</v>
      </c>
      <c r="AI1114">
        <v>0</v>
      </c>
      <c r="AJ1114">
        <v>0</v>
      </c>
      <c r="AK1114" s="2">
        <v>0</v>
      </c>
      <c r="AL1114" s="2">
        <v>0</v>
      </c>
      <c r="AM1114" s="1" t="s">
        <v>5325</v>
      </c>
      <c r="AN1114" s="1" t="s">
        <v>5325</v>
      </c>
      <c r="AO1114" s="1" t="s">
        <v>5325</v>
      </c>
      <c r="AP1114" s="1" t="s">
        <v>5325</v>
      </c>
      <c r="AQ1114" s="1" t="s">
        <v>5325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5">
        <v>1</v>
      </c>
      <c r="AX1114" s="1" t="s">
        <v>5325</v>
      </c>
      <c r="AY1114" s="1" t="s">
        <v>5325</v>
      </c>
      <c r="AZ1114" s="2">
        <v>0</v>
      </c>
      <c r="BA1114" s="2">
        <v>0</v>
      </c>
      <c r="BB1114" s="1" t="s">
        <v>5325</v>
      </c>
      <c r="BC1114" s="2">
        <v>0</v>
      </c>
      <c r="BD1114" s="1" t="s">
        <v>5325</v>
      </c>
      <c r="BE1114" s="2">
        <v>0</v>
      </c>
      <c r="BF1114" s="1" t="s">
        <v>5325</v>
      </c>
      <c r="BG1114" s="2">
        <v>0</v>
      </c>
      <c r="BH1114" s="1" t="s">
        <v>5325</v>
      </c>
      <c r="BI1114">
        <v>0</v>
      </c>
      <c r="BJ1114" s="1" t="s">
        <v>5325</v>
      </c>
      <c r="BK1114" s="2">
        <v>0</v>
      </c>
      <c r="BL1114" s="1" t="s">
        <v>5325</v>
      </c>
      <c r="BM1114">
        <v>0</v>
      </c>
      <c r="BN1114" s="1" t="s">
        <v>5325</v>
      </c>
      <c r="BO1114">
        <v>0</v>
      </c>
      <c r="BP1114" s="1" t="s">
        <v>5325</v>
      </c>
      <c r="BQ1114" s="1" t="s">
        <v>114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1" t="s">
        <v>5325</v>
      </c>
      <c r="BX1114" s="1" t="s">
        <v>110</v>
      </c>
      <c r="BY1114" s="2">
        <v>0</v>
      </c>
      <c r="BZ1114" s="2">
        <v>0</v>
      </c>
      <c r="CA1114" s="2">
        <v>0</v>
      </c>
      <c r="CB1114" s="1" t="s">
        <v>115</v>
      </c>
      <c r="CC1114" s="1" t="s">
        <v>110</v>
      </c>
      <c r="CD1114" s="1" t="s">
        <v>113</v>
      </c>
      <c r="CE1114" s="2">
        <v>0</v>
      </c>
      <c r="CF1114" s="2">
        <v>0</v>
      </c>
      <c r="CG1114" s="2">
        <v>0</v>
      </c>
      <c r="CH1114" s="1" t="s">
        <v>110</v>
      </c>
      <c r="CI1114" s="1" t="s">
        <v>5</v>
      </c>
      <c r="CJ1114" s="1" t="s">
        <v>5325</v>
      </c>
      <c r="CK1114" s="1" t="s">
        <v>5</v>
      </c>
      <c r="CL1114" s="1" t="s">
        <v>5325</v>
      </c>
      <c r="CM1114" s="1" t="s">
        <v>5</v>
      </c>
      <c r="CN1114" s="1" t="s">
        <v>5325</v>
      </c>
      <c r="CO1114" s="1" t="s">
        <v>4</v>
      </c>
      <c r="CP1114" s="2">
        <v>0</v>
      </c>
      <c r="CQ1114" s="2">
        <v>0</v>
      </c>
      <c r="CR1114" s="2">
        <v>0</v>
      </c>
      <c r="CS1114" s="1" t="s">
        <v>110</v>
      </c>
      <c r="CT1114" s="1" t="s">
        <v>110</v>
      </c>
      <c r="CU1114" s="1" t="s">
        <v>110</v>
      </c>
      <c r="CV1114" s="1" t="s">
        <v>110</v>
      </c>
      <c r="CW1114" s="1" t="s">
        <v>110</v>
      </c>
      <c r="CX1114" s="1" t="s">
        <v>110</v>
      </c>
      <c r="CY1114" s="1" t="s">
        <v>110</v>
      </c>
      <c r="CZ1114" s="1" t="s">
        <v>110</v>
      </c>
      <c r="DA1114" s="2">
        <v>0</v>
      </c>
      <c r="DB1114" s="2">
        <v>0</v>
      </c>
      <c r="DC1114" s="2">
        <v>0</v>
      </c>
      <c r="DD1114" s="2">
        <v>0</v>
      </c>
      <c r="DE1114" s="2">
        <v>0</v>
      </c>
      <c r="DF1114" s="2">
        <v>0</v>
      </c>
      <c r="DG1114" s="2">
        <v>1</v>
      </c>
      <c r="DH1114" s="1" t="s">
        <v>110</v>
      </c>
    </row>
    <row r="1115" spans="1:112" x14ac:dyDescent="0.25">
      <c r="A1115" s="6" t="str">
        <f>CONCATENATE(K1115,C1115)</f>
        <v>08080504059</v>
      </c>
      <c r="B1115" s="1" t="s">
        <v>2958</v>
      </c>
      <c r="C1115" s="3" t="s">
        <v>4774</v>
      </c>
      <c r="D1115" s="1" t="s">
        <v>3482</v>
      </c>
      <c r="E1115" s="1" t="s">
        <v>3649</v>
      </c>
      <c r="F1115" s="1" t="s">
        <v>1377</v>
      </c>
      <c r="G1115" s="1" t="s">
        <v>5325</v>
      </c>
      <c r="H1115" s="1" t="s">
        <v>110</v>
      </c>
      <c r="I1115" s="1" t="s">
        <v>262</v>
      </c>
      <c r="J1115" s="1" t="s">
        <v>111</v>
      </c>
      <c r="K1115" s="1" t="s">
        <v>277</v>
      </c>
      <c r="L1115" s="1" t="s">
        <v>111</v>
      </c>
      <c r="M1115" s="1" t="s">
        <v>111</v>
      </c>
      <c r="N1115" s="3" t="s">
        <v>112</v>
      </c>
      <c r="O1115" s="1" t="s">
        <v>116</v>
      </c>
      <c r="P1115" s="2">
        <v>0</v>
      </c>
      <c r="Q1115" s="1" t="s">
        <v>113</v>
      </c>
      <c r="R1115" s="4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 t="s">
        <v>116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1" t="s">
        <v>110</v>
      </c>
      <c r="AH1115">
        <v>0</v>
      </c>
      <c r="AI1115">
        <v>0</v>
      </c>
      <c r="AJ1115">
        <v>0</v>
      </c>
      <c r="AK1115" s="2">
        <v>0</v>
      </c>
      <c r="AL1115" s="2">
        <v>0</v>
      </c>
      <c r="AM1115" s="1" t="s">
        <v>5325</v>
      </c>
      <c r="AN1115" s="1" t="s">
        <v>5325</v>
      </c>
      <c r="AO1115" s="1" t="s">
        <v>5325</v>
      </c>
      <c r="AP1115" s="1" t="s">
        <v>5325</v>
      </c>
      <c r="AQ1115" s="1" t="s">
        <v>5325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5">
        <v>1</v>
      </c>
      <c r="AX1115" s="1" t="s">
        <v>5325</v>
      </c>
      <c r="AY1115" s="1" t="s">
        <v>5325</v>
      </c>
      <c r="AZ1115" s="2">
        <v>0</v>
      </c>
      <c r="BA1115" s="2">
        <v>0</v>
      </c>
      <c r="BB1115" s="1" t="s">
        <v>5325</v>
      </c>
      <c r="BC1115" s="2">
        <v>0</v>
      </c>
      <c r="BD1115" s="1" t="s">
        <v>5325</v>
      </c>
      <c r="BE1115" s="2">
        <v>0</v>
      </c>
      <c r="BF1115" s="1" t="s">
        <v>5325</v>
      </c>
      <c r="BG1115" s="2">
        <v>0</v>
      </c>
      <c r="BH1115" s="1" t="s">
        <v>5325</v>
      </c>
      <c r="BI1115">
        <v>0</v>
      </c>
      <c r="BJ1115" s="1" t="s">
        <v>5325</v>
      </c>
      <c r="BK1115" s="2">
        <v>0</v>
      </c>
      <c r="BL1115" s="1" t="s">
        <v>5325</v>
      </c>
      <c r="BM1115">
        <v>0</v>
      </c>
      <c r="BN1115" s="1" t="s">
        <v>5325</v>
      </c>
      <c r="BO1115">
        <v>0</v>
      </c>
      <c r="BP1115" s="1" t="s">
        <v>5325</v>
      </c>
      <c r="BQ1115" s="1" t="s">
        <v>114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1" t="s">
        <v>5325</v>
      </c>
      <c r="BX1115" s="1" t="s">
        <v>110</v>
      </c>
      <c r="BY1115" s="2">
        <v>0</v>
      </c>
      <c r="BZ1115" s="2">
        <v>0</v>
      </c>
      <c r="CA1115" s="2">
        <v>0</v>
      </c>
      <c r="CB1115" s="1" t="s">
        <v>115</v>
      </c>
      <c r="CC1115" s="1" t="s">
        <v>110</v>
      </c>
      <c r="CD1115" s="1" t="s">
        <v>113</v>
      </c>
      <c r="CE1115" s="2">
        <v>0</v>
      </c>
      <c r="CF1115" s="2">
        <v>0</v>
      </c>
      <c r="CG1115" s="2">
        <v>0</v>
      </c>
      <c r="CH1115" s="1" t="s">
        <v>110</v>
      </c>
      <c r="CI1115" s="1" t="s">
        <v>5</v>
      </c>
      <c r="CJ1115" s="1" t="s">
        <v>5325</v>
      </c>
      <c r="CK1115" s="1" t="s">
        <v>5</v>
      </c>
      <c r="CL1115" s="1" t="s">
        <v>5325</v>
      </c>
      <c r="CM1115" s="1" t="s">
        <v>5</v>
      </c>
      <c r="CN1115" s="1" t="s">
        <v>5325</v>
      </c>
      <c r="CO1115" s="1" t="s">
        <v>4</v>
      </c>
      <c r="CP1115" s="2">
        <v>0</v>
      </c>
      <c r="CQ1115" s="2">
        <v>0</v>
      </c>
      <c r="CR1115" s="2">
        <v>0</v>
      </c>
      <c r="CS1115" s="1" t="s">
        <v>110</v>
      </c>
      <c r="CT1115" s="1" t="s">
        <v>110</v>
      </c>
      <c r="CU1115" s="1" t="s">
        <v>110</v>
      </c>
      <c r="CV1115" s="1" t="s">
        <v>110</v>
      </c>
      <c r="CW1115" s="1" t="s">
        <v>110</v>
      </c>
      <c r="CX1115" s="1" t="s">
        <v>110</v>
      </c>
      <c r="CY1115" s="1" t="s">
        <v>110</v>
      </c>
      <c r="CZ1115" s="1" t="s">
        <v>110</v>
      </c>
      <c r="DA1115" s="2">
        <v>0</v>
      </c>
      <c r="DB1115" s="2">
        <v>0</v>
      </c>
      <c r="DC1115" s="2">
        <v>0</v>
      </c>
      <c r="DD1115" s="2">
        <v>0</v>
      </c>
      <c r="DE1115" s="2">
        <v>0</v>
      </c>
      <c r="DF1115" s="2">
        <v>0</v>
      </c>
      <c r="DG1115" s="2">
        <v>1</v>
      </c>
      <c r="DH1115" s="1" t="s">
        <v>110</v>
      </c>
    </row>
    <row r="1116" spans="1:112" x14ac:dyDescent="0.25">
      <c r="A1116" s="6" t="str">
        <f>CONCATENATE(K1116,C1116)</f>
        <v>08080504060</v>
      </c>
      <c r="B1116" s="1" t="s">
        <v>2959</v>
      </c>
      <c r="C1116" s="3" t="s">
        <v>4775</v>
      </c>
      <c r="D1116" s="1" t="s">
        <v>3482</v>
      </c>
      <c r="E1116" s="1" t="s">
        <v>3649</v>
      </c>
      <c r="F1116" s="1" t="s">
        <v>1378</v>
      </c>
      <c r="G1116" s="1" t="s">
        <v>5325</v>
      </c>
      <c r="H1116" s="1" t="s">
        <v>110</v>
      </c>
      <c r="I1116" s="1" t="s">
        <v>262</v>
      </c>
      <c r="J1116" s="1" t="s">
        <v>111</v>
      </c>
      <c r="K1116" s="1" t="s">
        <v>277</v>
      </c>
      <c r="L1116" s="1" t="s">
        <v>111</v>
      </c>
      <c r="M1116" s="1" t="s">
        <v>111</v>
      </c>
      <c r="N1116" s="3" t="s">
        <v>112</v>
      </c>
      <c r="O1116" s="1" t="s">
        <v>116</v>
      </c>
      <c r="P1116" s="2">
        <v>0</v>
      </c>
      <c r="Q1116" s="1" t="s">
        <v>113</v>
      </c>
      <c r="R1116" s="4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 t="s">
        <v>116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1" t="s">
        <v>110</v>
      </c>
      <c r="AH1116">
        <v>0</v>
      </c>
      <c r="AI1116">
        <v>0</v>
      </c>
      <c r="AJ1116">
        <v>0</v>
      </c>
      <c r="AK1116" s="2">
        <v>0</v>
      </c>
      <c r="AL1116" s="2">
        <v>0</v>
      </c>
      <c r="AM1116" s="1" t="s">
        <v>5325</v>
      </c>
      <c r="AN1116" s="1" t="s">
        <v>5325</v>
      </c>
      <c r="AO1116" s="1" t="s">
        <v>5325</v>
      </c>
      <c r="AP1116" s="1" t="s">
        <v>5325</v>
      </c>
      <c r="AQ1116" s="1" t="s">
        <v>5325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5">
        <v>1</v>
      </c>
      <c r="AX1116" s="1" t="s">
        <v>5325</v>
      </c>
      <c r="AY1116" s="1" t="s">
        <v>5325</v>
      </c>
      <c r="AZ1116" s="2">
        <v>0</v>
      </c>
      <c r="BA1116" s="2">
        <v>0</v>
      </c>
      <c r="BB1116" s="1" t="s">
        <v>5325</v>
      </c>
      <c r="BC1116" s="2">
        <v>0</v>
      </c>
      <c r="BD1116" s="1" t="s">
        <v>5325</v>
      </c>
      <c r="BE1116" s="2">
        <v>0</v>
      </c>
      <c r="BF1116" s="1" t="s">
        <v>5325</v>
      </c>
      <c r="BG1116" s="2">
        <v>0</v>
      </c>
      <c r="BH1116" s="1" t="s">
        <v>5325</v>
      </c>
      <c r="BI1116">
        <v>0</v>
      </c>
      <c r="BJ1116" s="1" t="s">
        <v>5325</v>
      </c>
      <c r="BK1116" s="2">
        <v>0</v>
      </c>
      <c r="BL1116" s="1" t="s">
        <v>5325</v>
      </c>
      <c r="BM1116">
        <v>0</v>
      </c>
      <c r="BN1116" s="1" t="s">
        <v>5325</v>
      </c>
      <c r="BO1116">
        <v>0</v>
      </c>
      <c r="BP1116" s="1" t="s">
        <v>5325</v>
      </c>
      <c r="BQ1116" s="1" t="s">
        <v>114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1" t="s">
        <v>5325</v>
      </c>
      <c r="BX1116" s="1" t="s">
        <v>110</v>
      </c>
      <c r="BY1116" s="2">
        <v>0</v>
      </c>
      <c r="BZ1116" s="2">
        <v>0</v>
      </c>
      <c r="CA1116" s="2">
        <v>0</v>
      </c>
      <c r="CB1116" s="1" t="s">
        <v>115</v>
      </c>
      <c r="CC1116" s="1" t="s">
        <v>110</v>
      </c>
      <c r="CD1116" s="1" t="s">
        <v>113</v>
      </c>
      <c r="CE1116" s="2">
        <v>0</v>
      </c>
      <c r="CF1116" s="2">
        <v>0</v>
      </c>
      <c r="CG1116" s="2">
        <v>0</v>
      </c>
      <c r="CH1116" s="1" t="s">
        <v>110</v>
      </c>
      <c r="CI1116" s="1" t="s">
        <v>5</v>
      </c>
      <c r="CJ1116" s="1" t="s">
        <v>5325</v>
      </c>
      <c r="CK1116" s="1" t="s">
        <v>5</v>
      </c>
      <c r="CL1116" s="1" t="s">
        <v>5325</v>
      </c>
      <c r="CM1116" s="1" t="s">
        <v>5</v>
      </c>
      <c r="CN1116" s="1" t="s">
        <v>5325</v>
      </c>
      <c r="CO1116" s="1" t="s">
        <v>4</v>
      </c>
      <c r="CP1116" s="2">
        <v>0</v>
      </c>
      <c r="CQ1116" s="2">
        <v>0</v>
      </c>
      <c r="CR1116" s="2">
        <v>0</v>
      </c>
      <c r="CS1116" s="1" t="s">
        <v>110</v>
      </c>
      <c r="CT1116" s="1" t="s">
        <v>110</v>
      </c>
      <c r="CU1116" s="1" t="s">
        <v>110</v>
      </c>
      <c r="CV1116" s="1" t="s">
        <v>110</v>
      </c>
      <c r="CW1116" s="1" t="s">
        <v>110</v>
      </c>
      <c r="CX1116" s="1" t="s">
        <v>110</v>
      </c>
      <c r="CY1116" s="1" t="s">
        <v>110</v>
      </c>
      <c r="CZ1116" s="1" t="s">
        <v>110</v>
      </c>
      <c r="DA1116" s="2">
        <v>0</v>
      </c>
      <c r="DB1116" s="2">
        <v>0</v>
      </c>
      <c r="DC1116" s="2">
        <v>0</v>
      </c>
      <c r="DD1116" s="2">
        <v>0</v>
      </c>
      <c r="DE1116" s="2">
        <v>0</v>
      </c>
      <c r="DF1116" s="2">
        <v>0</v>
      </c>
      <c r="DG1116" s="2">
        <v>1</v>
      </c>
      <c r="DH1116" s="1" t="s">
        <v>110</v>
      </c>
    </row>
    <row r="1117" spans="1:112" x14ac:dyDescent="0.25">
      <c r="A1117" s="6" t="str">
        <f>CONCATENATE(K1117,C1117)</f>
        <v>08080504061</v>
      </c>
      <c r="B1117" s="1" t="s">
        <v>2960</v>
      </c>
      <c r="C1117" s="3" t="s">
        <v>4776</v>
      </c>
      <c r="D1117" s="1" t="s">
        <v>3482</v>
      </c>
      <c r="E1117" s="1" t="s">
        <v>3649</v>
      </c>
      <c r="F1117" s="1" t="s">
        <v>1379</v>
      </c>
      <c r="G1117" s="1" t="s">
        <v>5325</v>
      </c>
      <c r="H1117" s="1" t="s">
        <v>110</v>
      </c>
      <c r="I1117" s="1" t="s">
        <v>262</v>
      </c>
      <c r="J1117" s="1" t="s">
        <v>111</v>
      </c>
      <c r="K1117" s="1" t="s">
        <v>277</v>
      </c>
      <c r="L1117" s="1" t="s">
        <v>111</v>
      </c>
      <c r="M1117" s="1" t="s">
        <v>111</v>
      </c>
      <c r="N1117" s="3" t="s">
        <v>112</v>
      </c>
      <c r="O1117" s="1" t="s">
        <v>116</v>
      </c>
      <c r="P1117" s="2">
        <v>0</v>
      </c>
      <c r="Q1117" s="1" t="s">
        <v>113</v>
      </c>
      <c r="R1117" s="4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 t="s">
        <v>116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1" t="s">
        <v>110</v>
      </c>
      <c r="AH1117">
        <v>0</v>
      </c>
      <c r="AI1117">
        <v>0</v>
      </c>
      <c r="AJ1117">
        <v>0</v>
      </c>
      <c r="AK1117" s="2">
        <v>0</v>
      </c>
      <c r="AL1117" s="2">
        <v>0</v>
      </c>
      <c r="AM1117" s="1" t="s">
        <v>5325</v>
      </c>
      <c r="AN1117" s="1" t="s">
        <v>5325</v>
      </c>
      <c r="AO1117" s="1" t="s">
        <v>5325</v>
      </c>
      <c r="AP1117" s="1" t="s">
        <v>5325</v>
      </c>
      <c r="AQ1117" s="1" t="s">
        <v>5325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5">
        <v>1</v>
      </c>
      <c r="AX1117" s="1" t="s">
        <v>5325</v>
      </c>
      <c r="AY1117" s="1" t="s">
        <v>5325</v>
      </c>
      <c r="AZ1117" s="2">
        <v>0</v>
      </c>
      <c r="BA1117" s="2">
        <v>0</v>
      </c>
      <c r="BB1117" s="1" t="s">
        <v>5325</v>
      </c>
      <c r="BC1117" s="2">
        <v>0</v>
      </c>
      <c r="BD1117" s="1" t="s">
        <v>5325</v>
      </c>
      <c r="BE1117" s="2">
        <v>0</v>
      </c>
      <c r="BF1117" s="1" t="s">
        <v>5325</v>
      </c>
      <c r="BG1117" s="2">
        <v>0</v>
      </c>
      <c r="BH1117" s="1" t="s">
        <v>5325</v>
      </c>
      <c r="BI1117">
        <v>0</v>
      </c>
      <c r="BJ1117" s="1" t="s">
        <v>5325</v>
      </c>
      <c r="BK1117" s="2">
        <v>0</v>
      </c>
      <c r="BL1117" s="1" t="s">
        <v>5325</v>
      </c>
      <c r="BM1117">
        <v>0</v>
      </c>
      <c r="BN1117" s="1" t="s">
        <v>5325</v>
      </c>
      <c r="BO1117">
        <v>0</v>
      </c>
      <c r="BP1117" s="1" t="s">
        <v>5325</v>
      </c>
      <c r="BQ1117" s="1" t="s">
        <v>114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1" t="s">
        <v>5325</v>
      </c>
      <c r="BX1117" s="1" t="s">
        <v>110</v>
      </c>
      <c r="BY1117" s="2">
        <v>0</v>
      </c>
      <c r="BZ1117" s="2">
        <v>0</v>
      </c>
      <c r="CA1117" s="2">
        <v>0</v>
      </c>
      <c r="CB1117" s="1" t="s">
        <v>115</v>
      </c>
      <c r="CC1117" s="1" t="s">
        <v>110</v>
      </c>
      <c r="CD1117" s="1" t="s">
        <v>113</v>
      </c>
      <c r="CE1117" s="2">
        <v>0</v>
      </c>
      <c r="CF1117" s="2">
        <v>0</v>
      </c>
      <c r="CG1117" s="2">
        <v>0</v>
      </c>
      <c r="CH1117" s="1" t="s">
        <v>110</v>
      </c>
      <c r="CI1117" s="1" t="s">
        <v>5</v>
      </c>
      <c r="CJ1117" s="1" t="s">
        <v>5325</v>
      </c>
      <c r="CK1117" s="1" t="s">
        <v>5</v>
      </c>
      <c r="CL1117" s="1" t="s">
        <v>5325</v>
      </c>
      <c r="CM1117" s="1" t="s">
        <v>5</v>
      </c>
      <c r="CN1117" s="1" t="s">
        <v>5325</v>
      </c>
      <c r="CO1117" s="1" t="s">
        <v>4</v>
      </c>
      <c r="CP1117" s="2">
        <v>0</v>
      </c>
      <c r="CQ1117" s="2">
        <v>0</v>
      </c>
      <c r="CR1117" s="2">
        <v>0</v>
      </c>
      <c r="CS1117" s="1" t="s">
        <v>110</v>
      </c>
      <c r="CT1117" s="1" t="s">
        <v>110</v>
      </c>
      <c r="CU1117" s="1" t="s">
        <v>110</v>
      </c>
      <c r="CV1117" s="1" t="s">
        <v>110</v>
      </c>
      <c r="CW1117" s="1" t="s">
        <v>110</v>
      </c>
      <c r="CX1117" s="1" t="s">
        <v>110</v>
      </c>
      <c r="CY1117" s="1" t="s">
        <v>110</v>
      </c>
      <c r="CZ1117" s="1" t="s">
        <v>110</v>
      </c>
      <c r="DA1117" s="2">
        <v>0</v>
      </c>
      <c r="DB1117" s="2">
        <v>0</v>
      </c>
      <c r="DC1117" s="2">
        <v>0</v>
      </c>
      <c r="DD1117" s="2">
        <v>0</v>
      </c>
      <c r="DE1117" s="2">
        <v>0</v>
      </c>
      <c r="DF1117" s="2">
        <v>0</v>
      </c>
      <c r="DG1117" s="2">
        <v>1</v>
      </c>
      <c r="DH1117" s="1" t="s">
        <v>110</v>
      </c>
    </row>
    <row r="1118" spans="1:112" x14ac:dyDescent="0.25">
      <c r="A1118" s="6" t="str">
        <f>CONCATENATE(K1118,C1118)</f>
        <v>05010104062</v>
      </c>
      <c r="B1118" s="1" t="s">
        <v>2961</v>
      </c>
      <c r="C1118" s="3" t="s">
        <v>4777</v>
      </c>
      <c r="D1118" s="1" t="s">
        <v>3569</v>
      </c>
      <c r="E1118" s="1" t="s">
        <v>3647</v>
      </c>
      <c r="F1118" s="1" t="s">
        <v>138</v>
      </c>
      <c r="G1118" s="1" t="s">
        <v>5325</v>
      </c>
      <c r="H1118" s="1" t="s">
        <v>110</v>
      </c>
      <c r="I1118" s="1" t="s">
        <v>276</v>
      </c>
      <c r="J1118" s="1" t="s">
        <v>111</v>
      </c>
      <c r="K1118" s="1" t="s">
        <v>299</v>
      </c>
      <c r="L1118" s="1" t="s">
        <v>111</v>
      </c>
      <c r="M1118" s="1" t="s">
        <v>111</v>
      </c>
      <c r="N1118" s="3" t="s">
        <v>112</v>
      </c>
      <c r="O1118" s="1" t="s">
        <v>116</v>
      </c>
      <c r="P1118" s="2">
        <v>0</v>
      </c>
      <c r="Q1118" s="1" t="s">
        <v>113</v>
      </c>
      <c r="R1118" s="4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 t="s">
        <v>116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1" t="s">
        <v>110</v>
      </c>
      <c r="AH1118">
        <v>0</v>
      </c>
      <c r="AI1118">
        <v>0</v>
      </c>
      <c r="AJ1118">
        <v>0</v>
      </c>
      <c r="AK1118" s="2">
        <v>0</v>
      </c>
      <c r="AL1118" s="2">
        <v>0</v>
      </c>
      <c r="AM1118" s="1" t="s">
        <v>5325</v>
      </c>
      <c r="AN1118" s="1" t="s">
        <v>5325</v>
      </c>
      <c r="AO1118" s="1" t="s">
        <v>5325</v>
      </c>
      <c r="AP1118" s="1" t="s">
        <v>5325</v>
      </c>
      <c r="AQ1118" s="1" t="s">
        <v>5325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5">
        <v>1</v>
      </c>
      <c r="AX1118" s="1" t="s">
        <v>5325</v>
      </c>
      <c r="AY1118" s="1" t="s">
        <v>5325</v>
      </c>
      <c r="AZ1118" s="2">
        <v>0</v>
      </c>
      <c r="BA1118" s="2">
        <v>0</v>
      </c>
      <c r="BB1118" s="1" t="s">
        <v>5325</v>
      </c>
      <c r="BC1118" s="2">
        <v>0</v>
      </c>
      <c r="BD1118" s="1" t="s">
        <v>5325</v>
      </c>
      <c r="BE1118" s="2">
        <v>0</v>
      </c>
      <c r="BF1118" s="1" t="s">
        <v>5325</v>
      </c>
      <c r="BG1118" s="2">
        <v>0</v>
      </c>
      <c r="BH1118" s="1" t="s">
        <v>5325</v>
      </c>
      <c r="BI1118">
        <v>0</v>
      </c>
      <c r="BJ1118" s="1" t="s">
        <v>5325</v>
      </c>
      <c r="BK1118" s="2">
        <v>0</v>
      </c>
      <c r="BL1118" s="1" t="s">
        <v>5325</v>
      </c>
      <c r="BM1118">
        <v>0</v>
      </c>
      <c r="BN1118" s="1" t="s">
        <v>5325</v>
      </c>
      <c r="BO1118">
        <v>0</v>
      </c>
      <c r="BP1118" s="1" t="s">
        <v>5325</v>
      </c>
      <c r="BQ1118" s="1" t="s">
        <v>114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1" t="s">
        <v>5325</v>
      </c>
      <c r="BX1118" s="1" t="s">
        <v>110</v>
      </c>
      <c r="BY1118" s="2">
        <v>0</v>
      </c>
      <c r="BZ1118" s="2">
        <v>0</v>
      </c>
      <c r="CA1118" s="2">
        <v>0</v>
      </c>
      <c r="CB1118" s="1" t="s">
        <v>115</v>
      </c>
      <c r="CC1118" s="1" t="s">
        <v>110</v>
      </c>
      <c r="CD1118" s="1" t="s">
        <v>113</v>
      </c>
      <c r="CE1118" s="2">
        <v>0</v>
      </c>
      <c r="CF1118" s="2">
        <v>0</v>
      </c>
      <c r="CG1118" s="2">
        <v>0</v>
      </c>
      <c r="CH1118" s="1" t="s">
        <v>110</v>
      </c>
      <c r="CI1118" s="1" t="s">
        <v>5</v>
      </c>
      <c r="CJ1118" s="1" t="s">
        <v>5325</v>
      </c>
      <c r="CK1118" s="1" t="s">
        <v>5</v>
      </c>
      <c r="CL1118" s="1" t="s">
        <v>5325</v>
      </c>
      <c r="CM1118" s="1" t="s">
        <v>5</v>
      </c>
      <c r="CN1118" s="1" t="s">
        <v>5325</v>
      </c>
      <c r="CO1118" s="1" t="s">
        <v>4</v>
      </c>
      <c r="CP1118" s="2">
        <v>0</v>
      </c>
      <c r="CQ1118" s="2">
        <v>0</v>
      </c>
      <c r="CR1118" s="2">
        <v>0</v>
      </c>
      <c r="CS1118" s="1" t="s">
        <v>110</v>
      </c>
      <c r="CT1118" s="1" t="s">
        <v>110</v>
      </c>
      <c r="CU1118" s="1" t="s">
        <v>110</v>
      </c>
      <c r="CV1118" s="1" t="s">
        <v>110</v>
      </c>
      <c r="CW1118" s="1" t="s">
        <v>110</v>
      </c>
      <c r="CX1118" s="1" t="s">
        <v>110</v>
      </c>
      <c r="CY1118" s="1" t="s">
        <v>110</v>
      </c>
      <c r="CZ1118" s="1" t="s">
        <v>110</v>
      </c>
      <c r="DA1118" s="2">
        <v>0</v>
      </c>
      <c r="DB1118" s="2">
        <v>0</v>
      </c>
      <c r="DC1118" s="2">
        <v>0</v>
      </c>
      <c r="DD1118" s="2">
        <v>0</v>
      </c>
      <c r="DE1118" s="2">
        <v>0</v>
      </c>
      <c r="DF1118" s="2">
        <v>0</v>
      </c>
      <c r="DG1118" s="2">
        <v>1</v>
      </c>
      <c r="DH1118" s="1" t="s">
        <v>110</v>
      </c>
    </row>
    <row r="1119" spans="1:112" x14ac:dyDescent="0.25">
      <c r="A1119" s="6" t="str">
        <f>CONCATENATE(K1119,C1119)</f>
        <v>07010204063</v>
      </c>
      <c r="B1119" s="1" t="s">
        <v>2962</v>
      </c>
      <c r="C1119" s="3" t="s">
        <v>4778</v>
      </c>
      <c r="D1119" s="1" t="s">
        <v>3535</v>
      </c>
      <c r="E1119" s="1" t="s">
        <v>3649</v>
      </c>
      <c r="F1119" s="1" t="s">
        <v>1380</v>
      </c>
      <c r="G1119" s="1" t="s">
        <v>5325</v>
      </c>
      <c r="H1119" s="1" t="s">
        <v>110</v>
      </c>
      <c r="I1119" s="1" t="s">
        <v>273</v>
      </c>
      <c r="J1119" s="1" t="s">
        <v>111</v>
      </c>
      <c r="K1119" s="1" t="s">
        <v>287</v>
      </c>
      <c r="L1119" s="1" t="s">
        <v>111</v>
      </c>
      <c r="M1119" s="1" t="s">
        <v>111</v>
      </c>
      <c r="N1119" s="3" t="s">
        <v>112</v>
      </c>
      <c r="O1119" s="1" t="s">
        <v>116</v>
      </c>
      <c r="P1119" s="2">
        <v>0</v>
      </c>
      <c r="Q1119" s="1" t="s">
        <v>113</v>
      </c>
      <c r="R1119" s="4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 t="s">
        <v>116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1" t="s">
        <v>110</v>
      </c>
      <c r="AH1119">
        <v>0</v>
      </c>
      <c r="AI1119">
        <v>0</v>
      </c>
      <c r="AJ1119">
        <v>0</v>
      </c>
      <c r="AK1119" s="2">
        <v>0</v>
      </c>
      <c r="AL1119" s="2">
        <v>0</v>
      </c>
      <c r="AM1119" s="1" t="s">
        <v>5325</v>
      </c>
      <c r="AN1119" s="1" t="s">
        <v>5325</v>
      </c>
      <c r="AO1119" s="1" t="s">
        <v>5325</v>
      </c>
      <c r="AP1119" s="1" t="s">
        <v>5325</v>
      </c>
      <c r="AQ1119" s="1" t="s">
        <v>5325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5">
        <v>1</v>
      </c>
      <c r="AX1119" s="1" t="s">
        <v>5325</v>
      </c>
      <c r="AY1119" s="1" t="s">
        <v>5325</v>
      </c>
      <c r="AZ1119" s="2">
        <v>0</v>
      </c>
      <c r="BA1119" s="2">
        <v>0</v>
      </c>
      <c r="BB1119" s="1" t="s">
        <v>5325</v>
      </c>
      <c r="BC1119" s="2">
        <v>0</v>
      </c>
      <c r="BD1119" s="1" t="s">
        <v>5325</v>
      </c>
      <c r="BE1119" s="2">
        <v>0</v>
      </c>
      <c r="BF1119" s="1" t="s">
        <v>5325</v>
      </c>
      <c r="BG1119" s="2">
        <v>0</v>
      </c>
      <c r="BH1119" s="1" t="s">
        <v>5325</v>
      </c>
      <c r="BI1119">
        <v>0</v>
      </c>
      <c r="BJ1119" s="1" t="s">
        <v>5325</v>
      </c>
      <c r="BK1119" s="2">
        <v>0</v>
      </c>
      <c r="BL1119" s="1" t="s">
        <v>5325</v>
      </c>
      <c r="BM1119">
        <v>0</v>
      </c>
      <c r="BN1119" s="1" t="s">
        <v>5325</v>
      </c>
      <c r="BO1119">
        <v>0</v>
      </c>
      <c r="BP1119" s="1" t="s">
        <v>5325</v>
      </c>
      <c r="BQ1119" s="1" t="s">
        <v>114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1" t="s">
        <v>5325</v>
      </c>
      <c r="BX1119" s="1" t="s">
        <v>110</v>
      </c>
      <c r="BY1119" s="2">
        <v>0</v>
      </c>
      <c r="BZ1119" s="2">
        <v>0</v>
      </c>
      <c r="CA1119" s="2">
        <v>0</v>
      </c>
      <c r="CB1119" s="1" t="s">
        <v>115</v>
      </c>
      <c r="CC1119" s="1" t="s">
        <v>110</v>
      </c>
      <c r="CD1119" s="1" t="s">
        <v>113</v>
      </c>
      <c r="CE1119" s="2">
        <v>0</v>
      </c>
      <c r="CF1119" s="2">
        <v>0</v>
      </c>
      <c r="CG1119" s="2">
        <v>0</v>
      </c>
      <c r="CH1119" s="1" t="s">
        <v>110</v>
      </c>
      <c r="CI1119" s="1" t="s">
        <v>5</v>
      </c>
      <c r="CJ1119" s="1" t="s">
        <v>5325</v>
      </c>
      <c r="CK1119" s="1" t="s">
        <v>5</v>
      </c>
      <c r="CL1119" s="1" t="s">
        <v>5325</v>
      </c>
      <c r="CM1119" s="1" t="s">
        <v>5</v>
      </c>
      <c r="CN1119" s="1" t="s">
        <v>5325</v>
      </c>
      <c r="CO1119" s="1" t="s">
        <v>4</v>
      </c>
      <c r="CP1119" s="2">
        <v>0</v>
      </c>
      <c r="CQ1119" s="2">
        <v>0</v>
      </c>
      <c r="CR1119" s="2">
        <v>0</v>
      </c>
      <c r="CS1119" s="1" t="s">
        <v>110</v>
      </c>
      <c r="CT1119" s="1" t="s">
        <v>110</v>
      </c>
      <c r="CU1119" s="1" t="s">
        <v>110</v>
      </c>
      <c r="CV1119" s="1" t="s">
        <v>110</v>
      </c>
      <c r="CW1119" s="1" t="s">
        <v>110</v>
      </c>
      <c r="CX1119" s="1" t="s">
        <v>110</v>
      </c>
      <c r="CY1119" s="1" t="s">
        <v>110</v>
      </c>
      <c r="CZ1119" s="1" t="s">
        <v>110</v>
      </c>
      <c r="DA1119" s="2">
        <v>0</v>
      </c>
      <c r="DB1119" s="2">
        <v>0</v>
      </c>
      <c r="DC1119" s="2">
        <v>0</v>
      </c>
      <c r="DD1119" s="2">
        <v>0</v>
      </c>
      <c r="DE1119" s="2">
        <v>0</v>
      </c>
      <c r="DF1119" s="2">
        <v>0</v>
      </c>
      <c r="DG1119" s="2">
        <v>1</v>
      </c>
      <c r="DH1119" s="1" t="s">
        <v>110</v>
      </c>
    </row>
    <row r="1120" spans="1:112" x14ac:dyDescent="0.25">
      <c r="A1120" s="6" t="str">
        <f>CONCATENATE(K1120,C1120)</f>
        <v>08040504064</v>
      </c>
      <c r="B1120" s="1" t="s">
        <v>2963</v>
      </c>
      <c r="C1120" s="3" t="s">
        <v>4779</v>
      </c>
      <c r="D1120" s="1" t="s">
        <v>3531</v>
      </c>
      <c r="E1120" s="1" t="s">
        <v>3647</v>
      </c>
      <c r="F1120" s="1" t="s">
        <v>1381</v>
      </c>
      <c r="G1120" s="1" t="s">
        <v>5325</v>
      </c>
      <c r="H1120" s="1" t="s">
        <v>110</v>
      </c>
      <c r="I1120" s="1" t="s">
        <v>269</v>
      </c>
      <c r="J1120" s="1" t="s">
        <v>111</v>
      </c>
      <c r="K1120" s="1" t="s">
        <v>286</v>
      </c>
      <c r="L1120" s="1" t="s">
        <v>111</v>
      </c>
      <c r="M1120" s="1" t="s">
        <v>111</v>
      </c>
      <c r="N1120" s="3" t="s">
        <v>112</v>
      </c>
      <c r="O1120" s="1" t="s">
        <v>116</v>
      </c>
      <c r="P1120" s="2">
        <v>0</v>
      </c>
      <c r="Q1120" s="1" t="s">
        <v>113</v>
      </c>
      <c r="R1120" s="4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 t="s">
        <v>116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1" t="s">
        <v>110</v>
      </c>
      <c r="AH1120">
        <v>0</v>
      </c>
      <c r="AI1120">
        <v>0</v>
      </c>
      <c r="AJ1120">
        <v>0</v>
      </c>
      <c r="AK1120" s="2">
        <v>0</v>
      </c>
      <c r="AL1120" s="2">
        <v>0</v>
      </c>
      <c r="AM1120" s="1" t="s">
        <v>5325</v>
      </c>
      <c r="AN1120" s="1" t="s">
        <v>5325</v>
      </c>
      <c r="AO1120" s="1" t="s">
        <v>5325</v>
      </c>
      <c r="AP1120" s="1" t="s">
        <v>5325</v>
      </c>
      <c r="AQ1120" s="1" t="s">
        <v>5325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5">
        <v>1</v>
      </c>
      <c r="AX1120" s="1" t="s">
        <v>5325</v>
      </c>
      <c r="AY1120" s="1" t="s">
        <v>5325</v>
      </c>
      <c r="AZ1120" s="2">
        <v>0</v>
      </c>
      <c r="BA1120" s="2">
        <v>0</v>
      </c>
      <c r="BB1120" s="1" t="s">
        <v>5325</v>
      </c>
      <c r="BC1120" s="2">
        <v>0</v>
      </c>
      <c r="BD1120" s="1" t="s">
        <v>5325</v>
      </c>
      <c r="BE1120" s="2">
        <v>0</v>
      </c>
      <c r="BF1120" s="1" t="s">
        <v>5325</v>
      </c>
      <c r="BG1120" s="2">
        <v>0</v>
      </c>
      <c r="BH1120" s="1" t="s">
        <v>5325</v>
      </c>
      <c r="BI1120">
        <v>0</v>
      </c>
      <c r="BJ1120" s="1" t="s">
        <v>5325</v>
      </c>
      <c r="BK1120" s="2">
        <v>0</v>
      </c>
      <c r="BL1120" s="1" t="s">
        <v>5325</v>
      </c>
      <c r="BM1120">
        <v>0</v>
      </c>
      <c r="BN1120" s="1" t="s">
        <v>5325</v>
      </c>
      <c r="BO1120">
        <v>0</v>
      </c>
      <c r="BP1120" s="1" t="s">
        <v>5325</v>
      </c>
      <c r="BQ1120" s="1" t="s">
        <v>114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1" t="s">
        <v>5325</v>
      </c>
      <c r="BX1120" s="1" t="s">
        <v>110</v>
      </c>
      <c r="BY1120" s="2">
        <v>0</v>
      </c>
      <c r="BZ1120" s="2">
        <v>0</v>
      </c>
      <c r="CA1120" s="2">
        <v>0</v>
      </c>
      <c r="CB1120" s="1" t="s">
        <v>115</v>
      </c>
      <c r="CC1120" s="1" t="s">
        <v>110</v>
      </c>
      <c r="CD1120" s="1" t="s">
        <v>113</v>
      </c>
      <c r="CE1120" s="2">
        <v>0</v>
      </c>
      <c r="CF1120" s="2">
        <v>0</v>
      </c>
      <c r="CG1120" s="2">
        <v>0</v>
      </c>
      <c r="CH1120" s="1" t="s">
        <v>110</v>
      </c>
      <c r="CI1120" s="1" t="s">
        <v>5</v>
      </c>
      <c r="CJ1120" s="1" t="s">
        <v>5325</v>
      </c>
      <c r="CK1120" s="1" t="s">
        <v>5</v>
      </c>
      <c r="CL1120" s="1" t="s">
        <v>5325</v>
      </c>
      <c r="CM1120" s="1" t="s">
        <v>5</v>
      </c>
      <c r="CN1120" s="1" t="s">
        <v>5325</v>
      </c>
      <c r="CO1120" s="1" t="s">
        <v>4</v>
      </c>
      <c r="CP1120" s="2">
        <v>0</v>
      </c>
      <c r="CQ1120" s="2">
        <v>0</v>
      </c>
      <c r="CR1120" s="2">
        <v>0</v>
      </c>
      <c r="CS1120" s="1" t="s">
        <v>110</v>
      </c>
      <c r="CT1120" s="1" t="s">
        <v>110</v>
      </c>
      <c r="CU1120" s="1" t="s">
        <v>110</v>
      </c>
      <c r="CV1120" s="1" t="s">
        <v>110</v>
      </c>
      <c r="CW1120" s="1" t="s">
        <v>110</v>
      </c>
      <c r="CX1120" s="1" t="s">
        <v>110</v>
      </c>
      <c r="CY1120" s="1" t="s">
        <v>110</v>
      </c>
      <c r="CZ1120" s="1" t="s">
        <v>110</v>
      </c>
      <c r="DA1120" s="2">
        <v>0</v>
      </c>
      <c r="DB1120" s="2">
        <v>0</v>
      </c>
      <c r="DC1120" s="2">
        <v>0</v>
      </c>
      <c r="DD1120" s="2">
        <v>0</v>
      </c>
      <c r="DE1120" s="2">
        <v>0</v>
      </c>
      <c r="DF1120" s="2">
        <v>0</v>
      </c>
      <c r="DG1120" s="2">
        <v>1</v>
      </c>
      <c r="DH1120" s="1" t="s">
        <v>110</v>
      </c>
    </row>
    <row r="1121" spans="1:112" x14ac:dyDescent="0.25">
      <c r="A1121" s="6" t="str">
        <f>CONCATENATE(K1121,C1121)</f>
        <v>08040504065</v>
      </c>
      <c r="B1121" s="1" t="s">
        <v>2964</v>
      </c>
      <c r="C1121" s="3" t="s">
        <v>4780</v>
      </c>
      <c r="D1121" s="1" t="s">
        <v>3531</v>
      </c>
      <c r="E1121" s="1" t="s">
        <v>3647</v>
      </c>
      <c r="F1121" s="1" t="s">
        <v>1382</v>
      </c>
      <c r="G1121" s="1" t="s">
        <v>5325</v>
      </c>
      <c r="H1121" s="1" t="s">
        <v>110</v>
      </c>
      <c r="I1121" s="1" t="s">
        <v>269</v>
      </c>
      <c r="J1121" s="1" t="s">
        <v>111</v>
      </c>
      <c r="K1121" s="1" t="s">
        <v>286</v>
      </c>
      <c r="L1121" s="1" t="s">
        <v>111</v>
      </c>
      <c r="M1121" s="1" t="s">
        <v>111</v>
      </c>
      <c r="N1121" s="3" t="s">
        <v>112</v>
      </c>
      <c r="O1121" s="1" t="s">
        <v>116</v>
      </c>
      <c r="P1121" s="2">
        <v>0</v>
      </c>
      <c r="Q1121" s="1" t="s">
        <v>113</v>
      </c>
      <c r="R1121" s="4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 t="s">
        <v>116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1" t="s">
        <v>110</v>
      </c>
      <c r="AH1121">
        <v>0</v>
      </c>
      <c r="AI1121">
        <v>0</v>
      </c>
      <c r="AJ1121">
        <v>0</v>
      </c>
      <c r="AK1121" s="2">
        <v>0</v>
      </c>
      <c r="AL1121" s="2">
        <v>0</v>
      </c>
      <c r="AM1121" s="1" t="s">
        <v>5325</v>
      </c>
      <c r="AN1121" s="1" t="s">
        <v>5325</v>
      </c>
      <c r="AO1121" s="1" t="s">
        <v>5325</v>
      </c>
      <c r="AP1121" s="1" t="s">
        <v>5325</v>
      </c>
      <c r="AQ1121" s="1" t="s">
        <v>5325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5">
        <v>1</v>
      </c>
      <c r="AX1121" s="1" t="s">
        <v>5325</v>
      </c>
      <c r="AY1121" s="1" t="s">
        <v>5325</v>
      </c>
      <c r="AZ1121" s="2">
        <v>0</v>
      </c>
      <c r="BA1121" s="2">
        <v>0</v>
      </c>
      <c r="BB1121" s="1" t="s">
        <v>5325</v>
      </c>
      <c r="BC1121" s="2">
        <v>0</v>
      </c>
      <c r="BD1121" s="1" t="s">
        <v>5325</v>
      </c>
      <c r="BE1121" s="2">
        <v>0</v>
      </c>
      <c r="BF1121" s="1" t="s">
        <v>5325</v>
      </c>
      <c r="BG1121" s="2">
        <v>0</v>
      </c>
      <c r="BH1121" s="1" t="s">
        <v>5325</v>
      </c>
      <c r="BI1121">
        <v>0</v>
      </c>
      <c r="BJ1121" s="1" t="s">
        <v>5325</v>
      </c>
      <c r="BK1121" s="2">
        <v>0</v>
      </c>
      <c r="BL1121" s="1" t="s">
        <v>5325</v>
      </c>
      <c r="BM1121">
        <v>0</v>
      </c>
      <c r="BN1121" s="1" t="s">
        <v>5325</v>
      </c>
      <c r="BO1121">
        <v>0</v>
      </c>
      <c r="BP1121" s="1" t="s">
        <v>5325</v>
      </c>
      <c r="BQ1121" s="1" t="s">
        <v>114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1" t="s">
        <v>5325</v>
      </c>
      <c r="BX1121" s="1" t="s">
        <v>110</v>
      </c>
      <c r="BY1121" s="2">
        <v>0</v>
      </c>
      <c r="BZ1121" s="2">
        <v>0</v>
      </c>
      <c r="CA1121" s="2">
        <v>0</v>
      </c>
      <c r="CB1121" s="1" t="s">
        <v>115</v>
      </c>
      <c r="CC1121" s="1" t="s">
        <v>110</v>
      </c>
      <c r="CD1121" s="1" t="s">
        <v>113</v>
      </c>
      <c r="CE1121" s="2">
        <v>0</v>
      </c>
      <c r="CF1121" s="2">
        <v>0</v>
      </c>
      <c r="CG1121" s="2">
        <v>0</v>
      </c>
      <c r="CH1121" s="1" t="s">
        <v>110</v>
      </c>
      <c r="CI1121" s="1" t="s">
        <v>5</v>
      </c>
      <c r="CJ1121" s="1" t="s">
        <v>5325</v>
      </c>
      <c r="CK1121" s="1" t="s">
        <v>5</v>
      </c>
      <c r="CL1121" s="1" t="s">
        <v>5325</v>
      </c>
      <c r="CM1121" s="1" t="s">
        <v>5</v>
      </c>
      <c r="CN1121" s="1" t="s">
        <v>5325</v>
      </c>
      <c r="CO1121" s="1" t="s">
        <v>4</v>
      </c>
      <c r="CP1121" s="2">
        <v>0</v>
      </c>
      <c r="CQ1121" s="2">
        <v>0</v>
      </c>
      <c r="CR1121" s="2">
        <v>0</v>
      </c>
      <c r="CS1121" s="1" t="s">
        <v>110</v>
      </c>
      <c r="CT1121" s="1" t="s">
        <v>110</v>
      </c>
      <c r="CU1121" s="1" t="s">
        <v>110</v>
      </c>
      <c r="CV1121" s="1" t="s">
        <v>110</v>
      </c>
      <c r="CW1121" s="1" t="s">
        <v>110</v>
      </c>
      <c r="CX1121" s="1" t="s">
        <v>110</v>
      </c>
      <c r="CY1121" s="1" t="s">
        <v>110</v>
      </c>
      <c r="CZ1121" s="1" t="s">
        <v>110</v>
      </c>
      <c r="DA1121" s="2">
        <v>0</v>
      </c>
      <c r="DB1121" s="2">
        <v>0</v>
      </c>
      <c r="DC1121" s="2">
        <v>0</v>
      </c>
      <c r="DD1121" s="2">
        <v>0</v>
      </c>
      <c r="DE1121" s="2">
        <v>0</v>
      </c>
      <c r="DF1121" s="2">
        <v>0</v>
      </c>
      <c r="DG1121" s="2">
        <v>1</v>
      </c>
      <c r="DH1121" s="1" t="s">
        <v>110</v>
      </c>
    </row>
    <row r="1122" spans="1:112" x14ac:dyDescent="0.25">
      <c r="A1122" s="6" t="str">
        <f>CONCATENATE(K1122,C1122)</f>
        <v>08040504066</v>
      </c>
      <c r="B1122" s="1" t="s">
        <v>2965</v>
      </c>
      <c r="C1122" s="3" t="s">
        <v>4781</v>
      </c>
      <c r="D1122" s="1" t="s">
        <v>3555</v>
      </c>
      <c r="E1122" s="1" t="s">
        <v>3647</v>
      </c>
      <c r="F1122" s="1" t="s">
        <v>1383</v>
      </c>
      <c r="G1122" s="1" t="s">
        <v>5325</v>
      </c>
      <c r="H1122" s="1" t="s">
        <v>110</v>
      </c>
      <c r="I1122" s="1" t="s">
        <v>269</v>
      </c>
      <c r="J1122" s="1" t="s">
        <v>111</v>
      </c>
      <c r="K1122" s="1" t="s">
        <v>286</v>
      </c>
      <c r="L1122" s="1" t="s">
        <v>111</v>
      </c>
      <c r="M1122" s="1" t="s">
        <v>111</v>
      </c>
      <c r="N1122" s="3" t="s">
        <v>112</v>
      </c>
      <c r="O1122" s="1" t="s">
        <v>116</v>
      </c>
      <c r="P1122" s="2">
        <v>0</v>
      </c>
      <c r="Q1122" s="1" t="s">
        <v>113</v>
      </c>
      <c r="R1122" s="4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 t="s">
        <v>116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1" t="s">
        <v>110</v>
      </c>
      <c r="AH1122">
        <v>0</v>
      </c>
      <c r="AI1122">
        <v>0</v>
      </c>
      <c r="AJ1122">
        <v>0</v>
      </c>
      <c r="AK1122" s="2">
        <v>0</v>
      </c>
      <c r="AL1122" s="2">
        <v>0</v>
      </c>
      <c r="AM1122" s="1" t="s">
        <v>5325</v>
      </c>
      <c r="AN1122" s="1" t="s">
        <v>5325</v>
      </c>
      <c r="AO1122" s="1" t="s">
        <v>5325</v>
      </c>
      <c r="AP1122" s="1" t="s">
        <v>5325</v>
      </c>
      <c r="AQ1122" s="1" t="s">
        <v>5325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5">
        <v>1</v>
      </c>
      <c r="AX1122" s="1" t="s">
        <v>5325</v>
      </c>
      <c r="AY1122" s="1" t="s">
        <v>5325</v>
      </c>
      <c r="AZ1122" s="2">
        <v>0</v>
      </c>
      <c r="BA1122" s="2">
        <v>0</v>
      </c>
      <c r="BB1122" s="1" t="s">
        <v>5325</v>
      </c>
      <c r="BC1122" s="2">
        <v>0</v>
      </c>
      <c r="BD1122" s="1" t="s">
        <v>5325</v>
      </c>
      <c r="BE1122" s="2">
        <v>0</v>
      </c>
      <c r="BF1122" s="1" t="s">
        <v>5325</v>
      </c>
      <c r="BG1122" s="2">
        <v>0</v>
      </c>
      <c r="BH1122" s="1" t="s">
        <v>5325</v>
      </c>
      <c r="BI1122">
        <v>0</v>
      </c>
      <c r="BJ1122" s="1" t="s">
        <v>5325</v>
      </c>
      <c r="BK1122" s="2">
        <v>0</v>
      </c>
      <c r="BL1122" s="1" t="s">
        <v>5325</v>
      </c>
      <c r="BM1122">
        <v>0</v>
      </c>
      <c r="BN1122" s="1" t="s">
        <v>5325</v>
      </c>
      <c r="BO1122">
        <v>0</v>
      </c>
      <c r="BP1122" s="1" t="s">
        <v>5325</v>
      </c>
      <c r="BQ1122" s="1" t="s">
        <v>114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1" t="s">
        <v>5325</v>
      </c>
      <c r="BX1122" s="1" t="s">
        <v>110</v>
      </c>
      <c r="BY1122" s="2">
        <v>0</v>
      </c>
      <c r="BZ1122" s="2">
        <v>0</v>
      </c>
      <c r="CA1122" s="2">
        <v>0</v>
      </c>
      <c r="CB1122" s="1" t="s">
        <v>115</v>
      </c>
      <c r="CC1122" s="1" t="s">
        <v>110</v>
      </c>
      <c r="CD1122" s="1" t="s">
        <v>113</v>
      </c>
      <c r="CE1122" s="2">
        <v>0</v>
      </c>
      <c r="CF1122" s="2">
        <v>0</v>
      </c>
      <c r="CG1122" s="2">
        <v>0</v>
      </c>
      <c r="CH1122" s="1" t="s">
        <v>110</v>
      </c>
      <c r="CI1122" s="1" t="s">
        <v>5</v>
      </c>
      <c r="CJ1122" s="1" t="s">
        <v>5325</v>
      </c>
      <c r="CK1122" s="1" t="s">
        <v>5</v>
      </c>
      <c r="CL1122" s="1" t="s">
        <v>5325</v>
      </c>
      <c r="CM1122" s="1" t="s">
        <v>5</v>
      </c>
      <c r="CN1122" s="1" t="s">
        <v>5325</v>
      </c>
      <c r="CO1122" s="1" t="s">
        <v>4</v>
      </c>
      <c r="CP1122" s="2">
        <v>0</v>
      </c>
      <c r="CQ1122" s="2">
        <v>0</v>
      </c>
      <c r="CR1122" s="2">
        <v>0</v>
      </c>
      <c r="CS1122" s="1" t="s">
        <v>110</v>
      </c>
      <c r="CT1122" s="1" t="s">
        <v>110</v>
      </c>
      <c r="CU1122" s="1" t="s">
        <v>110</v>
      </c>
      <c r="CV1122" s="1" t="s">
        <v>110</v>
      </c>
      <c r="CW1122" s="1" t="s">
        <v>110</v>
      </c>
      <c r="CX1122" s="1" t="s">
        <v>110</v>
      </c>
      <c r="CY1122" s="1" t="s">
        <v>110</v>
      </c>
      <c r="CZ1122" s="1" t="s">
        <v>110</v>
      </c>
      <c r="DA1122" s="2">
        <v>0</v>
      </c>
      <c r="DB1122" s="2">
        <v>0</v>
      </c>
      <c r="DC1122" s="2">
        <v>0</v>
      </c>
      <c r="DD1122" s="2">
        <v>0</v>
      </c>
      <c r="DE1122" s="2">
        <v>0</v>
      </c>
      <c r="DF1122" s="2">
        <v>0</v>
      </c>
      <c r="DG1122" s="2">
        <v>1</v>
      </c>
      <c r="DH1122" s="1" t="s">
        <v>110</v>
      </c>
    </row>
    <row r="1123" spans="1:112" x14ac:dyDescent="0.25">
      <c r="A1123" s="6" t="str">
        <f>CONCATENATE(K1123,C1123)</f>
        <v>07010204067</v>
      </c>
      <c r="B1123" s="1" t="s">
        <v>2966</v>
      </c>
      <c r="C1123" s="3" t="s">
        <v>4782</v>
      </c>
      <c r="D1123" s="1" t="s">
        <v>3542</v>
      </c>
      <c r="E1123" s="1" t="s">
        <v>3649</v>
      </c>
      <c r="F1123" s="1" t="s">
        <v>1384</v>
      </c>
      <c r="G1123" s="1" t="s">
        <v>5325</v>
      </c>
      <c r="H1123" s="1" t="s">
        <v>110</v>
      </c>
      <c r="I1123" s="1" t="s">
        <v>273</v>
      </c>
      <c r="J1123" s="1" t="s">
        <v>111</v>
      </c>
      <c r="K1123" s="1" t="s">
        <v>287</v>
      </c>
      <c r="L1123" s="1" t="s">
        <v>111</v>
      </c>
      <c r="M1123" s="1" t="s">
        <v>111</v>
      </c>
      <c r="N1123" s="3" t="s">
        <v>112</v>
      </c>
      <c r="O1123" s="1" t="s">
        <v>116</v>
      </c>
      <c r="P1123" s="2">
        <v>0</v>
      </c>
      <c r="Q1123" s="1" t="s">
        <v>113</v>
      </c>
      <c r="R1123" s="4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 t="s">
        <v>116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1" t="s">
        <v>110</v>
      </c>
      <c r="AH1123">
        <v>0</v>
      </c>
      <c r="AI1123">
        <v>0</v>
      </c>
      <c r="AJ1123">
        <v>0</v>
      </c>
      <c r="AK1123" s="2">
        <v>0</v>
      </c>
      <c r="AL1123" s="2">
        <v>0</v>
      </c>
      <c r="AM1123" s="1" t="s">
        <v>5325</v>
      </c>
      <c r="AN1123" s="1" t="s">
        <v>5325</v>
      </c>
      <c r="AO1123" s="1" t="s">
        <v>5325</v>
      </c>
      <c r="AP1123" s="1" t="s">
        <v>5325</v>
      </c>
      <c r="AQ1123" s="1" t="s">
        <v>5325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5">
        <v>1</v>
      </c>
      <c r="AX1123" s="1" t="s">
        <v>5325</v>
      </c>
      <c r="AY1123" s="1" t="s">
        <v>5325</v>
      </c>
      <c r="AZ1123" s="2">
        <v>0</v>
      </c>
      <c r="BA1123" s="2">
        <v>0</v>
      </c>
      <c r="BB1123" s="1" t="s">
        <v>5325</v>
      </c>
      <c r="BC1123" s="2">
        <v>0</v>
      </c>
      <c r="BD1123" s="1" t="s">
        <v>5325</v>
      </c>
      <c r="BE1123" s="2">
        <v>0</v>
      </c>
      <c r="BF1123" s="1" t="s">
        <v>5325</v>
      </c>
      <c r="BG1123" s="2">
        <v>0</v>
      </c>
      <c r="BH1123" s="1" t="s">
        <v>5325</v>
      </c>
      <c r="BI1123">
        <v>0</v>
      </c>
      <c r="BJ1123" s="1" t="s">
        <v>5325</v>
      </c>
      <c r="BK1123" s="2">
        <v>0</v>
      </c>
      <c r="BL1123" s="1" t="s">
        <v>5325</v>
      </c>
      <c r="BM1123">
        <v>0</v>
      </c>
      <c r="BN1123" s="1" t="s">
        <v>5325</v>
      </c>
      <c r="BO1123">
        <v>0</v>
      </c>
      <c r="BP1123" s="1" t="s">
        <v>5325</v>
      </c>
      <c r="BQ1123" s="1" t="s">
        <v>114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1" t="s">
        <v>5325</v>
      </c>
      <c r="BX1123" s="1" t="s">
        <v>110</v>
      </c>
      <c r="BY1123" s="2">
        <v>0</v>
      </c>
      <c r="BZ1123" s="2">
        <v>0</v>
      </c>
      <c r="CA1123" s="2">
        <v>0</v>
      </c>
      <c r="CB1123" s="1" t="s">
        <v>115</v>
      </c>
      <c r="CC1123" s="1" t="s">
        <v>110</v>
      </c>
      <c r="CD1123" s="1" t="s">
        <v>113</v>
      </c>
      <c r="CE1123" s="2">
        <v>0</v>
      </c>
      <c r="CF1123" s="2">
        <v>0</v>
      </c>
      <c r="CG1123" s="2">
        <v>0</v>
      </c>
      <c r="CH1123" s="1" t="s">
        <v>110</v>
      </c>
      <c r="CI1123" s="1" t="s">
        <v>5</v>
      </c>
      <c r="CJ1123" s="1" t="s">
        <v>5325</v>
      </c>
      <c r="CK1123" s="1" t="s">
        <v>5</v>
      </c>
      <c r="CL1123" s="1" t="s">
        <v>5325</v>
      </c>
      <c r="CM1123" s="1" t="s">
        <v>5</v>
      </c>
      <c r="CN1123" s="1" t="s">
        <v>5325</v>
      </c>
      <c r="CO1123" s="1" t="s">
        <v>4</v>
      </c>
      <c r="CP1123" s="2">
        <v>0</v>
      </c>
      <c r="CQ1123" s="2">
        <v>0</v>
      </c>
      <c r="CR1123" s="2">
        <v>0</v>
      </c>
      <c r="CS1123" s="1" t="s">
        <v>110</v>
      </c>
      <c r="CT1123" s="1" t="s">
        <v>110</v>
      </c>
      <c r="CU1123" s="1" t="s">
        <v>110</v>
      </c>
      <c r="CV1123" s="1" t="s">
        <v>110</v>
      </c>
      <c r="CW1123" s="1" t="s">
        <v>110</v>
      </c>
      <c r="CX1123" s="1" t="s">
        <v>110</v>
      </c>
      <c r="CY1123" s="1" t="s">
        <v>110</v>
      </c>
      <c r="CZ1123" s="1" t="s">
        <v>110</v>
      </c>
      <c r="DA1123" s="2">
        <v>0</v>
      </c>
      <c r="DB1123" s="2">
        <v>0</v>
      </c>
      <c r="DC1123" s="2">
        <v>0</v>
      </c>
      <c r="DD1123" s="2">
        <v>0</v>
      </c>
      <c r="DE1123" s="2">
        <v>0</v>
      </c>
      <c r="DF1123" s="2">
        <v>0</v>
      </c>
      <c r="DG1123" s="2">
        <v>1</v>
      </c>
      <c r="DH1123" s="1" t="s">
        <v>110</v>
      </c>
    </row>
    <row r="1124" spans="1:112" x14ac:dyDescent="0.25">
      <c r="A1124" s="6" t="str">
        <f>CONCATENATE(K1124,C1124)</f>
        <v>08040504068</v>
      </c>
      <c r="B1124" s="1" t="s">
        <v>2967</v>
      </c>
      <c r="C1124" s="3" t="s">
        <v>4783</v>
      </c>
      <c r="D1124" s="1" t="s">
        <v>3531</v>
      </c>
      <c r="E1124" s="1" t="s">
        <v>3647</v>
      </c>
      <c r="F1124" s="1" t="s">
        <v>1385</v>
      </c>
      <c r="G1124" s="1" t="s">
        <v>5325</v>
      </c>
      <c r="H1124" s="1" t="s">
        <v>110</v>
      </c>
      <c r="I1124" s="1" t="s">
        <v>269</v>
      </c>
      <c r="J1124" s="1" t="s">
        <v>111</v>
      </c>
      <c r="K1124" s="1" t="s">
        <v>286</v>
      </c>
      <c r="L1124" s="1" t="s">
        <v>111</v>
      </c>
      <c r="M1124" s="1" t="s">
        <v>111</v>
      </c>
      <c r="N1124" s="3" t="s">
        <v>112</v>
      </c>
      <c r="O1124" s="1" t="s">
        <v>116</v>
      </c>
      <c r="P1124" s="2">
        <v>0</v>
      </c>
      <c r="Q1124" s="1" t="s">
        <v>113</v>
      </c>
      <c r="R1124" s="4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 t="s">
        <v>116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1" t="s">
        <v>110</v>
      </c>
      <c r="AH1124">
        <v>0</v>
      </c>
      <c r="AI1124">
        <v>0</v>
      </c>
      <c r="AJ1124">
        <v>0</v>
      </c>
      <c r="AK1124" s="2">
        <v>0</v>
      </c>
      <c r="AL1124" s="2">
        <v>0</v>
      </c>
      <c r="AM1124" s="1" t="s">
        <v>5325</v>
      </c>
      <c r="AN1124" s="1" t="s">
        <v>5325</v>
      </c>
      <c r="AO1124" s="1" t="s">
        <v>5325</v>
      </c>
      <c r="AP1124" s="1" t="s">
        <v>5325</v>
      </c>
      <c r="AQ1124" s="1" t="s">
        <v>5325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5">
        <v>1</v>
      </c>
      <c r="AX1124" s="1" t="s">
        <v>5325</v>
      </c>
      <c r="AY1124" s="1" t="s">
        <v>5325</v>
      </c>
      <c r="AZ1124" s="2">
        <v>0</v>
      </c>
      <c r="BA1124" s="2">
        <v>0</v>
      </c>
      <c r="BB1124" s="1" t="s">
        <v>5325</v>
      </c>
      <c r="BC1124" s="2">
        <v>0</v>
      </c>
      <c r="BD1124" s="1" t="s">
        <v>5325</v>
      </c>
      <c r="BE1124" s="2">
        <v>0</v>
      </c>
      <c r="BF1124" s="1" t="s">
        <v>5325</v>
      </c>
      <c r="BG1124" s="2">
        <v>0</v>
      </c>
      <c r="BH1124" s="1" t="s">
        <v>5325</v>
      </c>
      <c r="BI1124">
        <v>0</v>
      </c>
      <c r="BJ1124" s="1" t="s">
        <v>5325</v>
      </c>
      <c r="BK1124" s="2">
        <v>0</v>
      </c>
      <c r="BL1124" s="1" t="s">
        <v>5325</v>
      </c>
      <c r="BM1124">
        <v>0</v>
      </c>
      <c r="BN1124" s="1" t="s">
        <v>5325</v>
      </c>
      <c r="BO1124">
        <v>0</v>
      </c>
      <c r="BP1124" s="1" t="s">
        <v>5325</v>
      </c>
      <c r="BQ1124" s="1" t="s">
        <v>114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1" t="s">
        <v>5325</v>
      </c>
      <c r="BX1124" s="1" t="s">
        <v>110</v>
      </c>
      <c r="BY1124" s="2">
        <v>0</v>
      </c>
      <c r="BZ1124" s="2">
        <v>0</v>
      </c>
      <c r="CA1124" s="2">
        <v>0</v>
      </c>
      <c r="CB1124" s="1" t="s">
        <v>115</v>
      </c>
      <c r="CC1124" s="1" t="s">
        <v>110</v>
      </c>
      <c r="CD1124" s="1" t="s">
        <v>113</v>
      </c>
      <c r="CE1124" s="2">
        <v>0</v>
      </c>
      <c r="CF1124" s="2">
        <v>0</v>
      </c>
      <c r="CG1124" s="2">
        <v>0</v>
      </c>
      <c r="CH1124" s="1" t="s">
        <v>110</v>
      </c>
      <c r="CI1124" s="1" t="s">
        <v>5</v>
      </c>
      <c r="CJ1124" s="1" t="s">
        <v>5325</v>
      </c>
      <c r="CK1124" s="1" t="s">
        <v>5</v>
      </c>
      <c r="CL1124" s="1" t="s">
        <v>5325</v>
      </c>
      <c r="CM1124" s="1" t="s">
        <v>5</v>
      </c>
      <c r="CN1124" s="1" t="s">
        <v>5325</v>
      </c>
      <c r="CO1124" s="1" t="s">
        <v>4</v>
      </c>
      <c r="CP1124" s="2">
        <v>0</v>
      </c>
      <c r="CQ1124" s="2">
        <v>0</v>
      </c>
      <c r="CR1124" s="2">
        <v>0</v>
      </c>
      <c r="CS1124" s="1" t="s">
        <v>110</v>
      </c>
      <c r="CT1124" s="1" t="s">
        <v>110</v>
      </c>
      <c r="CU1124" s="1" t="s">
        <v>110</v>
      </c>
      <c r="CV1124" s="1" t="s">
        <v>110</v>
      </c>
      <c r="CW1124" s="1" t="s">
        <v>110</v>
      </c>
      <c r="CX1124" s="1" t="s">
        <v>110</v>
      </c>
      <c r="CY1124" s="1" t="s">
        <v>110</v>
      </c>
      <c r="CZ1124" s="1" t="s">
        <v>110</v>
      </c>
      <c r="DA1124" s="2">
        <v>0</v>
      </c>
      <c r="DB1124" s="2">
        <v>0</v>
      </c>
      <c r="DC1124" s="2">
        <v>0</v>
      </c>
      <c r="DD1124" s="2">
        <v>0</v>
      </c>
      <c r="DE1124" s="2">
        <v>0</v>
      </c>
      <c r="DF1124" s="2">
        <v>0</v>
      </c>
      <c r="DG1124" s="2">
        <v>1</v>
      </c>
      <c r="DH1124" s="1" t="s">
        <v>110</v>
      </c>
    </row>
    <row r="1125" spans="1:112" x14ac:dyDescent="0.25">
      <c r="A1125" s="6" t="str">
        <f>CONCATENATE(K1125,C1125)</f>
        <v>05010104069</v>
      </c>
      <c r="B1125" s="1" t="s">
        <v>2968</v>
      </c>
      <c r="C1125" s="3" t="s">
        <v>4784</v>
      </c>
      <c r="D1125" s="1" t="s">
        <v>3635</v>
      </c>
      <c r="E1125" s="1" t="s">
        <v>3647</v>
      </c>
      <c r="F1125" s="1" t="s">
        <v>1386</v>
      </c>
      <c r="G1125" s="1" t="s">
        <v>5325</v>
      </c>
      <c r="H1125" s="1" t="s">
        <v>110</v>
      </c>
      <c r="I1125" s="1" t="s">
        <v>276</v>
      </c>
      <c r="J1125" s="1" t="s">
        <v>111</v>
      </c>
      <c r="K1125" s="1" t="s">
        <v>299</v>
      </c>
      <c r="L1125" s="1" t="s">
        <v>111</v>
      </c>
      <c r="M1125" s="1" t="s">
        <v>111</v>
      </c>
      <c r="N1125" s="3" t="s">
        <v>112</v>
      </c>
      <c r="O1125" s="1" t="s">
        <v>116</v>
      </c>
      <c r="P1125" s="2">
        <v>0</v>
      </c>
      <c r="Q1125" s="1" t="s">
        <v>113</v>
      </c>
      <c r="R1125" s="4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 t="s">
        <v>116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1" t="s">
        <v>110</v>
      </c>
      <c r="AH1125">
        <v>0</v>
      </c>
      <c r="AI1125">
        <v>0</v>
      </c>
      <c r="AJ1125">
        <v>0</v>
      </c>
      <c r="AK1125" s="2">
        <v>0</v>
      </c>
      <c r="AL1125" s="2">
        <v>0</v>
      </c>
      <c r="AM1125" s="1" t="s">
        <v>5325</v>
      </c>
      <c r="AN1125" s="1" t="s">
        <v>5325</v>
      </c>
      <c r="AO1125" s="1" t="s">
        <v>5325</v>
      </c>
      <c r="AP1125" s="1" t="s">
        <v>5325</v>
      </c>
      <c r="AQ1125" s="1" t="s">
        <v>5325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5">
        <v>1</v>
      </c>
      <c r="AX1125" s="1" t="s">
        <v>5325</v>
      </c>
      <c r="AY1125" s="1" t="s">
        <v>5325</v>
      </c>
      <c r="AZ1125" s="2">
        <v>0</v>
      </c>
      <c r="BA1125" s="2">
        <v>0</v>
      </c>
      <c r="BB1125" s="1" t="s">
        <v>5325</v>
      </c>
      <c r="BC1125" s="2">
        <v>0</v>
      </c>
      <c r="BD1125" s="1" t="s">
        <v>5325</v>
      </c>
      <c r="BE1125" s="2">
        <v>0</v>
      </c>
      <c r="BF1125" s="1" t="s">
        <v>5325</v>
      </c>
      <c r="BG1125" s="2">
        <v>0</v>
      </c>
      <c r="BH1125" s="1" t="s">
        <v>5325</v>
      </c>
      <c r="BI1125">
        <v>0</v>
      </c>
      <c r="BJ1125" s="1" t="s">
        <v>5325</v>
      </c>
      <c r="BK1125" s="2">
        <v>0</v>
      </c>
      <c r="BL1125" s="1" t="s">
        <v>5325</v>
      </c>
      <c r="BM1125">
        <v>0</v>
      </c>
      <c r="BN1125" s="1" t="s">
        <v>5325</v>
      </c>
      <c r="BO1125">
        <v>0</v>
      </c>
      <c r="BP1125" s="1" t="s">
        <v>5325</v>
      </c>
      <c r="BQ1125" s="1" t="s">
        <v>114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1" t="s">
        <v>5325</v>
      </c>
      <c r="BX1125" s="1" t="s">
        <v>110</v>
      </c>
      <c r="BY1125" s="2">
        <v>0</v>
      </c>
      <c r="BZ1125" s="2">
        <v>0</v>
      </c>
      <c r="CA1125" s="2">
        <v>0</v>
      </c>
      <c r="CB1125" s="1" t="s">
        <v>115</v>
      </c>
      <c r="CC1125" s="1" t="s">
        <v>110</v>
      </c>
      <c r="CD1125" s="1" t="s">
        <v>113</v>
      </c>
      <c r="CE1125" s="2">
        <v>0</v>
      </c>
      <c r="CF1125" s="2">
        <v>0</v>
      </c>
      <c r="CG1125" s="2">
        <v>0</v>
      </c>
      <c r="CH1125" s="1" t="s">
        <v>110</v>
      </c>
      <c r="CI1125" s="1" t="s">
        <v>5</v>
      </c>
      <c r="CJ1125" s="1" t="s">
        <v>5325</v>
      </c>
      <c r="CK1125" s="1" t="s">
        <v>5</v>
      </c>
      <c r="CL1125" s="1" t="s">
        <v>5325</v>
      </c>
      <c r="CM1125" s="1" t="s">
        <v>5</v>
      </c>
      <c r="CN1125" s="1" t="s">
        <v>5325</v>
      </c>
      <c r="CO1125" s="1" t="s">
        <v>4</v>
      </c>
      <c r="CP1125" s="2">
        <v>0</v>
      </c>
      <c r="CQ1125" s="2">
        <v>0</v>
      </c>
      <c r="CR1125" s="2">
        <v>0</v>
      </c>
      <c r="CS1125" s="1" t="s">
        <v>110</v>
      </c>
      <c r="CT1125" s="1" t="s">
        <v>110</v>
      </c>
      <c r="CU1125" s="1" t="s">
        <v>110</v>
      </c>
      <c r="CV1125" s="1" t="s">
        <v>110</v>
      </c>
      <c r="CW1125" s="1" t="s">
        <v>110</v>
      </c>
      <c r="CX1125" s="1" t="s">
        <v>110</v>
      </c>
      <c r="CY1125" s="1" t="s">
        <v>110</v>
      </c>
      <c r="CZ1125" s="1" t="s">
        <v>110</v>
      </c>
      <c r="DA1125" s="2">
        <v>0</v>
      </c>
      <c r="DB1125" s="2">
        <v>0</v>
      </c>
      <c r="DC1125" s="2">
        <v>0</v>
      </c>
      <c r="DD1125" s="2">
        <v>0</v>
      </c>
      <c r="DE1125" s="2">
        <v>0</v>
      </c>
      <c r="DF1125" s="2">
        <v>0</v>
      </c>
      <c r="DG1125" s="2">
        <v>1</v>
      </c>
      <c r="DH1125" s="1" t="s">
        <v>110</v>
      </c>
    </row>
    <row r="1126" spans="1:112" x14ac:dyDescent="0.25">
      <c r="A1126" s="6" t="str">
        <f>CONCATENATE(K1126,C1126)</f>
        <v>07010204070</v>
      </c>
      <c r="B1126" s="1" t="s">
        <v>2969</v>
      </c>
      <c r="C1126" s="3" t="s">
        <v>4785</v>
      </c>
      <c r="D1126" s="1" t="s">
        <v>3537</v>
      </c>
      <c r="E1126" s="1" t="s">
        <v>3649</v>
      </c>
      <c r="F1126" s="1" t="s">
        <v>1387</v>
      </c>
      <c r="G1126" s="1" t="s">
        <v>5325</v>
      </c>
      <c r="H1126" s="1" t="s">
        <v>110</v>
      </c>
      <c r="I1126" s="1" t="s">
        <v>273</v>
      </c>
      <c r="J1126" s="1" t="s">
        <v>111</v>
      </c>
      <c r="K1126" s="1" t="s">
        <v>287</v>
      </c>
      <c r="L1126" s="1" t="s">
        <v>111</v>
      </c>
      <c r="M1126" s="1" t="s">
        <v>111</v>
      </c>
      <c r="N1126" s="3" t="s">
        <v>112</v>
      </c>
      <c r="O1126" s="1" t="s">
        <v>116</v>
      </c>
      <c r="P1126" s="2">
        <v>0</v>
      </c>
      <c r="Q1126" s="1" t="s">
        <v>113</v>
      </c>
      <c r="R1126" s="4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 t="s">
        <v>116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1" t="s">
        <v>110</v>
      </c>
      <c r="AH1126">
        <v>0</v>
      </c>
      <c r="AI1126">
        <v>0</v>
      </c>
      <c r="AJ1126">
        <v>0</v>
      </c>
      <c r="AK1126" s="2">
        <v>0</v>
      </c>
      <c r="AL1126" s="2">
        <v>0</v>
      </c>
      <c r="AM1126" s="1" t="s">
        <v>5325</v>
      </c>
      <c r="AN1126" s="1" t="s">
        <v>5325</v>
      </c>
      <c r="AO1126" s="1" t="s">
        <v>5325</v>
      </c>
      <c r="AP1126" s="1" t="s">
        <v>5325</v>
      </c>
      <c r="AQ1126" s="1" t="s">
        <v>5325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5">
        <v>1</v>
      </c>
      <c r="AX1126" s="1" t="s">
        <v>5325</v>
      </c>
      <c r="AY1126" s="1" t="s">
        <v>5325</v>
      </c>
      <c r="AZ1126" s="2">
        <v>0</v>
      </c>
      <c r="BA1126" s="2">
        <v>0</v>
      </c>
      <c r="BB1126" s="1" t="s">
        <v>5325</v>
      </c>
      <c r="BC1126" s="2">
        <v>0</v>
      </c>
      <c r="BD1126" s="1" t="s">
        <v>5325</v>
      </c>
      <c r="BE1126" s="2">
        <v>0</v>
      </c>
      <c r="BF1126" s="1" t="s">
        <v>5325</v>
      </c>
      <c r="BG1126" s="2">
        <v>0</v>
      </c>
      <c r="BH1126" s="1" t="s">
        <v>5325</v>
      </c>
      <c r="BI1126">
        <v>0</v>
      </c>
      <c r="BJ1126" s="1" t="s">
        <v>5325</v>
      </c>
      <c r="BK1126" s="2">
        <v>0</v>
      </c>
      <c r="BL1126" s="1" t="s">
        <v>5325</v>
      </c>
      <c r="BM1126">
        <v>0</v>
      </c>
      <c r="BN1126" s="1" t="s">
        <v>5325</v>
      </c>
      <c r="BO1126">
        <v>0</v>
      </c>
      <c r="BP1126" s="1" t="s">
        <v>5325</v>
      </c>
      <c r="BQ1126" s="1" t="s">
        <v>114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1" t="s">
        <v>5325</v>
      </c>
      <c r="BX1126" s="1" t="s">
        <v>110</v>
      </c>
      <c r="BY1126" s="2">
        <v>0</v>
      </c>
      <c r="BZ1126" s="2">
        <v>0</v>
      </c>
      <c r="CA1126" s="2">
        <v>0</v>
      </c>
      <c r="CB1126" s="1" t="s">
        <v>115</v>
      </c>
      <c r="CC1126" s="1" t="s">
        <v>110</v>
      </c>
      <c r="CD1126" s="1" t="s">
        <v>113</v>
      </c>
      <c r="CE1126" s="2">
        <v>0</v>
      </c>
      <c r="CF1126" s="2">
        <v>0</v>
      </c>
      <c r="CG1126" s="2">
        <v>0</v>
      </c>
      <c r="CH1126" s="1" t="s">
        <v>110</v>
      </c>
      <c r="CI1126" s="1" t="s">
        <v>5</v>
      </c>
      <c r="CJ1126" s="1" t="s">
        <v>5325</v>
      </c>
      <c r="CK1126" s="1" t="s">
        <v>5</v>
      </c>
      <c r="CL1126" s="1" t="s">
        <v>5325</v>
      </c>
      <c r="CM1126" s="1" t="s">
        <v>5</v>
      </c>
      <c r="CN1126" s="1" t="s">
        <v>5325</v>
      </c>
      <c r="CO1126" s="1" t="s">
        <v>4</v>
      </c>
      <c r="CP1126" s="2">
        <v>0</v>
      </c>
      <c r="CQ1126" s="2">
        <v>0</v>
      </c>
      <c r="CR1126" s="2">
        <v>0</v>
      </c>
      <c r="CS1126" s="1" t="s">
        <v>110</v>
      </c>
      <c r="CT1126" s="1" t="s">
        <v>110</v>
      </c>
      <c r="CU1126" s="1" t="s">
        <v>110</v>
      </c>
      <c r="CV1126" s="1" t="s">
        <v>110</v>
      </c>
      <c r="CW1126" s="1" t="s">
        <v>110</v>
      </c>
      <c r="CX1126" s="1" t="s">
        <v>110</v>
      </c>
      <c r="CY1126" s="1" t="s">
        <v>110</v>
      </c>
      <c r="CZ1126" s="1" t="s">
        <v>110</v>
      </c>
      <c r="DA1126" s="2">
        <v>0</v>
      </c>
      <c r="DB1126" s="2">
        <v>0</v>
      </c>
      <c r="DC1126" s="2">
        <v>0</v>
      </c>
      <c r="DD1126" s="2">
        <v>0</v>
      </c>
      <c r="DE1126" s="2">
        <v>0</v>
      </c>
      <c r="DF1126" s="2">
        <v>0</v>
      </c>
      <c r="DG1126" s="2">
        <v>1</v>
      </c>
      <c r="DH1126" s="1" t="s">
        <v>110</v>
      </c>
    </row>
    <row r="1127" spans="1:112" x14ac:dyDescent="0.25">
      <c r="A1127" s="6" t="str">
        <f>CONCATENATE(K1127,C1127)</f>
        <v>07010204071</v>
      </c>
      <c r="B1127" s="1" t="s">
        <v>2970</v>
      </c>
      <c r="C1127" s="3" t="s">
        <v>4786</v>
      </c>
      <c r="D1127" s="1" t="s">
        <v>3494</v>
      </c>
      <c r="E1127" s="1" t="s">
        <v>3649</v>
      </c>
      <c r="F1127" s="1" t="s">
        <v>1388</v>
      </c>
      <c r="G1127" s="1" t="s">
        <v>5325</v>
      </c>
      <c r="H1127" s="1" t="s">
        <v>110</v>
      </c>
      <c r="I1127" s="1" t="s">
        <v>273</v>
      </c>
      <c r="J1127" s="1" t="s">
        <v>111</v>
      </c>
      <c r="K1127" s="1" t="s">
        <v>287</v>
      </c>
      <c r="L1127" s="1" t="s">
        <v>111</v>
      </c>
      <c r="M1127" s="1" t="s">
        <v>111</v>
      </c>
      <c r="N1127" s="3" t="s">
        <v>112</v>
      </c>
      <c r="O1127" s="1" t="s">
        <v>116</v>
      </c>
      <c r="P1127" s="2">
        <v>0</v>
      </c>
      <c r="Q1127" s="1" t="s">
        <v>113</v>
      </c>
      <c r="R1127" s="4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 t="s">
        <v>116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1" t="s">
        <v>110</v>
      </c>
      <c r="AH1127">
        <v>0</v>
      </c>
      <c r="AI1127">
        <v>0</v>
      </c>
      <c r="AJ1127">
        <v>0</v>
      </c>
      <c r="AK1127" s="2">
        <v>0</v>
      </c>
      <c r="AL1127" s="2">
        <v>0</v>
      </c>
      <c r="AM1127" s="1" t="s">
        <v>5325</v>
      </c>
      <c r="AN1127" s="1" t="s">
        <v>5325</v>
      </c>
      <c r="AO1127" s="1" t="s">
        <v>5325</v>
      </c>
      <c r="AP1127" s="1" t="s">
        <v>5325</v>
      </c>
      <c r="AQ1127" s="1" t="s">
        <v>5325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5">
        <v>1</v>
      </c>
      <c r="AX1127" s="1" t="s">
        <v>5325</v>
      </c>
      <c r="AY1127" s="1" t="s">
        <v>5325</v>
      </c>
      <c r="AZ1127" s="2">
        <v>0</v>
      </c>
      <c r="BA1127" s="2">
        <v>0</v>
      </c>
      <c r="BB1127" s="1" t="s">
        <v>5325</v>
      </c>
      <c r="BC1127" s="2">
        <v>0</v>
      </c>
      <c r="BD1127" s="1" t="s">
        <v>5325</v>
      </c>
      <c r="BE1127" s="2">
        <v>0</v>
      </c>
      <c r="BF1127" s="1" t="s">
        <v>5325</v>
      </c>
      <c r="BG1127" s="2">
        <v>0</v>
      </c>
      <c r="BH1127" s="1" t="s">
        <v>5325</v>
      </c>
      <c r="BI1127">
        <v>0</v>
      </c>
      <c r="BJ1127" s="1" t="s">
        <v>5325</v>
      </c>
      <c r="BK1127" s="2">
        <v>0</v>
      </c>
      <c r="BL1127" s="1" t="s">
        <v>5325</v>
      </c>
      <c r="BM1127">
        <v>0</v>
      </c>
      <c r="BN1127" s="1" t="s">
        <v>5325</v>
      </c>
      <c r="BO1127">
        <v>0</v>
      </c>
      <c r="BP1127" s="1" t="s">
        <v>5325</v>
      </c>
      <c r="BQ1127" s="1" t="s">
        <v>114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1" t="s">
        <v>5325</v>
      </c>
      <c r="BX1127" s="1" t="s">
        <v>110</v>
      </c>
      <c r="BY1127" s="2">
        <v>0</v>
      </c>
      <c r="BZ1127" s="2">
        <v>0</v>
      </c>
      <c r="CA1127" s="2">
        <v>0</v>
      </c>
      <c r="CB1127" s="1" t="s">
        <v>115</v>
      </c>
      <c r="CC1127" s="1" t="s">
        <v>110</v>
      </c>
      <c r="CD1127" s="1" t="s">
        <v>113</v>
      </c>
      <c r="CE1127" s="2">
        <v>0</v>
      </c>
      <c r="CF1127" s="2">
        <v>0</v>
      </c>
      <c r="CG1127" s="2">
        <v>0</v>
      </c>
      <c r="CH1127" s="1" t="s">
        <v>110</v>
      </c>
      <c r="CI1127" s="1" t="s">
        <v>5</v>
      </c>
      <c r="CJ1127" s="1" t="s">
        <v>5325</v>
      </c>
      <c r="CK1127" s="1" t="s">
        <v>5</v>
      </c>
      <c r="CL1127" s="1" t="s">
        <v>5325</v>
      </c>
      <c r="CM1127" s="1" t="s">
        <v>5</v>
      </c>
      <c r="CN1127" s="1" t="s">
        <v>5325</v>
      </c>
      <c r="CO1127" s="1" t="s">
        <v>4</v>
      </c>
      <c r="CP1127" s="2">
        <v>0</v>
      </c>
      <c r="CQ1127" s="2">
        <v>0</v>
      </c>
      <c r="CR1127" s="2">
        <v>0</v>
      </c>
      <c r="CS1127" s="1" t="s">
        <v>110</v>
      </c>
      <c r="CT1127" s="1" t="s">
        <v>110</v>
      </c>
      <c r="CU1127" s="1" t="s">
        <v>110</v>
      </c>
      <c r="CV1127" s="1" t="s">
        <v>110</v>
      </c>
      <c r="CW1127" s="1" t="s">
        <v>110</v>
      </c>
      <c r="CX1127" s="1" t="s">
        <v>110</v>
      </c>
      <c r="CY1127" s="1" t="s">
        <v>110</v>
      </c>
      <c r="CZ1127" s="1" t="s">
        <v>110</v>
      </c>
      <c r="DA1127" s="2">
        <v>0</v>
      </c>
      <c r="DB1127" s="2">
        <v>0</v>
      </c>
      <c r="DC1127" s="2">
        <v>0</v>
      </c>
      <c r="DD1127" s="2">
        <v>0</v>
      </c>
      <c r="DE1127" s="2">
        <v>0</v>
      </c>
      <c r="DF1127" s="2">
        <v>0</v>
      </c>
      <c r="DG1127" s="2">
        <v>1</v>
      </c>
      <c r="DH1127" s="1" t="s">
        <v>110</v>
      </c>
    </row>
    <row r="1128" spans="1:112" x14ac:dyDescent="0.25">
      <c r="A1128" s="6" t="str">
        <f>CONCATENATE(K1128,C1128)</f>
        <v>05010104072</v>
      </c>
      <c r="B1128" s="1" t="s">
        <v>2971</v>
      </c>
      <c r="C1128" s="3" t="s">
        <v>4787</v>
      </c>
      <c r="D1128" s="1" t="s">
        <v>3569</v>
      </c>
      <c r="E1128" s="1" t="s">
        <v>3647</v>
      </c>
      <c r="F1128" s="1" t="s">
        <v>139</v>
      </c>
      <c r="G1128" s="1" t="s">
        <v>5325</v>
      </c>
      <c r="H1128" s="1" t="s">
        <v>110</v>
      </c>
      <c r="I1128" s="1" t="s">
        <v>276</v>
      </c>
      <c r="J1128" s="1" t="s">
        <v>111</v>
      </c>
      <c r="K1128" s="1" t="s">
        <v>299</v>
      </c>
      <c r="L1128" s="1" t="s">
        <v>111</v>
      </c>
      <c r="M1128" s="1" t="s">
        <v>111</v>
      </c>
      <c r="N1128" s="3" t="s">
        <v>112</v>
      </c>
      <c r="O1128" s="1" t="s">
        <v>116</v>
      </c>
      <c r="P1128" s="2">
        <v>0</v>
      </c>
      <c r="Q1128" s="1" t="s">
        <v>113</v>
      </c>
      <c r="R1128" s="4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 t="s">
        <v>116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1" t="s">
        <v>110</v>
      </c>
      <c r="AH1128">
        <v>0</v>
      </c>
      <c r="AI1128">
        <v>0</v>
      </c>
      <c r="AJ1128">
        <v>0</v>
      </c>
      <c r="AK1128" s="2">
        <v>0</v>
      </c>
      <c r="AL1128" s="2">
        <v>0</v>
      </c>
      <c r="AM1128" s="1" t="s">
        <v>5325</v>
      </c>
      <c r="AN1128" s="1" t="s">
        <v>5325</v>
      </c>
      <c r="AO1128" s="1" t="s">
        <v>5325</v>
      </c>
      <c r="AP1128" s="1" t="s">
        <v>5325</v>
      </c>
      <c r="AQ1128" s="1" t="s">
        <v>5325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5">
        <v>1</v>
      </c>
      <c r="AX1128" s="1" t="s">
        <v>5325</v>
      </c>
      <c r="AY1128" s="1" t="s">
        <v>5325</v>
      </c>
      <c r="AZ1128" s="2">
        <v>0</v>
      </c>
      <c r="BA1128" s="2">
        <v>0</v>
      </c>
      <c r="BB1128" s="1" t="s">
        <v>5325</v>
      </c>
      <c r="BC1128" s="2">
        <v>0</v>
      </c>
      <c r="BD1128" s="1" t="s">
        <v>5325</v>
      </c>
      <c r="BE1128" s="2">
        <v>0</v>
      </c>
      <c r="BF1128" s="1" t="s">
        <v>5325</v>
      </c>
      <c r="BG1128" s="2">
        <v>0</v>
      </c>
      <c r="BH1128" s="1" t="s">
        <v>5325</v>
      </c>
      <c r="BI1128">
        <v>0</v>
      </c>
      <c r="BJ1128" s="1" t="s">
        <v>5325</v>
      </c>
      <c r="BK1128" s="2">
        <v>0</v>
      </c>
      <c r="BL1128" s="1" t="s">
        <v>5325</v>
      </c>
      <c r="BM1128">
        <v>0</v>
      </c>
      <c r="BN1128" s="1" t="s">
        <v>5325</v>
      </c>
      <c r="BO1128">
        <v>0</v>
      </c>
      <c r="BP1128" s="1" t="s">
        <v>5325</v>
      </c>
      <c r="BQ1128" s="1" t="s">
        <v>114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1" t="s">
        <v>5325</v>
      </c>
      <c r="BX1128" s="1" t="s">
        <v>110</v>
      </c>
      <c r="BY1128" s="2">
        <v>0</v>
      </c>
      <c r="BZ1128" s="2">
        <v>0</v>
      </c>
      <c r="CA1128" s="2">
        <v>0</v>
      </c>
      <c r="CB1128" s="1" t="s">
        <v>115</v>
      </c>
      <c r="CC1128" s="1" t="s">
        <v>110</v>
      </c>
      <c r="CD1128" s="1" t="s">
        <v>113</v>
      </c>
      <c r="CE1128" s="2">
        <v>0</v>
      </c>
      <c r="CF1128" s="2">
        <v>0</v>
      </c>
      <c r="CG1128" s="2">
        <v>0</v>
      </c>
      <c r="CH1128" s="1" t="s">
        <v>110</v>
      </c>
      <c r="CI1128" s="1" t="s">
        <v>5</v>
      </c>
      <c r="CJ1128" s="1" t="s">
        <v>5325</v>
      </c>
      <c r="CK1128" s="1" t="s">
        <v>5</v>
      </c>
      <c r="CL1128" s="1" t="s">
        <v>5325</v>
      </c>
      <c r="CM1128" s="1" t="s">
        <v>5</v>
      </c>
      <c r="CN1128" s="1" t="s">
        <v>5325</v>
      </c>
      <c r="CO1128" s="1" t="s">
        <v>4</v>
      </c>
      <c r="CP1128" s="2">
        <v>0</v>
      </c>
      <c r="CQ1128" s="2">
        <v>0</v>
      </c>
      <c r="CR1128" s="2">
        <v>0</v>
      </c>
      <c r="CS1128" s="1" t="s">
        <v>110</v>
      </c>
      <c r="CT1128" s="1" t="s">
        <v>110</v>
      </c>
      <c r="CU1128" s="1" t="s">
        <v>110</v>
      </c>
      <c r="CV1128" s="1" t="s">
        <v>110</v>
      </c>
      <c r="CW1128" s="1" t="s">
        <v>110</v>
      </c>
      <c r="CX1128" s="1" t="s">
        <v>110</v>
      </c>
      <c r="CY1128" s="1" t="s">
        <v>110</v>
      </c>
      <c r="CZ1128" s="1" t="s">
        <v>110</v>
      </c>
      <c r="DA1128" s="2">
        <v>0</v>
      </c>
      <c r="DB1128" s="2">
        <v>0</v>
      </c>
      <c r="DC1128" s="2">
        <v>0</v>
      </c>
      <c r="DD1128" s="2">
        <v>0</v>
      </c>
      <c r="DE1128" s="2">
        <v>0</v>
      </c>
      <c r="DF1128" s="2">
        <v>0</v>
      </c>
      <c r="DG1128" s="2">
        <v>1</v>
      </c>
      <c r="DH1128" s="1" t="s">
        <v>110</v>
      </c>
    </row>
    <row r="1129" spans="1:112" x14ac:dyDescent="0.25">
      <c r="A1129" s="6" t="str">
        <f>CONCATENATE(K1129,C1129)</f>
        <v>06010304073</v>
      </c>
      <c r="B1129" s="1" t="s">
        <v>2972</v>
      </c>
      <c r="C1129" s="3" t="s">
        <v>4788</v>
      </c>
      <c r="D1129" s="1" t="s">
        <v>3499</v>
      </c>
      <c r="E1129" s="1" t="s">
        <v>3647</v>
      </c>
      <c r="F1129" s="1" t="s">
        <v>1389</v>
      </c>
      <c r="G1129" s="1" t="s">
        <v>5325</v>
      </c>
      <c r="H1129" s="1" t="s">
        <v>110</v>
      </c>
      <c r="I1129" s="1" t="s">
        <v>3651</v>
      </c>
      <c r="J1129" s="1" t="s">
        <v>111</v>
      </c>
      <c r="K1129" s="1" t="s">
        <v>306</v>
      </c>
      <c r="L1129" s="1" t="s">
        <v>111</v>
      </c>
      <c r="M1129" s="1" t="s">
        <v>111</v>
      </c>
      <c r="N1129" s="3" t="s">
        <v>112</v>
      </c>
      <c r="O1129" s="1" t="s">
        <v>116</v>
      </c>
      <c r="P1129" s="2">
        <v>0</v>
      </c>
      <c r="Q1129" s="1" t="s">
        <v>113</v>
      </c>
      <c r="R1129" s="4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 t="s">
        <v>116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1" t="s">
        <v>110</v>
      </c>
      <c r="AH1129">
        <v>0</v>
      </c>
      <c r="AI1129">
        <v>0</v>
      </c>
      <c r="AJ1129">
        <v>0</v>
      </c>
      <c r="AK1129" s="2">
        <v>0</v>
      </c>
      <c r="AL1129" s="2">
        <v>0</v>
      </c>
      <c r="AM1129" s="1" t="s">
        <v>5325</v>
      </c>
      <c r="AN1129" s="1" t="s">
        <v>5325</v>
      </c>
      <c r="AO1129" s="1" t="s">
        <v>5325</v>
      </c>
      <c r="AP1129" s="1" t="s">
        <v>5325</v>
      </c>
      <c r="AQ1129" s="1" t="s">
        <v>5325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5">
        <v>1</v>
      </c>
      <c r="AX1129" s="1" t="s">
        <v>5325</v>
      </c>
      <c r="AY1129" s="1" t="s">
        <v>5325</v>
      </c>
      <c r="AZ1129" s="2">
        <v>0</v>
      </c>
      <c r="BA1129" s="2">
        <v>0</v>
      </c>
      <c r="BB1129" s="1" t="s">
        <v>5325</v>
      </c>
      <c r="BC1129" s="2">
        <v>0</v>
      </c>
      <c r="BD1129" s="1" t="s">
        <v>5325</v>
      </c>
      <c r="BE1129" s="2">
        <v>0</v>
      </c>
      <c r="BF1129" s="1" t="s">
        <v>5325</v>
      </c>
      <c r="BG1129" s="2">
        <v>0</v>
      </c>
      <c r="BH1129" s="1" t="s">
        <v>5325</v>
      </c>
      <c r="BI1129">
        <v>0</v>
      </c>
      <c r="BJ1129" s="1" t="s">
        <v>5325</v>
      </c>
      <c r="BK1129" s="2">
        <v>0</v>
      </c>
      <c r="BL1129" s="1" t="s">
        <v>5325</v>
      </c>
      <c r="BM1129">
        <v>0</v>
      </c>
      <c r="BN1129" s="1" t="s">
        <v>5325</v>
      </c>
      <c r="BO1129">
        <v>0</v>
      </c>
      <c r="BP1129" s="1" t="s">
        <v>5325</v>
      </c>
      <c r="BQ1129" s="1" t="s">
        <v>114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1" t="s">
        <v>5325</v>
      </c>
      <c r="BX1129" s="1" t="s">
        <v>110</v>
      </c>
      <c r="BY1129" s="2">
        <v>0</v>
      </c>
      <c r="BZ1129" s="2">
        <v>0</v>
      </c>
      <c r="CA1129" s="2">
        <v>0</v>
      </c>
      <c r="CB1129" s="1" t="s">
        <v>115</v>
      </c>
      <c r="CC1129" s="1" t="s">
        <v>110</v>
      </c>
      <c r="CD1129" s="1" t="s">
        <v>113</v>
      </c>
      <c r="CE1129" s="2">
        <v>0</v>
      </c>
      <c r="CF1129" s="2">
        <v>0</v>
      </c>
      <c r="CG1129" s="2">
        <v>0</v>
      </c>
      <c r="CH1129" s="1" t="s">
        <v>110</v>
      </c>
      <c r="CI1129" s="1" t="s">
        <v>5</v>
      </c>
      <c r="CJ1129" s="1" t="s">
        <v>5325</v>
      </c>
      <c r="CK1129" s="1" t="s">
        <v>5</v>
      </c>
      <c r="CL1129" s="1" t="s">
        <v>5325</v>
      </c>
      <c r="CM1129" s="1" t="s">
        <v>5</v>
      </c>
      <c r="CN1129" s="1" t="s">
        <v>5325</v>
      </c>
      <c r="CO1129" s="1" t="s">
        <v>4</v>
      </c>
      <c r="CP1129" s="2">
        <v>0</v>
      </c>
      <c r="CQ1129" s="2">
        <v>0</v>
      </c>
      <c r="CR1129" s="2">
        <v>0</v>
      </c>
      <c r="CS1129" s="1" t="s">
        <v>110</v>
      </c>
      <c r="CT1129" s="1" t="s">
        <v>110</v>
      </c>
      <c r="CU1129" s="1" t="s">
        <v>110</v>
      </c>
      <c r="CV1129" s="1" t="s">
        <v>110</v>
      </c>
      <c r="CW1129" s="1" t="s">
        <v>110</v>
      </c>
      <c r="CX1129" s="1" t="s">
        <v>110</v>
      </c>
      <c r="CY1129" s="1" t="s">
        <v>110</v>
      </c>
      <c r="CZ1129" s="1" t="s">
        <v>110</v>
      </c>
      <c r="DA1129" s="2">
        <v>0</v>
      </c>
      <c r="DB1129" s="2">
        <v>0</v>
      </c>
      <c r="DC1129" s="2">
        <v>0</v>
      </c>
      <c r="DD1129" s="2">
        <v>0</v>
      </c>
      <c r="DE1129" s="2">
        <v>0</v>
      </c>
      <c r="DF1129" s="2">
        <v>0</v>
      </c>
      <c r="DG1129" s="2">
        <v>1</v>
      </c>
      <c r="DH1129" s="1" t="s">
        <v>110</v>
      </c>
    </row>
    <row r="1130" spans="1:112" x14ac:dyDescent="0.25">
      <c r="A1130" s="6" t="str">
        <f>CONCATENATE(K1130,C1130)</f>
        <v>07010504074</v>
      </c>
      <c r="B1130" s="1" t="s">
        <v>2973</v>
      </c>
      <c r="C1130" s="3" t="s">
        <v>4789</v>
      </c>
      <c r="D1130" s="1" t="s">
        <v>3499</v>
      </c>
      <c r="E1130" s="1" t="s">
        <v>3647</v>
      </c>
      <c r="F1130" s="1" t="s">
        <v>1390</v>
      </c>
      <c r="G1130" s="1" t="s">
        <v>5325</v>
      </c>
      <c r="H1130" s="1" t="s">
        <v>110</v>
      </c>
      <c r="I1130" s="1" t="s">
        <v>273</v>
      </c>
      <c r="J1130" s="1" t="s">
        <v>111</v>
      </c>
      <c r="K1130" s="1" t="s">
        <v>3655</v>
      </c>
      <c r="L1130" s="1" t="s">
        <v>111</v>
      </c>
      <c r="M1130" s="1" t="s">
        <v>111</v>
      </c>
      <c r="N1130" s="3" t="s">
        <v>112</v>
      </c>
      <c r="O1130" s="1" t="s">
        <v>116</v>
      </c>
      <c r="P1130" s="2">
        <v>0</v>
      </c>
      <c r="Q1130" s="1" t="s">
        <v>113</v>
      </c>
      <c r="R1130" s="4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 t="s">
        <v>116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1" t="s">
        <v>110</v>
      </c>
      <c r="AH1130">
        <v>0</v>
      </c>
      <c r="AI1130">
        <v>0</v>
      </c>
      <c r="AJ1130">
        <v>0</v>
      </c>
      <c r="AK1130" s="2">
        <v>0</v>
      </c>
      <c r="AL1130" s="2">
        <v>0</v>
      </c>
      <c r="AM1130" s="1" t="s">
        <v>5325</v>
      </c>
      <c r="AN1130" s="1" t="s">
        <v>5325</v>
      </c>
      <c r="AO1130" s="1" t="s">
        <v>5325</v>
      </c>
      <c r="AP1130" s="1" t="s">
        <v>5325</v>
      </c>
      <c r="AQ1130" s="1" t="s">
        <v>5325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5">
        <v>1</v>
      </c>
      <c r="AX1130" s="1" t="s">
        <v>5325</v>
      </c>
      <c r="AY1130" s="1" t="s">
        <v>5325</v>
      </c>
      <c r="AZ1130" s="2">
        <v>0</v>
      </c>
      <c r="BA1130" s="2">
        <v>0</v>
      </c>
      <c r="BB1130" s="1" t="s">
        <v>5325</v>
      </c>
      <c r="BC1130" s="2">
        <v>0</v>
      </c>
      <c r="BD1130" s="1" t="s">
        <v>5325</v>
      </c>
      <c r="BE1130" s="2">
        <v>0</v>
      </c>
      <c r="BF1130" s="1" t="s">
        <v>5325</v>
      </c>
      <c r="BG1130" s="2">
        <v>0</v>
      </c>
      <c r="BH1130" s="1" t="s">
        <v>5325</v>
      </c>
      <c r="BI1130">
        <v>0</v>
      </c>
      <c r="BJ1130" s="1" t="s">
        <v>5325</v>
      </c>
      <c r="BK1130" s="2">
        <v>0</v>
      </c>
      <c r="BL1130" s="1" t="s">
        <v>5325</v>
      </c>
      <c r="BM1130">
        <v>0</v>
      </c>
      <c r="BN1130" s="1" t="s">
        <v>5325</v>
      </c>
      <c r="BO1130">
        <v>0</v>
      </c>
      <c r="BP1130" s="1" t="s">
        <v>5325</v>
      </c>
      <c r="BQ1130" s="1" t="s">
        <v>114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1" t="s">
        <v>5325</v>
      </c>
      <c r="BX1130" s="1" t="s">
        <v>110</v>
      </c>
      <c r="BY1130" s="2">
        <v>0</v>
      </c>
      <c r="BZ1130" s="2">
        <v>0</v>
      </c>
      <c r="CA1130" s="2">
        <v>0</v>
      </c>
      <c r="CB1130" s="1" t="s">
        <v>115</v>
      </c>
      <c r="CC1130" s="1" t="s">
        <v>110</v>
      </c>
      <c r="CD1130" s="1" t="s">
        <v>113</v>
      </c>
      <c r="CE1130" s="2">
        <v>0</v>
      </c>
      <c r="CF1130" s="2">
        <v>0</v>
      </c>
      <c r="CG1130" s="2">
        <v>0</v>
      </c>
      <c r="CH1130" s="1" t="s">
        <v>110</v>
      </c>
      <c r="CI1130" s="1" t="s">
        <v>5</v>
      </c>
      <c r="CJ1130" s="1" t="s">
        <v>5325</v>
      </c>
      <c r="CK1130" s="1" t="s">
        <v>5</v>
      </c>
      <c r="CL1130" s="1" t="s">
        <v>5325</v>
      </c>
      <c r="CM1130" s="1" t="s">
        <v>5</v>
      </c>
      <c r="CN1130" s="1" t="s">
        <v>5325</v>
      </c>
      <c r="CO1130" s="1" t="s">
        <v>4</v>
      </c>
      <c r="CP1130" s="2">
        <v>0</v>
      </c>
      <c r="CQ1130" s="2">
        <v>0</v>
      </c>
      <c r="CR1130" s="2">
        <v>0</v>
      </c>
      <c r="CS1130" s="1" t="s">
        <v>110</v>
      </c>
      <c r="CT1130" s="1" t="s">
        <v>110</v>
      </c>
      <c r="CU1130" s="1" t="s">
        <v>110</v>
      </c>
      <c r="CV1130" s="1" t="s">
        <v>110</v>
      </c>
      <c r="CW1130" s="1" t="s">
        <v>110</v>
      </c>
      <c r="CX1130" s="1" t="s">
        <v>110</v>
      </c>
      <c r="CY1130" s="1" t="s">
        <v>110</v>
      </c>
      <c r="CZ1130" s="1" t="s">
        <v>110</v>
      </c>
      <c r="DA1130" s="2">
        <v>0</v>
      </c>
      <c r="DB1130" s="2">
        <v>0</v>
      </c>
      <c r="DC1130" s="2">
        <v>0</v>
      </c>
      <c r="DD1130" s="2">
        <v>0</v>
      </c>
      <c r="DE1130" s="2">
        <v>0</v>
      </c>
      <c r="DF1130" s="2">
        <v>0</v>
      </c>
      <c r="DG1130" s="2">
        <v>1</v>
      </c>
      <c r="DH1130" s="1" t="s">
        <v>110</v>
      </c>
    </row>
    <row r="1131" spans="1:112" x14ac:dyDescent="0.25">
      <c r="A1131" s="6" t="str">
        <f>CONCATENATE(K1131,C1131)</f>
        <v>07010504075</v>
      </c>
      <c r="B1131" s="1" t="s">
        <v>2974</v>
      </c>
      <c r="C1131" s="3" t="s">
        <v>4790</v>
      </c>
      <c r="D1131" s="1" t="s">
        <v>3499</v>
      </c>
      <c r="E1131" s="1" t="s">
        <v>3647</v>
      </c>
      <c r="F1131" s="1" t="s">
        <v>1391</v>
      </c>
      <c r="G1131" s="1" t="s">
        <v>5325</v>
      </c>
      <c r="H1131" s="1" t="s">
        <v>110</v>
      </c>
      <c r="I1131" s="1" t="s">
        <v>273</v>
      </c>
      <c r="J1131" s="1" t="s">
        <v>111</v>
      </c>
      <c r="K1131" s="1" t="s">
        <v>3655</v>
      </c>
      <c r="L1131" s="1" t="s">
        <v>111</v>
      </c>
      <c r="M1131" s="1" t="s">
        <v>111</v>
      </c>
      <c r="N1131" s="3" t="s">
        <v>112</v>
      </c>
      <c r="O1131" s="1" t="s">
        <v>116</v>
      </c>
      <c r="P1131" s="2">
        <v>0</v>
      </c>
      <c r="Q1131" s="1" t="s">
        <v>113</v>
      </c>
      <c r="R1131" s="4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 t="s">
        <v>116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1" t="s">
        <v>110</v>
      </c>
      <c r="AH1131">
        <v>0</v>
      </c>
      <c r="AI1131">
        <v>0</v>
      </c>
      <c r="AJ1131">
        <v>0</v>
      </c>
      <c r="AK1131" s="2">
        <v>0</v>
      </c>
      <c r="AL1131" s="2">
        <v>0</v>
      </c>
      <c r="AM1131" s="1" t="s">
        <v>5325</v>
      </c>
      <c r="AN1131" s="1" t="s">
        <v>5325</v>
      </c>
      <c r="AO1131" s="1" t="s">
        <v>5325</v>
      </c>
      <c r="AP1131" s="1" t="s">
        <v>5325</v>
      </c>
      <c r="AQ1131" s="1" t="s">
        <v>5325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5">
        <v>1</v>
      </c>
      <c r="AX1131" s="1" t="s">
        <v>5325</v>
      </c>
      <c r="AY1131" s="1" t="s">
        <v>5325</v>
      </c>
      <c r="AZ1131" s="2">
        <v>0</v>
      </c>
      <c r="BA1131" s="2">
        <v>0</v>
      </c>
      <c r="BB1131" s="1" t="s">
        <v>5325</v>
      </c>
      <c r="BC1131" s="2">
        <v>0</v>
      </c>
      <c r="BD1131" s="1" t="s">
        <v>5325</v>
      </c>
      <c r="BE1131" s="2">
        <v>0</v>
      </c>
      <c r="BF1131" s="1" t="s">
        <v>5325</v>
      </c>
      <c r="BG1131" s="2">
        <v>0</v>
      </c>
      <c r="BH1131" s="1" t="s">
        <v>5325</v>
      </c>
      <c r="BI1131">
        <v>0</v>
      </c>
      <c r="BJ1131" s="1" t="s">
        <v>5325</v>
      </c>
      <c r="BK1131" s="2">
        <v>0</v>
      </c>
      <c r="BL1131" s="1" t="s">
        <v>5325</v>
      </c>
      <c r="BM1131">
        <v>0</v>
      </c>
      <c r="BN1131" s="1" t="s">
        <v>5325</v>
      </c>
      <c r="BO1131">
        <v>0</v>
      </c>
      <c r="BP1131" s="1" t="s">
        <v>5325</v>
      </c>
      <c r="BQ1131" s="1" t="s">
        <v>114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1" t="s">
        <v>5325</v>
      </c>
      <c r="BX1131" s="1" t="s">
        <v>110</v>
      </c>
      <c r="BY1131" s="2">
        <v>0</v>
      </c>
      <c r="BZ1131" s="2">
        <v>0</v>
      </c>
      <c r="CA1131" s="2">
        <v>0</v>
      </c>
      <c r="CB1131" s="1" t="s">
        <v>115</v>
      </c>
      <c r="CC1131" s="1" t="s">
        <v>110</v>
      </c>
      <c r="CD1131" s="1" t="s">
        <v>113</v>
      </c>
      <c r="CE1131" s="2">
        <v>0</v>
      </c>
      <c r="CF1131" s="2">
        <v>0</v>
      </c>
      <c r="CG1131" s="2">
        <v>0</v>
      </c>
      <c r="CH1131" s="1" t="s">
        <v>110</v>
      </c>
      <c r="CI1131" s="1" t="s">
        <v>5</v>
      </c>
      <c r="CJ1131" s="1" t="s">
        <v>5325</v>
      </c>
      <c r="CK1131" s="1" t="s">
        <v>5</v>
      </c>
      <c r="CL1131" s="1" t="s">
        <v>5325</v>
      </c>
      <c r="CM1131" s="1" t="s">
        <v>5</v>
      </c>
      <c r="CN1131" s="1" t="s">
        <v>5325</v>
      </c>
      <c r="CO1131" s="1" t="s">
        <v>4</v>
      </c>
      <c r="CP1131" s="2">
        <v>0</v>
      </c>
      <c r="CQ1131" s="2">
        <v>0</v>
      </c>
      <c r="CR1131" s="2">
        <v>0</v>
      </c>
      <c r="CS1131" s="1" t="s">
        <v>110</v>
      </c>
      <c r="CT1131" s="1" t="s">
        <v>110</v>
      </c>
      <c r="CU1131" s="1" t="s">
        <v>110</v>
      </c>
      <c r="CV1131" s="1" t="s">
        <v>110</v>
      </c>
      <c r="CW1131" s="1" t="s">
        <v>110</v>
      </c>
      <c r="CX1131" s="1" t="s">
        <v>110</v>
      </c>
      <c r="CY1131" s="1" t="s">
        <v>110</v>
      </c>
      <c r="CZ1131" s="1" t="s">
        <v>110</v>
      </c>
      <c r="DA1131" s="2">
        <v>0</v>
      </c>
      <c r="DB1131" s="2">
        <v>0</v>
      </c>
      <c r="DC1131" s="2">
        <v>0</v>
      </c>
      <c r="DD1131" s="2">
        <v>0</v>
      </c>
      <c r="DE1131" s="2">
        <v>0</v>
      </c>
      <c r="DF1131" s="2">
        <v>0</v>
      </c>
      <c r="DG1131" s="2">
        <v>1</v>
      </c>
      <c r="DH1131" s="1" t="s">
        <v>110</v>
      </c>
    </row>
    <row r="1132" spans="1:112" x14ac:dyDescent="0.25">
      <c r="A1132" s="6" t="str">
        <f>CONCATENATE(K1132,C1132)</f>
        <v>07010204076</v>
      </c>
      <c r="B1132" s="1" t="s">
        <v>2975</v>
      </c>
      <c r="C1132" s="3" t="s">
        <v>4791</v>
      </c>
      <c r="D1132" s="1" t="s">
        <v>3614</v>
      </c>
      <c r="E1132" s="1" t="s">
        <v>3646</v>
      </c>
      <c r="F1132" s="1" t="s">
        <v>1392</v>
      </c>
      <c r="G1132" s="1" t="s">
        <v>5325</v>
      </c>
      <c r="H1132" s="1" t="s">
        <v>110</v>
      </c>
      <c r="I1132" s="1" t="s">
        <v>273</v>
      </c>
      <c r="J1132" s="1" t="s">
        <v>111</v>
      </c>
      <c r="K1132" s="1" t="s">
        <v>287</v>
      </c>
      <c r="L1132" s="1" t="s">
        <v>111</v>
      </c>
      <c r="M1132" s="1" t="s">
        <v>111</v>
      </c>
      <c r="N1132" s="3" t="s">
        <v>112</v>
      </c>
      <c r="O1132" s="1" t="s">
        <v>116</v>
      </c>
      <c r="P1132" s="2">
        <v>0</v>
      </c>
      <c r="Q1132" s="1" t="s">
        <v>113</v>
      </c>
      <c r="R1132" s="4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 t="s">
        <v>116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1" t="s">
        <v>110</v>
      </c>
      <c r="AH1132">
        <v>0</v>
      </c>
      <c r="AI1132">
        <v>0</v>
      </c>
      <c r="AJ1132">
        <v>0</v>
      </c>
      <c r="AK1132" s="2">
        <v>0</v>
      </c>
      <c r="AL1132" s="2">
        <v>0</v>
      </c>
      <c r="AM1132" s="1" t="s">
        <v>5325</v>
      </c>
      <c r="AN1132" s="1" t="s">
        <v>5325</v>
      </c>
      <c r="AO1132" s="1" t="s">
        <v>5325</v>
      </c>
      <c r="AP1132" s="1" t="s">
        <v>5325</v>
      </c>
      <c r="AQ1132" s="1" t="s">
        <v>5325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5">
        <v>1</v>
      </c>
      <c r="AX1132" s="1" t="s">
        <v>5325</v>
      </c>
      <c r="AY1132" s="1" t="s">
        <v>5325</v>
      </c>
      <c r="AZ1132" s="2">
        <v>0</v>
      </c>
      <c r="BA1132" s="2">
        <v>0</v>
      </c>
      <c r="BB1132" s="1" t="s">
        <v>5325</v>
      </c>
      <c r="BC1132" s="2">
        <v>0</v>
      </c>
      <c r="BD1132" s="1" t="s">
        <v>5325</v>
      </c>
      <c r="BE1132" s="2">
        <v>0</v>
      </c>
      <c r="BF1132" s="1" t="s">
        <v>5325</v>
      </c>
      <c r="BG1132" s="2">
        <v>0</v>
      </c>
      <c r="BH1132" s="1" t="s">
        <v>5325</v>
      </c>
      <c r="BI1132">
        <v>0</v>
      </c>
      <c r="BJ1132" s="1" t="s">
        <v>5325</v>
      </c>
      <c r="BK1132" s="2">
        <v>0</v>
      </c>
      <c r="BL1132" s="1" t="s">
        <v>5325</v>
      </c>
      <c r="BM1132">
        <v>0</v>
      </c>
      <c r="BN1132" s="1" t="s">
        <v>5325</v>
      </c>
      <c r="BO1132">
        <v>0</v>
      </c>
      <c r="BP1132" s="1" t="s">
        <v>5325</v>
      </c>
      <c r="BQ1132" s="1" t="s">
        <v>114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1" t="s">
        <v>5325</v>
      </c>
      <c r="BX1132" s="1" t="s">
        <v>110</v>
      </c>
      <c r="BY1132" s="2">
        <v>0</v>
      </c>
      <c r="BZ1132" s="2">
        <v>0</v>
      </c>
      <c r="CA1132" s="2">
        <v>0</v>
      </c>
      <c r="CB1132" s="1" t="s">
        <v>115</v>
      </c>
      <c r="CC1132" s="1" t="s">
        <v>110</v>
      </c>
      <c r="CD1132" s="1" t="s">
        <v>113</v>
      </c>
      <c r="CE1132" s="2">
        <v>0</v>
      </c>
      <c r="CF1132" s="2">
        <v>0</v>
      </c>
      <c r="CG1132" s="2">
        <v>0</v>
      </c>
      <c r="CH1132" s="1" t="s">
        <v>110</v>
      </c>
      <c r="CI1132" s="1" t="s">
        <v>5</v>
      </c>
      <c r="CJ1132" s="1" t="s">
        <v>5325</v>
      </c>
      <c r="CK1132" s="1" t="s">
        <v>5</v>
      </c>
      <c r="CL1132" s="1" t="s">
        <v>5325</v>
      </c>
      <c r="CM1132" s="1" t="s">
        <v>5</v>
      </c>
      <c r="CN1132" s="1" t="s">
        <v>5325</v>
      </c>
      <c r="CO1132" s="1" t="s">
        <v>4</v>
      </c>
      <c r="CP1132" s="2">
        <v>0</v>
      </c>
      <c r="CQ1132" s="2">
        <v>0</v>
      </c>
      <c r="CR1132" s="2">
        <v>0</v>
      </c>
      <c r="CS1132" s="1" t="s">
        <v>110</v>
      </c>
      <c r="CT1132" s="1" t="s">
        <v>110</v>
      </c>
      <c r="CU1132" s="1" t="s">
        <v>110</v>
      </c>
      <c r="CV1132" s="1" t="s">
        <v>110</v>
      </c>
      <c r="CW1132" s="1" t="s">
        <v>110</v>
      </c>
      <c r="CX1132" s="1" t="s">
        <v>110</v>
      </c>
      <c r="CY1132" s="1" t="s">
        <v>110</v>
      </c>
      <c r="CZ1132" s="1" t="s">
        <v>110</v>
      </c>
      <c r="DA1132" s="2">
        <v>0</v>
      </c>
      <c r="DB1132" s="2">
        <v>0</v>
      </c>
      <c r="DC1132" s="2">
        <v>0</v>
      </c>
      <c r="DD1132" s="2">
        <v>0</v>
      </c>
      <c r="DE1132" s="2">
        <v>0</v>
      </c>
      <c r="DF1132" s="2">
        <v>0</v>
      </c>
      <c r="DG1132" s="2">
        <v>1</v>
      </c>
      <c r="DH1132" s="1" t="s">
        <v>110</v>
      </c>
    </row>
    <row r="1133" spans="1:112" x14ac:dyDescent="0.25">
      <c r="A1133" s="6" t="str">
        <f>CONCATENATE(K1133,C1133)</f>
        <v>08080504077</v>
      </c>
      <c r="B1133" s="1" t="s">
        <v>2976</v>
      </c>
      <c r="C1133" s="3" t="s">
        <v>4792</v>
      </c>
      <c r="D1133" s="1" t="s">
        <v>3495</v>
      </c>
      <c r="E1133" s="1" t="s">
        <v>3647</v>
      </c>
      <c r="F1133" s="1" t="s">
        <v>1393</v>
      </c>
      <c r="G1133" s="1" t="s">
        <v>5325</v>
      </c>
      <c r="H1133" s="1" t="s">
        <v>110</v>
      </c>
      <c r="I1133" s="1" t="s">
        <v>262</v>
      </c>
      <c r="J1133" s="1" t="s">
        <v>111</v>
      </c>
      <c r="K1133" s="1" t="s">
        <v>277</v>
      </c>
      <c r="L1133" s="1" t="s">
        <v>111</v>
      </c>
      <c r="M1133" s="1" t="s">
        <v>111</v>
      </c>
      <c r="N1133" s="3" t="s">
        <v>112</v>
      </c>
      <c r="O1133" s="1" t="s">
        <v>116</v>
      </c>
      <c r="P1133" s="2">
        <v>0</v>
      </c>
      <c r="Q1133" s="1" t="s">
        <v>113</v>
      </c>
      <c r="R1133" s="4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 t="s">
        <v>116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1" t="s">
        <v>110</v>
      </c>
      <c r="AH1133">
        <v>0</v>
      </c>
      <c r="AI1133">
        <v>0</v>
      </c>
      <c r="AJ1133">
        <v>0</v>
      </c>
      <c r="AK1133" s="2">
        <v>0</v>
      </c>
      <c r="AL1133" s="2">
        <v>0</v>
      </c>
      <c r="AM1133" s="1" t="s">
        <v>5325</v>
      </c>
      <c r="AN1133" s="1" t="s">
        <v>5325</v>
      </c>
      <c r="AO1133" s="1" t="s">
        <v>5325</v>
      </c>
      <c r="AP1133" s="1" t="s">
        <v>5325</v>
      </c>
      <c r="AQ1133" s="1" t="s">
        <v>5325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5">
        <v>1</v>
      </c>
      <c r="AX1133" s="1" t="s">
        <v>5325</v>
      </c>
      <c r="AY1133" s="1" t="s">
        <v>5325</v>
      </c>
      <c r="AZ1133" s="2">
        <v>0</v>
      </c>
      <c r="BA1133" s="2">
        <v>0</v>
      </c>
      <c r="BB1133" s="1" t="s">
        <v>5325</v>
      </c>
      <c r="BC1133" s="2">
        <v>0</v>
      </c>
      <c r="BD1133" s="1" t="s">
        <v>5325</v>
      </c>
      <c r="BE1133" s="2">
        <v>0</v>
      </c>
      <c r="BF1133" s="1" t="s">
        <v>5325</v>
      </c>
      <c r="BG1133" s="2">
        <v>0</v>
      </c>
      <c r="BH1133" s="1" t="s">
        <v>5325</v>
      </c>
      <c r="BI1133">
        <v>0</v>
      </c>
      <c r="BJ1133" s="1" t="s">
        <v>5325</v>
      </c>
      <c r="BK1133" s="2">
        <v>0</v>
      </c>
      <c r="BL1133" s="1" t="s">
        <v>5325</v>
      </c>
      <c r="BM1133">
        <v>0</v>
      </c>
      <c r="BN1133" s="1" t="s">
        <v>5325</v>
      </c>
      <c r="BO1133">
        <v>0</v>
      </c>
      <c r="BP1133" s="1" t="s">
        <v>5325</v>
      </c>
      <c r="BQ1133" s="1" t="s">
        <v>114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1" t="s">
        <v>5325</v>
      </c>
      <c r="BX1133" s="1" t="s">
        <v>110</v>
      </c>
      <c r="BY1133" s="2">
        <v>0</v>
      </c>
      <c r="BZ1133" s="2">
        <v>0</v>
      </c>
      <c r="CA1133" s="2">
        <v>0</v>
      </c>
      <c r="CB1133" s="1" t="s">
        <v>115</v>
      </c>
      <c r="CC1133" s="1" t="s">
        <v>110</v>
      </c>
      <c r="CD1133" s="1" t="s">
        <v>113</v>
      </c>
      <c r="CE1133" s="2">
        <v>0</v>
      </c>
      <c r="CF1133" s="2">
        <v>0</v>
      </c>
      <c r="CG1133" s="2">
        <v>0</v>
      </c>
      <c r="CH1133" s="1" t="s">
        <v>110</v>
      </c>
      <c r="CI1133" s="1" t="s">
        <v>5</v>
      </c>
      <c r="CJ1133" s="1" t="s">
        <v>5325</v>
      </c>
      <c r="CK1133" s="1" t="s">
        <v>5</v>
      </c>
      <c r="CL1133" s="1" t="s">
        <v>5325</v>
      </c>
      <c r="CM1133" s="1" t="s">
        <v>5</v>
      </c>
      <c r="CN1133" s="1" t="s">
        <v>5325</v>
      </c>
      <c r="CO1133" s="1" t="s">
        <v>4</v>
      </c>
      <c r="CP1133" s="2">
        <v>0</v>
      </c>
      <c r="CQ1133" s="2">
        <v>0</v>
      </c>
      <c r="CR1133" s="2">
        <v>0</v>
      </c>
      <c r="CS1133" s="1" t="s">
        <v>110</v>
      </c>
      <c r="CT1133" s="1" t="s">
        <v>110</v>
      </c>
      <c r="CU1133" s="1" t="s">
        <v>110</v>
      </c>
      <c r="CV1133" s="1" t="s">
        <v>110</v>
      </c>
      <c r="CW1133" s="1" t="s">
        <v>110</v>
      </c>
      <c r="CX1133" s="1" t="s">
        <v>110</v>
      </c>
      <c r="CY1133" s="1" t="s">
        <v>110</v>
      </c>
      <c r="CZ1133" s="1" t="s">
        <v>110</v>
      </c>
      <c r="DA1133" s="2">
        <v>0</v>
      </c>
      <c r="DB1133" s="2">
        <v>0</v>
      </c>
      <c r="DC1133" s="2">
        <v>0</v>
      </c>
      <c r="DD1133" s="2">
        <v>0</v>
      </c>
      <c r="DE1133" s="2">
        <v>0</v>
      </c>
      <c r="DF1133" s="2">
        <v>0</v>
      </c>
      <c r="DG1133" s="2">
        <v>1</v>
      </c>
      <c r="DH1133" s="1" t="s">
        <v>110</v>
      </c>
    </row>
    <row r="1134" spans="1:112" x14ac:dyDescent="0.25">
      <c r="A1134" s="6" t="str">
        <f>CONCATENATE(K1134,C1134)</f>
        <v>07010204078</v>
      </c>
      <c r="B1134" s="1" t="s">
        <v>2977</v>
      </c>
      <c r="C1134" s="3" t="s">
        <v>4793</v>
      </c>
      <c r="D1134" s="1" t="s">
        <v>3493</v>
      </c>
      <c r="E1134" s="1" t="s">
        <v>3647</v>
      </c>
      <c r="F1134" s="1" t="s">
        <v>1394</v>
      </c>
      <c r="G1134" s="1" t="s">
        <v>5325</v>
      </c>
      <c r="H1134" s="1" t="s">
        <v>110</v>
      </c>
      <c r="I1134" s="1" t="s">
        <v>273</v>
      </c>
      <c r="J1134" s="1" t="s">
        <v>111</v>
      </c>
      <c r="K1134" s="1" t="s">
        <v>287</v>
      </c>
      <c r="L1134" s="1" t="s">
        <v>111</v>
      </c>
      <c r="M1134" s="1" t="s">
        <v>111</v>
      </c>
      <c r="N1134" s="3" t="s">
        <v>112</v>
      </c>
      <c r="O1134" s="1" t="s">
        <v>116</v>
      </c>
      <c r="P1134" s="2">
        <v>0</v>
      </c>
      <c r="Q1134" s="1" t="s">
        <v>113</v>
      </c>
      <c r="R1134" s="4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 t="s">
        <v>116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1" t="s">
        <v>110</v>
      </c>
      <c r="AH1134">
        <v>0</v>
      </c>
      <c r="AI1134">
        <v>0</v>
      </c>
      <c r="AJ1134">
        <v>0</v>
      </c>
      <c r="AK1134" s="2">
        <v>0</v>
      </c>
      <c r="AL1134" s="2">
        <v>0</v>
      </c>
      <c r="AM1134" s="1" t="s">
        <v>5325</v>
      </c>
      <c r="AN1134" s="1" t="s">
        <v>5325</v>
      </c>
      <c r="AO1134" s="1" t="s">
        <v>5325</v>
      </c>
      <c r="AP1134" s="1" t="s">
        <v>5325</v>
      </c>
      <c r="AQ1134" s="1" t="s">
        <v>5325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5">
        <v>1</v>
      </c>
      <c r="AX1134" s="1" t="s">
        <v>5325</v>
      </c>
      <c r="AY1134" s="1" t="s">
        <v>5325</v>
      </c>
      <c r="AZ1134" s="2">
        <v>0</v>
      </c>
      <c r="BA1134" s="2">
        <v>0</v>
      </c>
      <c r="BB1134" s="1" t="s">
        <v>5325</v>
      </c>
      <c r="BC1134" s="2">
        <v>0</v>
      </c>
      <c r="BD1134" s="1" t="s">
        <v>5325</v>
      </c>
      <c r="BE1134" s="2">
        <v>0</v>
      </c>
      <c r="BF1134" s="1" t="s">
        <v>5325</v>
      </c>
      <c r="BG1134" s="2">
        <v>0</v>
      </c>
      <c r="BH1134" s="1" t="s">
        <v>5325</v>
      </c>
      <c r="BI1134">
        <v>0</v>
      </c>
      <c r="BJ1134" s="1" t="s">
        <v>5325</v>
      </c>
      <c r="BK1134" s="2">
        <v>0</v>
      </c>
      <c r="BL1134" s="1" t="s">
        <v>5325</v>
      </c>
      <c r="BM1134">
        <v>0</v>
      </c>
      <c r="BN1134" s="1" t="s">
        <v>5325</v>
      </c>
      <c r="BO1134">
        <v>0</v>
      </c>
      <c r="BP1134" s="1" t="s">
        <v>5325</v>
      </c>
      <c r="BQ1134" s="1" t="s">
        <v>114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1" t="s">
        <v>5325</v>
      </c>
      <c r="BX1134" s="1" t="s">
        <v>110</v>
      </c>
      <c r="BY1134" s="2">
        <v>0</v>
      </c>
      <c r="BZ1134" s="2">
        <v>0</v>
      </c>
      <c r="CA1134" s="2">
        <v>0</v>
      </c>
      <c r="CB1134" s="1" t="s">
        <v>115</v>
      </c>
      <c r="CC1134" s="1" t="s">
        <v>110</v>
      </c>
      <c r="CD1134" s="1" t="s">
        <v>113</v>
      </c>
      <c r="CE1134" s="2">
        <v>0</v>
      </c>
      <c r="CF1134" s="2">
        <v>0</v>
      </c>
      <c r="CG1134" s="2">
        <v>0</v>
      </c>
      <c r="CH1134" s="1" t="s">
        <v>110</v>
      </c>
      <c r="CI1134" s="1" t="s">
        <v>5</v>
      </c>
      <c r="CJ1134" s="1" t="s">
        <v>5325</v>
      </c>
      <c r="CK1134" s="1" t="s">
        <v>5</v>
      </c>
      <c r="CL1134" s="1" t="s">
        <v>5325</v>
      </c>
      <c r="CM1134" s="1" t="s">
        <v>5</v>
      </c>
      <c r="CN1134" s="1" t="s">
        <v>5325</v>
      </c>
      <c r="CO1134" s="1" t="s">
        <v>4</v>
      </c>
      <c r="CP1134" s="2">
        <v>0</v>
      </c>
      <c r="CQ1134" s="2">
        <v>0</v>
      </c>
      <c r="CR1134" s="2">
        <v>0</v>
      </c>
      <c r="CS1134" s="1" t="s">
        <v>110</v>
      </c>
      <c r="CT1134" s="1" t="s">
        <v>110</v>
      </c>
      <c r="CU1134" s="1" t="s">
        <v>110</v>
      </c>
      <c r="CV1134" s="1" t="s">
        <v>110</v>
      </c>
      <c r="CW1134" s="1" t="s">
        <v>110</v>
      </c>
      <c r="CX1134" s="1" t="s">
        <v>110</v>
      </c>
      <c r="CY1134" s="1" t="s">
        <v>110</v>
      </c>
      <c r="CZ1134" s="1" t="s">
        <v>110</v>
      </c>
      <c r="DA1134" s="2">
        <v>0</v>
      </c>
      <c r="DB1134" s="2">
        <v>0</v>
      </c>
      <c r="DC1134" s="2">
        <v>0</v>
      </c>
      <c r="DD1134" s="2">
        <v>0</v>
      </c>
      <c r="DE1134" s="2">
        <v>0</v>
      </c>
      <c r="DF1134" s="2">
        <v>0</v>
      </c>
      <c r="DG1134" s="2">
        <v>1</v>
      </c>
      <c r="DH1134" s="1" t="s">
        <v>110</v>
      </c>
    </row>
    <row r="1135" spans="1:112" x14ac:dyDescent="0.25">
      <c r="A1135" s="6" t="str">
        <f>CONCATENATE(K1135,C1135)</f>
        <v>08080504079</v>
      </c>
      <c r="B1135" s="1" t="s">
        <v>2978</v>
      </c>
      <c r="C1135" s="3" t="s">
        <v>4794</v>
      </c>
      <c r="D1135" s="1" t="s">
        <v>3534</v>
      </c>
      <c r="E1135" s="1" t="s">
        <v>3647</v>
      </c>
      <c r="F1135" s="1" t="s">
        <v>1395</v>
      </c>
      <c r="G1135" s="1" t="s">
        <v>5325</v>
      </c>
      <c r="H1135" s="1" t="s">
        <v>110</v>
      </c>
      <c r="I1135" s="1" t="s">
        <v>262</v>
      </c>
      <c r="J1135" s="1" t="s">
        <v>111</v>
      </c>
      <c r="K1135" s="1" t="s">
        <v>277</v>
      </c>
      <c r="L1135" s="1" t="s">
        <v>111</v>
      </c>
      <c r="M1135" s="1" t="s">
        <v>111</v>
      </c>
      <c r="N1135" s="3" t="s">
        <v>112</v>
      </c>
      <c r="O1135" s="1" t="s">
        <v>116</v>
      </c>
      <c r="P1135" s="2">
        <v>0</v>
      </c>
      <c r="Q1135" s="1" t="s">
        <v>113</v>
      </c>
      <c r="R1135" s="4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 t="s">
        <v>116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1" t="s">
        <v>110</v>
      </c>
      <c r="AH1135">
        <v>0</v>
      </c>
      <c r="AI1135">
        <v>0</v>
      </c>
      <c r="AJ1135">
        <v>0</v>
      </c>
      <c r="AK1135" s="2">
        <v>0</v>
      </c>
      <c r="AL1135" s="2">
        <v>0</v>
      </c>
      <c r="AM1135" s="1" t="s">
        <v>5325</v>
      </c>
      <c r="AN1135" s="1" t="s">
        <v>5325</v>
      </c>
      <c r="AO1135" s="1" t="s">
        <v>5325</v>
      </c>
      <c r="AP1135" s="1" t="s">
        <v>5325</v>
      </c>
      <c r="AQ1135" s="1" t="s">
        <v>5325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5">
        <v>1</v>
      </c>
      <c r="AX1135" s="1" t="s">
        <v>5325</v>
      </c>
      <c r="AY1135" s="1" t="s">
        <v>5325</v>
      </c>
      <c r="AZ1135" s="2">
        <v>0</v>
      </c>
      <c r="BA1135" s="2">
        <v>0</v>
      </c>
      <c r="BB1135" s="1" t="s">
        <v>5325</v>
      </c>
      <c r="BC1135" s="2">
        <v>0</v>
      </c>
      <c r="BD1135" s="1" t="s">
        <v>5325</v>
      </c>
      <c r="BE1135" s="2">
        <v>0</v>
      </c>
      <c r="BF1135" s="1" t="s">
        <v>5325</v>
      </c>
      <c r="BG1135" s="2">
        <v>0</v>
      </c>
      <c r="BH1135" s="1" t="s">
        <v>5325</v>
      </c>
      <c r="BI1135">
        <v>0</v>
      </c>
      <c r="BJ1135" s="1" t="s">
        <v>5325</v>
      </c>
      <c r="BK1135" s="2">
        <v>0</v>
      </c>
      <c r="BL1135" s="1" t="s">
        <v>5325</v>
      </c>
      <c r="BM1135">
        <v>0</v>
      </c>
      <c r="BN1135" s="1" t="s">
        <v>5325</v>
      </c>
      <c r="BO1135">
        <v>0</v>
      </c>
      <c r="BP1135" s="1" t="s">
        <v>5325</v>
      </c>
      <c r="BQ1135" s="1" t="s">
        <v>114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1" t="s">
        <v>5325</v>
      </c>
      <c r="BX1135" s="1" t="s">
        <v>110</v>
      </c>
      <c r="BY1135" s="2">
        <v>0</v>
      </c>
      <c r="BZ1135" s="2">
        <v>0</v>
      </c>
      <c r="CA1135" s="2">
        <v>0</v>
      </c>
      <c r="CB1135" s="1" t="s">
        <v>115</v>
      </c>
      <c r="CC1135" s="1" t="s">
        <v>110</v>
      </c>
      <c r="CD1135" s="1" t="s">
        <v>113</v>
      </c>
      <c r="CE1135" s="2">
        <v>0</v>
      </c>
      <c r="CF1135" s="2">
        <v>0</v>
      </c>
      <c r="CG1135" s="2">
        <v>0</v>
      </c>
      <c r="CH1135" s="1" t="s">
        <v>110</v>
      </c>
      <c r="CI1135" s="1" t="s">
        <v>5</v>
      </c>
      <c r="CJ1135" s="1" t="s">
        <v>5325</v>
      </c>
      <c r="CK1135" s="1" t="s">
        <v>5</v>
      </c>
      <c r="CL1135" s="1" t="s">
        <v>5325</v>
      </c>
      <c r="CM1135" s="1" t="s">
        <v>5</v>
      </c>
      <c r="CN1135" s="1" t="s">
        <v>5325</v>
      </c>
      <c r="CO1135" s="1" t="s">
        <v>4</v>
      </c>
      <c r="CP1135" s="2">
        <v>0</v>
      </c>
      <c r="CQ1135" s="2">
        <v>0</v>
      </c>
      <c r="CR1135" s="2">
        <v>0</v>
      </c>
      <c r="CS1135" s="1" t="s">
        <v>110</v>
      </c>
      <c r="CT1135" s="1" t="s">
        <v>110</v>
      </c>
      <c r="CU1135" s="1" t="s">
        <v>110</v>
      </c>
      <c r="CV1135" s="1" t="s">
        <v>110</v>
      </c>
      <c r="CW1135" s="1" t="s">
        <v>110</v>
      </c>
      <c r="CX1135" s="1" t="s">
        <v>110</v>
      </c>
      <c r="CY1135" s="1" t="s">
        <v>110</v>
      </c>
      <c r="CZ1135" s="1" t="s">
        <v>110</v>
      </c>
      <c r="DA1135" s="2">
        <v>0</v>
      </c>
      <c r="DB1135" s="2">
        <v>0</v>
      </c>
      <c r="DC1135" s="2">
        <v>0</v>
      </c>
      <c r="DD1135" s="2">
        <v>0</v>
      </c>
      <c r="DE1135" s="2">
        <v>0</v>
      </c>
      <c r="DF1135" s="2">
        <v>0</v>
      </c>
      <c r="DG1135" s="2">
        <v>1</v>
      </c>
      <c r="DH1135" s="1" t="s">
        <v>110</v>
      </c>
    </row>
    <row r="1136" spans="1:112" x14ac:dyDescent="0.25">
      <c r="A1136" s="6" t="str">
        <f>CONCATENATE(K1136,C1136)</f>
        <v>08080504080</v>
      </c>
      <c r="B1136" s="1" t="s">
        <v>2979</v>
      </c>
      <c r="C1136" s="3" t="s">
        <v>4795</v>
      </c>
      <c r="D1136" s="1" t="s">
        <v>3501</v>
      </c>
      <c r="E1136" s="1" t="s">
        <v>3649</v>
      </c>
      <c r="F1136" s="1" t="s">
        <v>1396</v>
      </c>
      <c r="G1136" s="1" t="s">
        <v>5325</v>
      </c>
      <c r="H1136" s="1" t="s">
        <v>110</v>
      </c>
      <c r="I1136" s="1" t="s">
        <v>262</v>
      </c>
      <c r="J1136" s="1" t="s">
        <v>111</v>
      </c>
      <c r="K1136" s="1" t="s">
        <v>277</v>
      </c>
      <c r="L1136" s="1" t="s">
        <v>111</v>
      </c>
      <c r="M1136" s="1" t="s">
        <v>111</v>
      </c>
      <c r="N1136" s="3" t="s">
        <v>112</v>
      </c>
      <c r="O1136" s="1" t="s">
        <v>116</v>
      </c>
      <c r="P1136" s="2">
        <v>0</v>
      </c>
      <c r="Q1136" s="1" t="s">
        <v>113</v>
      </c>
      <c r="R1136" s="4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 t="s">
        <v>116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1" t="s">
        <v>110</v>
      </c>
      <c r="AH1136">
        <v>0</v>
      </c>
      <c r="AI1136">
        <v>0</v>
      </c>
      <c r="AJ1136">
        <v>0</v>
      </c>
      <c r="AK1136" s="2">
        <v>0</v>
      </c>
      <c r="AL1136" s="2">
        <v>0</v>
      </c>
      <c r="AM1136" s="1" t="s">
        <v>5325</v>
      </c>
      <c r="AN1136" s="1" t="s">
        <v>5325</v>
      </c>
      <c r="AO1136" s="1" t="s">
        <v>5325</v>
      </c>
      <c r="AP1136" s="1" t="s">
        <v>5325</v>
      </c>
      <c r="AQ1136" s="1" t="s">
        <v>5325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5">
        <v>1</v>
      </c>
      <c r="AX1136" s="1" t="s">
        <v>5325</v>
      </c>
      <c r="AY1136" s="1" t="s">
        <v>5325</v>
      </c>
      <c r="AZ1136" s="2">
        <v>0</v>
      </c>
      <c r="BA1136" s="2">
        <v>0</v>
      </c>
      <c r="BB1136" s="1" t="s">
        <v>5325</v>
      </c>
      <c r="BC1136" s="2">
        <v>0</v>
      </c>
      <c r="BD1136" s="1" t="s">
        <v>5325</v>
      </c>
      <c r="BE1136" s="2">
        <v>0</v>
      </c>
      <c r="BF1136" s="1" t="s">
        <v>5325</v>
      </c>
      <c r="BG1136" s="2">
        <v>0</v>
      </c>
      <c r="BH1136" s="1" t="s">
        <v>5325</v>
      </c>
      <c r="BI1136">
        <v>0</v>
      </c>
      <c r="BJ1136" s="1" t="s">
        <v>5325</v>
      </c>
      <c r="BK1136" s="2">
        <v>0</v>
      </c>
      <c r="BL1136" s="1" t="s">
        <v>5325</v>
      </c>
      <c r="BM1136">
        <v>0</v>
      </c>
      <c r="BN1136" s="1" t="s">
        <v>5325</v>
      </c>
      <c r="BO1136">
        <v>0</v>
      </c>
      <c r="BP1136" s="1" t="s">
        <v>5325</v>
      </c>
      <c r="BQ1136" s="1" t="s">
        <v>114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1" t="s">
        <v>5325</v>
      </c>
      <c r="BX1136" s="1" t="s">
        <v>110</v>
      </c>
      <c r="BY1136" s="2">
        <v>0</v>
      </c>
      <c r="BZ1136" s="2">
        <v>0</v>
      </c>
      <c r="CA1136" s="2">
        <v>0</v>
      </c>
      <c r="CB1136" s="1" t="s">
        <v>115</v>
      </c>
      <c r="CC1136" s="1" t="s">
        <v>110</v>
      </c>
      <c r="CD1136" s="1" t="s">
        <v>113</v>
      </c>
      <c r="CE1136" s="2">
        <v>0</v>
      </c>
      <c r="CF1136" s="2">
        <v>0</v>
      </c>
      <c r="CG1136" s="2">
        <v>0</v>
      </c>
      <c r="CH1136" s="1" t="s">
        <v>110</v>
      </c>
      <c r="CI1136" s="1" t="s">
        <v>5</v>
      </c>
      <c r="CJ1136" s="1" t="s">
        <v>5325</v>
      </c>
      <c r="CK1136" s="1" t="s">
        <v>5</v>
      </c>
      <c r="CL1136" s="1" t="s">
        <v>5325</v>
      </c>
      <c r="CM1136" s="1" t="s">
        <v>5</v>
      </c>
      <c r="CN1136" s="1" t="s">
        <v>5325</v>
      </c>
      <c r="CO1136" s="1" t="s">
        <v>4</v>
      </c>
      <c r="CP1136" s="2">
        <v>0</v>
      </c>
      <c r="CQ1136" s="2">
        <v>0</v>
      </c>
      <c r="CR1136" s="2">
        <v>0</v>
      </c>
      <c r="CS1136" s="1" t="s">
        <v>110</v>
      </c>
      <c r="CT1136" s="1" t="s">
        <v>110</v>
      </c>
      <c r="CU1136" s="1" t="s">
        <v>110</v>
      </c>
      <c r="CV1136" s="1" t="s">
        <v>110</v>
      </c>
      <c r="CW1136" s="1" t="s">
        <v>110</v>
      </c>
      <c r="CX1136" s="1" t="s">
        <v>110</v>
      </c>
      <c r="CY1136" s="1" t="s">
        <v>110</v>
      </c>
      <c r="CZ1136" s="1" t="s">
        <v>110</v>
      </c>
      <c r="DA1136" s="2">
        <v>0</v>
      </c>
      <c r="DB1136" s="2">
        <v>0</v>
      </c>
      <c r="DC1136" s="2">
        <v>0</v>
      </c>
      <c r="DD1136" s="2">
        <v>0</v>
      </c>
      <c r="DE1136" s="2">
        <v>0</v>
      </c>
      <c r="DF1136" s="2">
        <v>0</v>
      </c>
      <c r="DG1136" s="2">
        <v>1</v>
      </c>
      <c r="DH1136" s="1" t="s">
        <v>110</v>
      </c>
    </row>
    <row r="1137" spans="1:112" x14ac:dyDescent="0.25">
      <c r="A1137" s="6" t="str">
        <f>CONCATENATE(K1137,C1137)</f>
        <v>08080504081</v>
      </c>
      <c r="B1137" s="1" t="s">
        <v>2980</v>
      </c>
      <c r="C1137" s="3" t="s">
        <v>4796</v>
      </c>
      <c r="D1137" s="1" t="s">
        <v>3501</v>
      </c>
      <c r="E1137" s="1" t="s">
        <v>3649</v>
      </c>
      <c r="F1137" s="1" t="s">
        <v>1397</v>
      </c>
      <c r="G1137" s="1" t="s">
        <v>5325</v>
      </c>
      <c r="H1137" s="1" t="s">
        <v>110</v>
      </c>
      <c r="I1137" s="1" t="s">
        <v>262</v>
      </c>
      <c r="J1137" s="1" t="s">
        <v>111</v>
      </c>
      <c r="K1137" s="3" t="s">
        <v>277</v>
      </c>
      <c r="L1137" s="1" t="s">
        <v>111</v>
      </c>
      <c r="M1137" s="1" t="s">
        <v>111</v>
      </c>
      <c r="N1137" s="3" t="s">
        <v>112</v>
      </c>
      <c r="O1137" s="1" t="s">
        <v>116</v>
      </c>
      <c r="P1137" s="2">
        <v>0</v>
      </c>
      <c r="Q1137" s="1" t="s">
        <v>113</v>
      </c>
      <c r="R1137" s="4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 t="s">
        <v>116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1" t="s">
        <v>110</v>
      </c>
      <c r="AH1137">
        <v>0</v>
      </c>
      <c r="AI1137">
        <v>0</v>
      </c>
      <c r="AJ1137">
        <v>0</v>
      </c>
      <c r="AK1137" s="2">
        <v>0</v>
      </c>
      <c r="AL1137" s="2">
        <v>0</v>
      </c>
      <c r="AM1137" s="1" t="s">
        <v>5325</v>
      </c>
      <c r="AN1137" s="1" t="s">
        <v>5325</v>
      </c>
      <c r="AO1137" s="1" t="s">
        <v>5325</v>
      </c>
      <c r="AP1137" s="1" t="s">
        <v>5325</v>
      </c>
      <c r="AQ1137" s="1" t="s">
        <v>5325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5">
        <v>1</v>
      </c>
      <c r="AX1137" s="1" t="s">
        <v>5325</v>
      </c>
      <c r="AY1137" s="1" t="s">
        <v>5325</v>
      </c>
      <c r="AZ1137" s="2">
        <v>0</v>
      </c>
      <c r="BA1137" s="2">
        <v>0</v>
      </c>
      <c r="BB1137" s="1" t="s">
        <v>5325</v>
      </c>
      <c r="BC1137" s="2">
        <v>0</v>
      </c>
      <c r="BD1137" s="1" t="s">
        <v>5325</v>
      </c>
      <c r="BE1137" s="2">
        <v>0</v>
      </c>
      <c r="BF1137" s="1" t="s">
        <v>5325</v>
      </c>
      <c r="BG1137" s="2">
        <v>0</v>
      </c>
      <c r="BH1137" s="1" t="s">
        <v>5325</v>
      </c>
      <c r="BI1137">
        <v>0</v>
      </c>
      <c r="BJ1137" s="1" t="s">
        <v>5325</v>
      </c>
      <c r="BK1137" s="2">
        <v>0</v>
      </c>
      <c r="BL1137" s="1" t="s">
        <v>5325</v>
      </c>
      <c r="BM1137">
        <v>0</v>
      </c>
      <c r="BN1137" s="1" t="s">
        <v>5325</v>
      </c>
      <c r="BO1137">
        <v>0</v>
      </c>
      <c r="BP1137" s="1" t="s">
        <v>5325</v>
      </c>
      <c r="BQ1137" s="1" t="s">
        <v>114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1" t="s">
        <v>5325</v>
      </c>
      <c r="BX1137" s="1" t="s">
        <v>110</v>
      </c>
      <c r="BY1137" s="2">
        <v>0</v>
      </c>
      <c r="BZ1137" s="2">
        <v>0</v>
      </c>
      <c r="CA1137" s="2">
        <v>0</v>
      </c>
      <c r="CB1137" s="1" t="s">
        <v>115</v>
      </c>
      <c r="CC1137" s="1" t="s">
        <v>110</v>
      </c>
      <c r="CD1137" s="1" t="s">
        <v>113</v>
      </c>
      <c r="CE1137" s="2">
        <v>0</v>
      </c>
      <c r="CF1137" s="2">
        <v>0</v>
      </c>
      <c r="CG1137" s="2">
        <v>0</v>
      </c>
      <c r="CH1137" s="1" t="s">
        <v>110</v>
      </c>
      <c r="CI1137" s="1" t="s">
        <v>5</v>
      </c>
      <c r="CJ1137" s="1" t="s">
        <v>5325</v>
      </c>
      <c r="CK1137" s="1" t="s">
        <v>5</v>
      </c>
      <c r="CL1137" s="1" t="s">
        <v>5325</v>
      </c>
      <c r="CM1137" s="1" t="s">
        <v>5</v>
      </c>
      <c r="CN1137" s="1" t="s">
        <v>5325</v>
      </c>
      <c r="CO1137" s="1" t="s">
        <v>4</v>
      </c>
      <c r="CP1137" s="2">
        <v>0</v>
      </c>
      <c r="CQ1137" s="2">
        <v>0</v>
      </c>
      <c r="CR1137" s="2">
        <v>0</v>
      </c>
      <c r="CS1137" s="1" t="s">
        <v>110</v>
      </c>
      <c r="CT1137" s="1" t="s">
        <v>110</v>
      </c>
      <c r="CU1137" s="1" t="s">
        <v>110</v>
      </c>
      <c r="CV1137" s="1" t="s">
        <v>110</v>
      </c>
      <c r="CW1137" s="1" t="s">
        <v>110</v>
      </c>
      <c r="CX1137" s="1" t="s">
        <v>110</v>
      </c>
      <c r="CY1137" s="1" t="s">
        <v>110</v>
      </c>
      <c r="CZ1137" s="1" t="s">
        <v>110</v>
      </c>
      <c r="DA1137" s="2">
        <v>0</v>
      </c>
      <c r="DB1137" s="2">
        <v>0</v>
      </c>
      <c r="DC1137" s="2">
        <v>0</v>
      </c>
      <c r="DD1137" s="2">
        <v>0</v>
      </c>
      <c r="DE1137" s="2">
        <v>0</v>
      </c>
      <c r="DF1137" s="2">
        <v>0</v>
      </c>
      <c r="DG1137" s="2">
        <v>1</v>
      </c>
      <c r="DH1137" s="1" t="s">
        <v>110</v>
      </c>
    </row>
    <row r="1138" spans="1:112" x14ac:dyDescent="0.25">
      <c r="A1138" s="6" t="str">
        <f>CONCATENATE(K1138,C1138)</f>
        <v>07010204082</v>
      </c>
      <c r="B1138" s="1" t="s">
        <v>2981</v>
      </c>
      <c r="C1138" s="3" t="s">
        <v>4797</v>
      </c>
      <c r="D1138" s="1" t="s">
        <v>3505</v>
      </c>
      <c r="E1138" s="1" t="s">
        <v>3647</v>
      </c>
      <c r="F1138" s="1" t="s">
        <v>1398</v>
      </c>
      <c r="G1138" s="1" t="s">
        <v>5325</v>
      </c>
      <c r="H1138" s="1" t="s">
        <v>110</v>
      </c>
      <c r="I1138" s="1" t="s">
        <v>273</v>
      </c>
      <c r="J1138" s="1" t="s">
        <v>111</v>
      </c>
      <c r="K1138" s="3" t="s">
        <v>287</v>
      </c>
      <c r="L1138" s="1" t="s">
        <v>111</v>
      </c>
      <c r="M1138" s="1" t="s">
        <v>111</v>
      </c>
      <c r="N1138" s="3" t="s">
        <v>112</v>
      </c>
      <c r="O1138" s="1" t="s">
        <v>3661</v>
      </c>
      <c r="P1138" s="2">
        <v>0</v>
      </c>
      <c r="Q1138" s="1" t="s">
        <v>113</v>
      </c>
      <c r="R1138" s="4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 t="s">
        <v>3661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1" t="s">
        <v>110</v>
      </c>
      <c r="AH1138">
        <v>0</v>
      </c>
      <c r="AI1138">
        <v>0</v>
      </c>
      <c r="AJ1138">
        <v>0</v>
      </c>
      <c r="AK1138" s="2">
        <v>0</v>
      </c>
      <c r="AL1138" s="2">
        <v>0</v>
      </c>
      <c r="AM1138" s="1" t="s">
        <v>5325</v>
      </c>
      <c r="AN1138" s="1" t="s">
        <v>5325</v>
      </c>
      <c r="AO1138" s="1" t="s">
        <v>5325</v>
      </c>
      <c r="AP1138" s="1" t="s">
        <v>5325</v>
      </c>
      <c r="AQ1138" s="1" t="s">
        <v>5325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5">
        <v>1</v>
      </c>
      <c r="AX1138" s="1" t="s">
        <v>5325</v>
      </c>
      <c r="AY1138" s="1" t="s">
        <v>5325</v>
      </c>
      <c r="AZ1138" s="2">
        <v>0</v>
      </c>
      <c r="BA1138" s="2">
        <v>0</v>
      </c>
      <c r="BB1138" s="1" t="s">
        <v>5325</v>
      </c>
      <c r="BC1138" s="2">
        <v>0</v>
      </c>
      <c r="BD1138" s="1" t="s">
        <v>5325</v>
      </c>
      <c r="BE1138" s="2">
        <v>0</v>
      </c>
      <c r="BF1138" s="1" t="s">
        <v>5325</v>
      </c>
      <c r="BG1138" s="2">
        <v>0</v>
      </c>
      <c r="BH1138" s="1" t="s">
        <v>5325</v>
      </c>
      <c r="BI1138">
        <v>0</v>
      </c>
      <c r="BJ1138" s="1" t="s">
        <v>5325</v>
      </c>
      <c r="BK1138" s="2">
        <v>0</v>
      </c>
      <c r="BL1138" s="1" t="s">
        <v>5325</v>
      </c>
      <c r="BM1138">
        <v>0</v>
      </c>
      <c r="BN1138" s="1" t="s">
        <v>5325</v>
      </c>
      <c r="BO1138">
        <v>0</v>
      </c>
      <c r="BP1138" s="1" t="s">
        <v>5325</v>
      </c>
      <c r="BQ1138" s="1" t="s">
        <v>114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1" t="s">
        <v>5325</v>
      </c>
      <c r="BX1138" s="1" t="s">
        <v>110</v>
      </c>
      <c r="BY1138" s="2">
        <v>0</v>
      </c>
      <c r="BZ1138" s="2">
        <v>0</v>
      </c>
      <c r="CA1138" s="2">
        <v>0</v>
      </c>
      <c r="CB1138" s="1" t="s">
        <v>115</v>
      </c>
      <c r="CC1138" s="1" t="s">
        <v>110</v>
      </c>
      <c r="CD1138" s="1" t="s">
        <v>113</v>
      </c>
      <c r="CE1138" s="2">
        <v>0</v>
      </c>
      <c r="CF1138" s="2">
        <v>0</v>
      </c>
      <c r="CG1138" s="2">
        <v>0</v>
      </c>
      <c r="CH1138" s="1" t="s">
        <v>110</v>
      </c>
      <c r="CI1138" s="1" t="s">
        <v>5</v>
      </c>
      <c r="CJ1138" s="1" t="s">
        <v>5325</v>
      </c>
      <c r="CK1138" s="1" t="s">
        <v>5</v>
      </c>
      <c r="CL1138" s="1" t="s">
        <v>5325</v>
      </c>
      <c r="CM1138" s="1" t="s">
        <v>5</v>
      </c>
      <c r="CN1138" s="1" t="s">
        <v>5325</v>
      </c>
      <c r="CO1138" s="1" t="s">
        <v>4</v>
      </c>
      <c r="CP1138" s="2">
        <v>0</v>
      </c>
      <c r="CQ1138" s="2">
        <v>0</v>
      </c>
      <c r="CR1138" s="2">
        <v>0</v>
      </c>
      <c r="CS1138" s="1" t="s">
        <v>110</v>
      </c>
      <c r="CT1138" s="1" t="s">
        <v>110</v>
      </c>
      <c r="CU1138" s="1" t="s">
        <v>110</v>
      </c>
      <c r="CV1138" s="1" t="s">
        <v>110</v>
      </c>
      <c r="CW1138" s="1" t="s">
        <v>110</v>
      </c>
      <c r="CX1138" s="1" t="s">
        <v>110</v>
      </c>
      <c r="CY1138" s="1" t="s">
        <v>110</v>
      </c>
      <c r="CZ1138" s="1" t="s">
        <v>110</v>
      </c>
      <c r="DA1138" s="2">
        <v>0</v>
      </c>
      <c r="DB1138" s="2">
        <v>0</v>
      </c>
      <c r="DC1138" s="2">
        <v>0</v>
      </c>
      <c r="DD1138" s="2">
        <v>0</v>
      </c>
      <c r="DE1138" s="2">
        <v>0</v>
      </c>
      <c r="DF1138" s="2">
        <v>0</v>
      </c>
      <c r="DG1138" s="2">
        <v>1</v>
      </c>
      <c r="DH1138" s="1" t="s">
        <v>110</v>
      </c>
    </row>
    <row r="1139" spans="1:112" x14ac:dyDescent="0.25">
      <c r="A1139" s="6" t="str">
        <f>CONCATENATE(K1139,C1139)</f>
        <v>07010204083</v>
      </c>
      <c r="B1139" s="1" t="s">
        <v>2982</v>
      </c>
      <c r="C1139" s="3" t="s">
        <v>4798</v>
      </c>
      <c r="D1139" s="1" t="s">
        <v>3506</v>
      </c>
      <c r="E1139" s="1" t="s">
        <v>3647</v>
      </c>
      <c r="F1139" s="1" t="s">
        <v>1399</v>
      </c>
      <c r="G1139" s="1" t="s">
        <v>5325</v>
      </c>
      <c r="H1139" s="1" t="s">
        <v>110</v>
      </c>
      <c r="I1139" s="1" t="s">
        <v>273</v>
      </c>
      <c r="J1139" s="1" t="s">
        <v>111</v>
      </c>
      <c r="K1139" s="3" t="s">
        <v>287</v>
      </c>
      <c r="L1139" s="1" t="s">
        <v>111</v>
      </c>
      <c r="M1139" s="1" t="s">
        <v>111</v>
      </c>
      <c r="N1139" s="3" t="s">
        <v>112</v>
      </c>
      <c r="O1139" s="1" t="s">
        <v>3661</v>
      </c>
      <c r="P1139" s="2">
        <v>0</v>
      </c>
      <c r="Q1139" s="1" t="s">
        <v>113</v>
      </c>
      <c r="R1139" s="4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 t="s">
        <v>3661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1" t="s">
        <v>110</v>
      </c>
      <c r="AH1139">
        <v>0</v>
      </c>
      <c r="AI1139">
        <v>0</v>
      </c>
      <c r="AJ1139">
        <v>0</v>
      </c>
      <c r="AK1139" s="2">
        <v>0</v>
      </c>
      <c r="AL1139" s="2">
        <v>0</v>
      </c>
      <c r="AM1139" s="1" t="s">
        <v>5325</v>
      </c>
      <c r="AN1139" s="1" t="s">
        <v>5325</v>
      </c>
      <c r="AO1139" s="1" t="s">
        <v>5325</v>
      </c>
      <c r="AP1139" s="1" t="s">
        <v>5325</v>
      </c>
      <c r="AQ1139" s="1" t="s">
        <v>5325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5">
        <v>1</v>
      </c>
      <c r="AX1139" s="1" t="s">
        <v>5325</v>
      </c>
      <c r="AY1139" s="1" t="s">
        <v>5325</v>
      </c>
      <c r="AZ1139" s="2">
        <v>0</v>
      </c>
      <c r="BA1139" s="2">
        <v>0</v>
      </c>
      <c r="BB1139" s="1" t="s">
        <v>5325</v>
      </c>
      <c r="BC1139" s="2">
        <v>0</v>
      </c>
      <c r="BD1139" s="1" t="s">
        <v>5325</v>
      </c>
      <c r="BE1139" s="2">
        <v>0</v>
      </c>
      <c r="BF1139" s="1" t="s">
        <v>5325</v>
      </c>
      <c r="BG1139" s="2">
        <v>0</v>
      </c>
      <c r="BH1139" s="1" t="s">
        <v>5325</v>
      </c>
      <c r="BI1139">
        <v>0</v>
      </c>
      <c r="BJ1139" s="1" t="s">
        <v>5325</v>
      </c>
      <c r="BK1139" s="2">
        <v>0</v>
      </c>
      <c r="BL1139" s="1" t="s">
        <v>5325</v>
      </c>
      <c r="BM1139">
        <v>0</v>
      </c>
      <c r="BN1139" s="1" t="s">
        <v>5325</v>
      </c>
      <c r="BO1139">
        <v>0</v>
      </c>
      <c r="BP1139" s="1" t="s">
        <v>5325</v>
      </c>
      <c r="BQ1139" s="1" t="s">
        <v>114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1" t="s">
        <v>5325</v>
      </c>
      <c r="BX1139" s="1" t="s">
        <v>110</v>
      </c>
      <c r="BY1139" s="2">
        <v>0</v>
      </c>
      <c r="BZ1139" s="2">
        <v>0</v>
      </c>
      <c r="CA1139" s="2">
        <v>0</v>
      </c>
      <c r="CB1139" s="1" t="s">
        <v>115</v>
      </c>
      <c r="CC1139" s="1" t="s">
        <v>110</v>
      </c>
      <c r="CD1139" s="1" t="s">
        <v>113</v>
      </c>
      <c r="CE1139" s="2">
        <v>0</v>
      </c>
      <c r="CF1139" s="2">
        <v>0</v>
      </c>
      <c r="CG1139" s="2">
        <v>0</v>
      </c>
      <c r="CH1139" s="1" t="s">
        <v>110</v>
      </c>
      <c r="CI1139" s="1" t="s">
        <v>5</v>
      </c>
      <c r="CJ1139" s="1" t="s">
        <v>5325</v>
      </c>
      <c r="CK1139" s="1" t="s">
        <v>5</v>
      </c>
      <c r="CL1139" s="1" t="s">
        <v>5325</v>
      </c>
      <c r="CM1139" s="1" t="s">
        <v>5</v>
      </c>
      <c r="CN1139" s="1" t="s">
        <v>5325</v>
      </c>
      <c r="CO1139" s="1" t="s">
        <v>4</v>
      </c>
      <c r="CP1139" s="2">
        <v>0</v>
      </c>
      <c r="CQ1139" s="2">
        <v>0</v>
      </c>
      <c r="CR1139" s="2">
        <v>0</v>
      </c>
      <c r="CS1139" s="1" t="s">
        <v>110</v>
      </c>
      <c r="CT1139" s="1" t="s">
        <v>110</v>
      </c>
      <c r="CU1139" s="1" t="s">
        <v>110</v>
      </c>
      <c r="CV1139" s="1" t="s">
        <v>110</v>
      </c>
      <c r="CW1139" s="1" t="s">
        <v>110</v>
      </c>
      <c r="CX1139" s="1" t="s">
        <v>110</v>
      </c>
      <c r="CY1139" s="1" t="s">
        <v>110</v>
      </c>
      <c r="CZ1139" s="1" t="s">
        <v>110</v>
      </c>
      <c r="DA1139" s="2">
        <v>0</v>
      </c>
      <c r="DB1139" s="2">
        <v>0</v>
      </c>
      <c r="DC1139" s="2">
        <v>0</v>
      </c>
      <c r="DD1139" s="2">
        <v>0</v>
      </c>
      <c r="DE1139" s="2">
        <v>0</v>
      </c>
      <c r="DF1139" s="2">
        <v>0</v>
      </c>
      <c r="DG1139" s="2">
        <v>1</v>
      </c>
      <c r="DH1139" s="1" t="s">
        <v>110</v>
      </c>
    </row>
    <row r="1140" spans="1:112" x14ac:dyDescent="0.25">
      <c r="A1140" s="6" t="str">
        <f>CONCATENATE(K1140,C1140)</f>
        <v>07010204084</v>
      </c>
      <c r="B1140" s="1" t="s">
        <v>2983</v>
      </c>
      <c r="C1140" s="3" t="s">
        <v>4799</v>
      </c>
      <c r="D1140" s="1" t="s">
        <v>3505</v>
      </c>
      <c r="E1140" s="1" t="s">
        <v>3647</v>
      </c>
      <c r="F1140" s="1" t="s">
        <v>1400</v>
      </c>
      <c r="G1140" s="1" t="s">
        <v>5325</v>
      </c>
      <c r="H1140" s="1" t="s">
        <v>110</v>
      </c>
      <c r="I1140" s="1" t="s">
        <v>273</v>
      </c>
      <c r="J1140" s="1" t="s">
        <v>111</v>
      </c>
      <c r="K1140" s="3" t="s">
        <v>287</v>
      </c>
      <c r="L1140" s="1" t="s">
        <v>111</v>
      </c>
      <c r="M1140" s="1" t="s">
        <v>111</v>
      </c>
      <c r="N1140" s="3" t="s">
        <v>112</v>
      </c>
      <c r="O1140" s="1" t="s">
        <v>3661</v>
      </c>
      <c r="P1140" s="2">
        <v>0</v>
      </c>
      <c r="Q1140" s="1" t="s">
        <v>113</v>
      </c>
      <c r="R1140" s="4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 t="s">
        <v>3661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1" t="s">
        <v>110</v>
      </c>
      <c r="AH1140">
        <v>0</v>
      </c>
      <c r="AI1140">
        <v>0</v>
      </c>
      <c r="AJ1140">
        <v>0</v>
      </c>
      <c r="AK1140" s="2">
        <v>0</v>
      </c>
      <c r="AL1140" s="2">
        <v>0</v>
      </c>
      <c r="AM1140" s="1" t="s">
        <v>5325</v>
      </c>
      <c r="AN1140" s="1" t="s">
        <v>5325</v>
      </c>
      <c r="AO1140" s="1" t="s">
        <v>5325</v>
      </c>
      <c r="AP1140" s="1" t="s">
        <v>5325</v>
      </c>
      <c r="AQ1140" s="1" t="s">
        <v>5325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5">
        <v>1</v>
      </c>
      <c r="AX1140" s="1" t="s">
        <v>5325</v>
      </c>
      <c r="AY1140" s="1" t="s">
        <v>5325</v>
      </c>
      <c r="AZ1140" s="2">
        <v>0</v>
      </c>
      <c r="BA1140" s="2">
        <v>0</v>
      </c>
      <c r="BB1140" s="1" t="s">
        <v>5325</v>
      </c>
      <c r="BC1140" s="2">
        <v>0</v>
      </c>
      <c r="BD1140" s="1" t="s">
        <v>5325</v>
      </c>
      <c r="BE1140" s="2">
        <v>0</v>
      </c>
      <c r="BF1140" s="1" t="s">
        <v>5325</v>
      </c>
      <c r="BG1140" s="2">
        <v>0</v>
      </c>
      <c r="BH1140" s="1" t="s">
        <v>5325</v>
      </c>
      <c r="BI1140">
        <v>0</v>
      </c>
      <c r="BJ1140" s="1" t="s">
        <v>5325</v>
      </c>
      <c r="BK1140" s="2">
        <v>0</v>
      </c>
      <c r="BL1140" s="1" t="s">
        <v>5325</v>
      </c>
      <c r="BM1140">
        <v>0</v>
      </c>
      <c r="BN1140" s="1" t="s">
        <v>5325</v>
      </c>
      <c r="BO1140">
        <v>0</v>
      </c>
      <c r="BP1140" s="1" t="s">
        <v>5325</v>
      </c>
      <c r="BQ1140" s="1" t="s">
        <v>114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1" t="s">
        <v>5325</v>
      </c>
      <c r="BX1140" s="1" t="s">
        <v>110</v>
      </c>
      <c r="BY1140" s="2">
        <v>0</v>
      </c>
      <c r="BZ1140" s="2">
        <v>0</v>
      </c>
      <c r="CA1140" s="2">
        <v>0</v>
      </c>
      <c r="CB1140" s="1" t="s">
        <v>115</v>
      </c>
      <c r="CC1140" s="1" t="s">
        <v>110</v>
      </c>
      <c r="CD1140" s="1" t="s">
        <v>113</v>
      </c>
      <c r="CE1140" s="2">
        <v>0</v>
      </c>
      <c r="CF1140" s="2">
        <v>0</v>
      </c>
      <c r="CG1140" s="2">
        <v>0</v>
      </c>
      <c r="CH1140" s="1" t="s">
        <v>110</v>
      </c>
      <c r="CI1140" s="1" t="s">
        <v>5</v>
      </c>
      <c r="CJ1140" s="1" t="s">
        <v>5325</v>
      </c>
      <c r="CK1140" s="1" t="s">
        <v>5</v>
      </c>
      <c r="CL1140" s="1" t="s">
        <v>5325</v>
      </c>
      <c r="CM1140" s="1" t="s">
        <v>5</v>
      </c>
      <c r="CN1140" s="1" t="s">
        <v>5325</v>
      </c>
      <c r="CO1140" s="1" t="s">
        <v>4</v>
      </c>
      <c r="CP1140" s="2">
        <v>0</v>
      </c>
      <c r="CQ1140" s="2">
        <v>0</v>
      </c>
      <c r="CR1140" s="2">
        <v>0</v>
      </c>
      <c r="CS1140" s="1" t="s">
        <v>110</v>
      </c>
      <c r="CT1140" s="1" t="s">
        <v>110</v>
      </c>
      <c r="CU1140" s="1" t="s">
        <v>110</v>
      </c>
      <c r="CV1140" s="1" t="s">
        <v>110</v>
      </c>
      <c r="CW1140" s="1" t="s">
        <v>110</v>
      </c>
      <c r="CX1140" s="1" t="s">
        <v>110</v>
      </c>
      <c r="CY1140" s="1" t="s">
        <v>110</v>
      </c>
      <c r="CZ1140" s="1" t="s">
        <v>110</v>
      </c>
      <c r="DA1140" s="2">
        <v>0</v>
      </c>
      <c r="DB1140" s="2">
        <v>0</v>
      </c>
      <c r="DC1140" s="2">
        <v>0</v>
      </c>
      <c r="DD1140" s="2">
        <v>0</v>
      </c>
      <c r="DE1140" s="2">
        <v>0</v>
      </c>
      <c r="DF1140" s="2">
        <v>0</v>
      </c>
      <c r="DG1140" s="2">
        <v>1</v>
      </c>
      <c r="DH1140" s="1" t="s">
        <v>110</v>
      </c>
    </row>
    <row r="1141" spans="1:112" x14ac:dyDescent="0.25">
      <c r="A1141" s="6" t="str">
        <f>CONCATENATE(K1141,C1141)</f>
        <v>07010204085</v>
      </c>
      <c r="B1141" s="1" t="s">
        <v>2984</v>
      </c>
      <c r="C1141" s="3" t="s">
        <v>4800</v>
      </c>
      <c r="D1141" s="1" t="s">
        <v>3483</v>
      </c>
      <c r="E1141" s="1" t="s">
        <v>3646</v>
      </c>
      <c r="F1141" s="1" t="s">
        <v>1401</v>
      </c>
      <c r="G1141" s="1" t="s">
        <v>5325</v>
      </c>
      <c r="H1141" s="1" t="s">
        <v>110</v>
      </c>
      <c r="I1141" s="1" t="s">
        <v>273</v>
      </c>
      <c r="J1141" s="1" t="s">
        <v>111</v>
      </c>
      <c r="K1141" s="3" t="s">
        <v>287</v>
      </c>
      <c r="L1141" s="1" t="s">
        <v>111</v>
      </c>
      <c r="M1141" s="1" t="s">
        <v>111</v>
      </c>
      <c r="N1141" s="3" t="s">
        <v>112</v>
      </c>
      <c r="O1141" s="1" t="s">
        <v>3661</v>
      </c>
      <c r="P1141" s="2">
        <v>0</v>
      </c>
      <c r="Q1141" s="1" t="s">
        <v>113</v>
      </c>
      <c r="R1141" s="4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 t="s">
        <v>3661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1" t="s">
        <v>110</v>
      </c>
      <c r="AH1141">
        <v>0</v>
      </c>
      <c r="AI1141">
        <v>0</v>
      </c>
      <c r="AJ1141">
        <v>0</v>
      </c>
      <c r="AK1141" s="2">
        <v>0</v>
      </c>
      <c r="AL1141" s="2">
        <v>0</v>
      </c>
      <c r="AM1141" s="1" t="s">
        <v>5325</v>
      </c>
      <c r="AN1141" s="1" t="s">
        <v>5325</v>
      </c>
      <c r="AO1141" s="1" t="s">
        <v>5325</v>
      </c>
      <c r="AP1141" s="1" t="s">
        <v>5325</v>
      </c>
      <c r="AQ1141" s="1" t="s">
        <v>5325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5">
        <v>1</v>
      </c>
      <c r="AX1141" s="1" t="s">
        <v>5325</v>
      </c>
      <c r="AY1141" s="1" t="s">
        <v>5325</v>
      </c>
      <c r="AZ1141" s="2">
        <v>0</v>
      </c>
      <c r="BA1141" s="2">
        <v>0</v>
      </c>
      <c r="BB1141" s="1" t="s">
        <v>5325</v>
      </c>
      <c r="BC1141" s="2">
        <v>0</v>
      </c>
      <c r="BD1141" s="1" t="s">
        <v>5325</v>
      </c>
      <c r="BE1141" s="2">
        <v>0</v>
      </c>
      <c r="BF1141" s="1" t="s">
        <v>5325</v>
      </c>
      <c r="BG1141" s="2">
        <v>0</v>
      </c>
      <c r="BH1141" s="1" t="s">
        <v>5325</v>
      </c>
      <c r="BI1141">
        <v>0</v>
      </c>
      <c r="BJ1141" s="1" t="s">
        <v>5325</v>
      </c>
      <c r="BK1141" s="2">
        <v>0</v>
      </c>
      <c r="BL1141" s="1" t="s">
        <v>5325</v>
      </c>
      <c r="BM1141">
        <v>0</v>
      </c>
      <c r="BN1141" s="1" t="s">
        <v>5325</v>
      </c>
      <c r="BO1141">
        <v>0</v>
      </c>
      <c r="BP1141" s="1" t="s">
        <v>5325</v>
      </c>
      <c r="BQ1141" s="1" t="s">
        <v>114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1" t="s">
        <v>5325</v>
      </c>
      <c r="BX1141" s="1" t="s">
        <v>110</v>
      </c>
      <c r="BY1141" s="2">
        <v>0</v>
      </c>
      <c r="BZ1141" s="2">
        <v>0</v>
      </c>
      <c r="CA1141" s="2">
        <v>0</v>
      </c>
      <c r="CB1141" s="1" t="s">
        <v>115</v>
      </c>
      <c r="CC1141" s="1" t="s">
        <v>110</v>
      </c>
      <c r="CD1141" s="1" t="s">
        <v>113</v>
      </c>
      <c r="CE1141" s="2">
        <v>0</v>
      </c>
      <c r="CF1141" s="2">
        <v>0</v>
      </c>
      <c r="CG1141" s="2">
        <v>0</v>
      </c>
      <c r="CH1141" s="1" t="s">
        <v>110</v>
      </c>
      <c r="CI1141" s="1" t="s">
        <v>5</v>
      </c>
      <c r="CJ1141" s="1" t="s">
        <v>5325</v>
      </c>
      <c r="CK1141" s="1" t="s">
        <v>5</v>
      </c>
      <c r="CL1141" s="1" t="s">
        <v>5325</v>
      </c>
      <c r="CM1141" s="1" t="s">
        <v>5</v>
      </c>
      <c r="CN1141" s="1" t="s">
        <v>5325</v>
      </c>
      <c r="CO1141" s="1" t="s">
        <v>4</v>
      </c>
      <c r="CP1141" s="2">
        <v>0</v>
      </c>
      <c r="CQ1141" s="2">
        <v>0</v>
      </c>
      <c r="CR1141" s="2">
        <v>0</v>
      </c>
      <c r="CS1141" s="1" t="s">
        <v>110</v>
      </c>
      <c r="CT1141" s="1" t="s">
        <v>110</v>
      </c>
      <c r="CU1141" s="1" t="s">
        <v>110</v>
      </c>
      <c r="CV1141" s="1" t="s">
        <v>110</v>
      </c>
      <c r="CW1141" s="1" t="s">
        <v>110</v>
      </c>
      <c r="CX1141" s="1" t="s">
        <v>110</v>
      </c>
      <c r="CY1141" s="1" t="s">
        <v>110</v>
      </c>
      <c r="CZ1141" s="1" t="s">
        <v>110</v>
      </c>
      <c r="DA1141" s="2">
        <v>0</v>
      </c>
      <c r="DB1141" s="2">
        <v>0</v>
      </c>
      <c r="DC1141" s="2">
        <v>0</v>
      </c>
      <c r="DD1141" s="2">
        <v>0</v>
      </c>
      <c r="DE1141" s="2">
        <v>0</v>
      </c>
      <c r="DF1141" s="2">
        <v>0</v>
      </c>
      <c r="DG1141" s="2">
        <v>1</v>
      </c>
      <c r="DH1141" s="1" t="s">
        <v>110</v>
      </c>
    </row>
    <row r="1142" spans="1:112" x14ac:dyDescent="0.25">
      <c r="A1142" s="6" t="str">
        <f>CONCATENATE(K1142,C1142)</f>
        <v>07010204086</v>
      </c>
      <c r="B1142" s="1" t="s">
        <v>2985</v>
      </c>
      <c r="C1142" s="3" t="s">
        <v>4801</v>
      </c>
      <c r="D1142" s="1" t="s">
        <v>3505</v>
      </c>
      <c r="E1142" s="1" t="s">
        <v>3647</v>
      </c>
      <c r="F1142" s="1" t="s">
        <v>1402</v>
      </c>
      <c r="G1142" s="1" t="s">
        <v>5325</v>
      </c>
      <c r="H1142" s="1" t="s">
        <v>110</v>
      </c>
      <c r="I1142" s="1" t="s">
        <v>273</v>
      </c>
      <c r="J1142" s="1" t="s">
        <v>111</v>
      </c>
      <c r="K1142" s="3" t="s">
        <v>287</v>
      </c>
      <c r="L1142" s="1" t="s">
        <v>111</v>
      </c>
      <c r="M1142" s="1" t="s">
        <v>111</v>
      </c>
      <c r="N1142" s="3" t="s">
        <v>112</v>
      </c>
      <c r="O1142" s="1" t="s">
        <v>3661</v>
      </c>
      <c r="P1142" s="2">
        <v>0</v>
      </c>
      <c r="Q1142" s="1" t="s">
        <v>113</v>
      </c>
      <c r="R1142" s="4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 t="s">
        <v>3661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1" t="s">
        <v>110</v>
      </c>
      <c r="AH1142">
        <v>0</v>
      </c>
      <c r="AI1142">
        <v>0</v>
      </c>
      <c r="AJ1142">
        <v>0</v>
      </c>
      <c r="AK1142" s="2">
        <v>0</v>
      </c>
      <c r="AL1142" s="2">
        <v>0</v>
      </c>
      <c r="AM1142" s="1" t="s">
        <v>5325</v>
      </c>
      <c r="AN1142" s="1" t="s">
        <v>5325</v>
      </c>
      <c r="AO1142" s="1" t="s">
        <v>5325</v>
      </c>
      <c r="AP1142" s="1" t="s">
        <v>5325</v>
      </c>
      <c r="AQ1142" s="1" t="s">
        <v>5325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5">
        <v>1</v>
      </c>
      <c r="AX1142" s="1" t="s">
        <v>5325</v>
      </c>
      <c r="AY1142" s="1" t="s">
        <v>5325</v>
      </c>
      <c r="AZ1142" s="2">
        <v>0</v>
      </c>
      <c r="BA1142" s="2">
        <v>0</v>
      </c>
      <c r="BB1142" s="1" t="s">
        <v>5325</v>
      </c>
      <c r="BC1142" s="2">
        <v>0</v>
      </c>
      <c r="BD1142" s="1" t="s">
        <v>5325</v>
      </c>
      <c r="BE1142" s="2">
        <v>0</v>
      </c>
      <c r="BF1142" s="1" t="s">
        <v>5325</v>
      </c>
      <c r="BG1142" s="2">
        <v>0</v>
      </c>
      <c r="BH1142" s="1" t="s">
        <v>5325</v>
      </c>
      <c r="BI1142">
        <v>0</v>
      </c>
      <c r="BJ1142" s="1" t="s">
        <v>5325</v>
      </c>
      <c r="BK1142" s="2">
        <v>0</v>
      </c>
      <c r="BL1142" s="1" t="s">
        <v>5325</v>
      </c>
      <c r="BM1142">
        <v>0</v>
      </c>
      <c r="BN1142" s="1" t="s">
        <v>5325</v>
      </c>
      <c r="BO1142">
        <v>0</v>
      </c>
      <c r="BP1142" s="1" t="s">
        <v>5325</v>
      </c>
      <c r="BQ1142" s="1" t="s">
        <v>114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1" t="s">
        <v>5325</v>
      </c>
      <c r="BX1142" s="1" t="s">
        <v>110</v>
      </c>
      <c r="BY1142" s="2">
        <v>0</v>
      </c>
      <c r="BZ1142" s="2">
        <v>0</v>
      </c>
      <c r="CA1142" s="2">
        <v>0</v>
      </c>
      <c r="CB1142" s="1" t="s">
        <v>115</v>
      </c>
      <c r="CC1142" s="1" t="s">
        <v>110</v>
      </c>
      <c r="CD1142" s="1" t="s">
        <v>113</v>
      </c>
      <c r="CE1142" s="2">
        <v>0</v>
      </c>
      <c r="CF1142" s="2">
        <v>0</v>
      </c>
      <c r="CG1142" s="2">
        <v>0</v>
      </c>
      <c r="CH1142" s="1" t="s">
        <v>110</v>
      </c>
      <c r="CI1142" s="1" t="s">
        <v>5</v>
      </c>
      <c r="CJ1142" s="1" t="s">
        <v>5325</v>
      </c>
      <c r="CK1142" s="1" t="s">
        <v>5</v>
      </c>
      <c r="CL1142" s="1" t="s">
        <v>5325</v>
      </c>
      <c r="CM1142" s="1" t="s">
        <v>5</v>
      </c>
      <c r="CN1142" s="1" t="s">
        <v>5325</v>
      </c>
      <c r="CO1142" s="1" t="s">
        <v>4</v>
      </c>
      <c r="CP1142" s="2">
        <v>0</v>
      </c>
      <c r="CQ1142" s="2">
        <v>0</v>
      </c>
      <c r="CR1142" s="2">
        <v>0</v>
      </c>
      <c r="CS1142" s="1" t="s">
        <v>110</v>
      </c>
      <c r="CT1142" s="1" t="s">
        <v>110</v>
      </c>
      <c r="CU1142" s="1" t="s">
        <v>110</v>
      </c>
      <c r="CV1142" s="1" t="s">
        <v>110</v>
      </c>
      <c r="CW1142" s="1" t="s">
        <v>110</v>
      </c>
      <c r="CX1142" s="1" t="s">
        <v>110</v>
      </c>
      <c r="CY1142" s="1" t="s">
        <v>110</v>
      </c>
      <c r="CZ1142" s="1" t="s">
        <v>110</v>
      </c>
      <c r="DA1142" s="2">
        <v>0</v>
      </c>
      <c r="DB1142" s="2">
        <v>0</v>
      </c>
      <c r="DC1142" s="2">
        <v>0</v>
      </c>
      <c r="DD1142" s="2">
        <v>0</v>
      </c>
      <c r="DE1142" s="2">
        <v>0</v>
      </c>
      <c r="DF1142" s="2">
        <v>0</v>
      </c>
      <c r="DG1142" s="2">
        <v>1</v>
      </c>
      <c r="DH1142" s="1" t="s">
        <v>110</v>
      </c>
    </row>
    <row r="1143" spans="1:112" x14ac:dyDescent="0.25">
      <c r="A1143" s="6" t="str">
        <f>CONCATENATE(K1143,C1143)</f>
        <v>08040804087</v>
      </c>
      <c r="B1143" s="1" t="s">
        <v>2986</v>
      </c>
      <c r="C1143" s="3" t="s">
        <v>4802</v>
      </c>
      <c r="D1143" s="1" t="s">
        <v>3473</v>
      </c>
      <c r="E1143" s="1" t="s">
        <v>3647</v>
      </c>
      <c r="F1143" s="1" t="s">
        <v>1403</v>
      </c>
      <c r="G1143" s="1" t="s">
        <v>5325</v>
      </c>
      <c r="H1143" s="1" t="s">
        <v>110</v>
      </c>
      <c r="I1143" s="1" t="s">
        <v>269</v>
      </c>
      <c r="J1143" s="1" t="s">
        <v>111</v>
      </c>
      <c r="K1143" s="1" t="s">
        <v>298</v>
      </c>
      <c r="L1143" s="1" t="s">
        <v>111</v>
      </c>
      <c r="M1143" s="1" t="s">
        <v>111</v>
      </c>
      <c r="N1143" s="3" t="s">
        <v>112</v>
      </c>
      <c r="O1143" s="1" t="s">
        <v>116</v>
      </c>
      <c r="P1143" s="2">
        <v>0</v>
      </c>
      <c r="Q1143" s="1" t="s">
        <v>113</v>
      </c>
      <c r="R1143" s="4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 t="s">
        <v>116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1" t="s">
        <v>110</v>
      </c>
      <c r="AH1143">
        <v>0</v>
      </c>
      <c r="AI1143">
        <v>0</v>
      </c>
      <c r="AJ1143">
        <v>0</v>
      </c>
      <c r="AK1143" s="2">
        <v>0</v>
      </c>
      <c r="AL1143" s="2">
        <v>0</v>
      </c>
      <c r="AM1143" s="1" t="s">
        <v>5325</v>
      </c>
      <c r="AN1143" s="1" t="s">
        <v>5325</v>
      </c>
      <c r="AO1143" s="1" t="s">
        <v>5325</v>
      </c>
      <c r="AP1143" s="1" t="s">
        <v>5325</v>
      </c>
      <c r="AQ1143" s="1" t="s">
        <v>5325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5">
        <v>1</v>
      </c>
      <c r="AX1143" s="1" t="s">
        <v>5325</v>
      </c>
      <c r="AY1143" s="1" t="s">
        <v>5325</v>
      </c>
      <c r="AZ1143" s="2">
        <v>0</v>
      </c>
      <c r="BA1143" s="2">
        <v>0</v>
      </c>
      <c r="BB1143" s="1" t="s">
        <v>5325</v>
      </c>
      <c r="BC1143" s="2">
        <v>0</v>
      </c>
      <c r="BD1143" s="1" t="s">
        <v>5325</v>
      </c>
      <c r="BE1143" s="2">
        <v>0</v>
      </c>
      <c r="BF1143" s="1" t="s">
        <v>5325</v>
      </c>
      <c r="BG1143" s="2">
        <v>0</v>
      </c>
      <c r="BH1143" s="1" t="s">
        <v>5325</v>
      </c>
      <c r="BI1143">
        <v>0</v>
      </c>
      <c r="BJ1143" s="1" t="s">
        <v>5325</v>
      </c>
      <c r="BK1143" s="2">
        <v>0</v>
      </c>
      <c r="BL1143" s="1" t="s">
        <v>5325</v>
      </c>
      <c r="BM1143">
        <v>0</v>
      </c>
      <c r="BN1143" s="1" t="s">
        <v>5325</v>
      </c>
      <c r="BO1143">
        <v>0</v>
      </c>
      <c r="BP1143" s="1" t="s">
        <v>5325</v>
      </c>
      <c r="BQ1143" s="1" t="s">
        <v>114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1" t="s">
        <v>5325</v>
      </c>
      <c r="BX1143" s="1" t="s">
        <v>110</v>
      </c>
      <c r="BY1143" s="2">
        <v>0</v>
      </c>
      <c r="BZ1143" s="2">
        <v>0</v>
      </c>
      <c r="CA1143" s="2">
        <v>0</v>
      </c>
      <c r="CB1143" s="1" t="s">
        <v>115</v>
      </c>
      <c r="CC1143" s="1" t="s">
        <v>110</v>
      </c>
      <c r="CD1143" s="1" t="s">
        <v>113</v>
      </c>
      <c r="CE1143" s="2">
        <v>0</v>
      </c>
      <c r="CF1143" s="2">
        <v>0</v>
      </c>
      <c r="CG1143" s="2">
        <v>0</v>
      </c>
      <c r="CH1143" s="1" t="s">
        <v>110</v>
      </c>
      <c r="CI1143" s="1" t="s">
        <v>5</v>
      </c>
      <c r="CJ1143" s="1" t="s">
        <v>5325</v>
      </c>
      <c r="CK1143" s="1" t="s">
        <v>5</v>
      </c>
      <c r="CL1143" s="1" t="s">
        <v>5325</v>
      </c>
      <c r="CM1143" s="1" t="s">
        <v>5</v>
      </c>
      <c r="CN1143" s="1" t="s">
        <v>5325</v>
      </c>
      <c r="CO1143" s="1" t="s">
        <v>4</v>
      </c>
      <c r="CP1143" s="2">
        <v>0</v>
      </c>
      <c r="CQ1143" s="2">
        <v>0</v>
      </c>
      <c r="CR1143" s="2">
        <v>0</v>
      </c>
      <c r="CS1143" s="1" t="s">
        <v>110</v>
      </c>
      <c r="CT1143" s="1" t="s">
        <v>110</v>
      </c>
      <c r="CU1143" s="1" t="s">
        <v>110</v>
      </c>
      <c r="CV1143" s="1" t="s">
        <v>110</v>
      </c>
      <c r="CW1143" s="1" t="s">
        <v>110</v>
      </c>
      <c r="CX1143" s="1" t="s">
        <v>110</v>
      </c>
      <c r="CY1143" s="1" t="s">
        <v>110</v>
      </c>
      <c r="CZ1143" s="1" t="s">
        <v>110</v>
      </c>
      <c r="DA1143" s="2">
        <v>0</v>
      </c>
      <c r="DB1143" s="2">
        <v>0</v>
      </c>
      <c r="DC1143" s="2">
        <v>0</v>
      </c>
      <c r="DD1143" s="2">
        <v>0</v>
      </c>
      <c r="DE1143" s="2">
        <v>0</v>
      </c>
      <c r="DF1143" s="2">
        <v>0</v>
      </c>
      <c r="DG1143" s="2">
        <v>1</v>
      </c>
      <c r="DH1143" s="1" t="s">
        <v>110</v>
      </c>
    </row>
    <row r="1144" spans="1:112" x14ac:dyDescent="0.25">
      <c r="A1144" s="6" t="str">
        <f>CONCATENATE(K1144,C1144)</f>
        <v>07010204088</v>
      </c>
      <c r="B1144" s="1" t="s">
        <v>2987</v>
      </c>
      <c r="C1144" s="3" t="s">
        <v>4803</v>
      </c>
      <c r="D1144" s="1" t="s">
        <v>3505</v>
      </c>
      <c r="E1144" s="1" t="s">
        <v>3647</v>
      </c>
      <c r="F1144" s="1" t="s">
        <v>1404</v>
      </c>
      <c r="G1144" s="1" t="s">
        <v>5325</v>
      </c>
      <c r="H1144" s="1" t="s">
        <v>110</v>
      </c>
      <c r="I1144" s="1" t="s">
        <v>273</v>
      </c>
      <c r="J1144" s="1" t="s">
        <v>111</v>
      </c>
      <c r="K1144" s="1" t="s">
        <v>287</v>
      </c>
      <c r="L1144" s="1" t="s">
        <v>111</v>
      </c>
      <c r="M1144" s="1" t="s">
        <v>111</v>
      </c>
      <c r="N1144" s="3" t="s">
        <v>112</v>
      </c>
      <c r="O1144" s="1" t="s">
        <v>3661</v>
      </c>
      <c r="P1144" s="2">
        <v>0</v>
      </c>
      <c r="Q1144" s="1" t="s">
        <v>113</v>
      </c>
      <c r="R1144" s="4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 t="s">
        <v>3661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1" t="s">
        <v>110</v>
      </c>
      <c r="AH1144">
        <v>0</v>
      </c>
      <c r="AI1144">
        <v>0</v>
      </c>
      <c r="AJ1144">
        <v>0</v>
      </c>
      <c r="AK1144" s="2">
        <v>0</v>
      </c>
      <c r="AL1144" s="2">
        <v>0</v>
      </c>
      <c r="AM1144" s="1" t="s">
        <v>5325</v>
      </c>
      <c r="AN1144" s="1" t="s">
        <v>5325</v>
      </c>
      <c r="AO1144" s="1" t="s">
        <v>5325</v>
      </c>
      <c r="AP1144" s="1" t="s">
        <v>5325</v>
      </c>
      <c r="AQ1144" s="1" t="s">
        <v>5325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5">
        <v>1</v>
      </c>
      <c r="AX1144" s="1" t="s">
        <v>5325</v>
      </c>
      <c r="AY1144" s="1" t="s">
        <v>5325</v>
      </c>
      <c r="AZ1144" s="2">
        <v>0</v>
      </c>
      <c r="BA1144" s="2">
        <v>0</v>
      </c>
      <c r="BB1144" s="1" t="s">
        <v>5325</v>
      </c>
      <c r="BC1144" s="2">
        <v>0</v>
      </c>
      <c r="BD1144" s="1" t="s">
        <v>5325</v>
      </c>
      <c r="BE1144" s="2">
        <v>0</v>
      </c>
      <c r="BF1144" s="1" t="s">
        <v>5325</v>
      </c>
      <c r="BG1144" s="2">
        <v>0</v>
      </c>
      <c r="BH1144" s="1" t="s">
        <v>5325</v>
      </c>
      <c r="BI1144">
        <v>0</v>
      </c>
      <c r="BJ1144" s="1" t="s">
        <v>5325</v>
      </c>
      <c r="BK1144" s="2">
        <v>0</v>
      </c>
      <c r="BL1144" s="1" t="s">
        <v>5325</v>
      </c>
      <c r="BM1144">
        <v>0</v>
      </c>
      <c r="BN1144" s="1" t="s">
        <v>5325</v>
      </c>
      <c r="BO1144">
        <v>0</v>
      </c>
      <c r="BP1144" s="1" t="s">
        <v>5325</v>
      </c>
      <c r="BQ1144" s="1" t="s">
        <v>114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1" t="s">
        <v>5325</v>
      </c>
      <c r="BX1144" s="1" t="s">
        <v>110</v>
      </c>
      <c r="BY1144" s="2">
        <v>0</v>
      </c>
      <c r="BZ1144" s="2">
        <v>0</v>
      </c>
      <c r="CA1144" s="2">
        <v>0</v>
      </c>
      <c r="CB1144" s="1" t="s">
        <v>115</v>
      </c>
      <c r="CC1144" s="1" t="s">
        <v>110</v>
      </c>
      <c r="CD1144" s="1" t="s">
        <v>113</v>
      </c>
      <c r="CE1144" s="2">
        <v>0</v>
      </c>
      <c r="CF1144" s="2">
        <v>0</v>
      </c>
      <c r="CG1144" s="2">
        <v>0</v>
      </c>
      <c r="CH1144" s="1" t="s">
        <v>110</v>
      </c>
      <c r="CI1144" s="1" t="s">
        <v>5</v>
      </c>
      <c r="CJ1144" s="1" t="s">
        <v>5325</v>
      </c>
      <c r="CK1144" s="1" t="s">
        <v>5</v>
      </c>
      <c r="CL1144" s="1" t="s">
        <v>5325</v>
      </c>
      <c r="CM1144" s="1" t="s">
        <v>5</v>
      </c>
      <c r="CN1144" s="1" t="s">
        <v>5325</v>
      </c>
      <c r="CO1144" s="1" t="s">
        <v>4</v>
      </c>
      <c r="CP1144" s="2">
        <v>0</v>
      </c>
      <c r="CQ1144" s="2">
        <v>0</v>
      </c>
      <c r="CR1144" s="2">
        <v>0</v>
      </c>
      <c r="CS1144" s="1" t="s">
        <v>110</v>
      </c>
      <c r="CT1144" s="1" t="s">
        <v>110</v>
      </c>
      <c r="CU1144" s="1" t="s">
        <v>110</v>
      </c>
      <c r="CV1144" s="1" t="s">
        <v>110</v>
      </c>
      <c r="CW1144" s="1" t="s">
        <v>110</v>
      </c>
      <c r="CX1144" s="1" t="s">
        <v>110</v>
      </c>
      <c r="CY1144" s="1" t="s">
        <v>110</v>
      </c>
      <c r="CZ1144" s="1" t="s">
        <v>110</v>
      </c>
      <c r="DA1144" s="2">
        <v>0</v>
      </c>
      <c r="DB1144" s="2">
        <v>0</v>
      </c>
      <c r="DC1144" s="2">
        <v>0</v>
      </c>
      <c r="DD1144" s="2">
        <v>0</v>
      </c>
      <c r="DE1144" s="2">
        <v>0</v>
      </c>
      <c r="DF1144" s="2">
        <v>0</v>
      </c>
      <c r="DG1144" s="2">
        <v>1</v>
      </c>
      <c r="DH1144" s="1" t="s">
        <v>110</v>
      </c>
    </row>
    <row r="1145" spans="1:112" x14ac:dyDescent="0.25">
      <c r="A1145" s="6" t="str">
        <f>CONCATENATE(K1145,C1145)</f>
        <v>07010204089</v>
      </c>
      <c r="B1145" s="1" t="s">
        <v>2988</v>
      </c>
      <c r="C1145" s="3" t="s">
        <v>4804</v>
      </c>
      <c r="D1145" s="1" t="s">
        <v>3517</v>
      </c>
      <c r="E1145" s="1" t="s">
        <v>3647</v>
      </c>
      <c r="F1145" s="1" t="s">
        <v>1405</v>
      </c>
      <c r="G1145" s="1" t="s">
        <v>5325</v>
      </c>
      <c r="H1145" s="1" t="s">
        <v>110</v>
      </c>
      <c r="I1145" s="1" t="s">
        <v>273</v>
      </c>
      <c r="J1145" s="1" t="s">
        <v>111</v>
      </c>
      <c r="K1145" s="1" t="s">
        <v>287</v>
      </c>
      <c r="L1145" s="1" t="s">
        <v>111</v>
      </c>
      <c r="M1145" s="1" t="s">
        <v>111</v>
      </c>
      <c r="N1145" s="3" t="s">
        <v>112</v>
      </c>
      <c r="O1145" s="1" t="s">
        <v>116</v>
      </c>
      <c r="P1145" s="2">
        <v>0</v>
      </c>
      <c r="Q1145" s="1" t="s">
        <v>113</v>
      </c>
      <c r="R1145" s="4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 t="s">
        <v>116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1" t="s">
        <v>110</v>
      </c>
      <c r="AH1145">
        <v>0</v>
      </c>
      <c r="AI1145">
        <v>0</v>
      </c>
      <c r="AJ1145">
        <v>0</v>
      </c>
      <c r="AK1145" s="2">
        <v>0</v>
      </c>
      <c r="AL1145" s="2">
        <v>0</v>
      </c>
      <c r="AM1145" s="1" t="s">
        <v>5325</v>
      </c>
      <c r="AN1145" s="1" t="s">
        <v>5325</v>
      </c>
      <c r="AO1145" s="1" t="s">
        <v>5325</v>
      </c>
      <c r="AP1145" s="1" t="s">
        <v>5325</v>
      </c>
      <c r="AQ1145" s="1" t="s">
        <v>5325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5">
        <v>1</v>
      </c>
      <c r="AX1145" s="1" t="s">
        <v>5325</v>
      </c>
      <c r="AY1145" s="1" t="s">
        <v>5325</v>
      </c>
      <c r="AZ1145" s="2">
        <v>0</v>
      </c>
      <c r="BA1145" s="2">
        <v>0</v>
      </c>
      <c r="BB1145" s="1" t="s">
        <v>5325</v>
      </c>
      <c r="BC1145" s="2">
        <v>0</v>
      </c>
      <c r="BD1145" s="1" t="s">
        <v>5325</v>
      </c>
      <c r="BE1145" s="2">
        <v>0</v>
      </c>
      <c r="BF1145" s="1" t="s">
        <v>5325</v>
      </c>
      <c r="BG1145" s="2">
        <v>0</v>
      </c>
      <c r="BH1145" s="1" t="s">
        <v>5325</v>
      </c>
      <c r="BI1145">
        <v>0</v>
      </c>
      <c r="BJ1145" s="1" t="s">
        <v>5325</v>
      </c>
      <c r="BK1145" s="2">
        <v>0</v>
      </c>
      <c r="BL1145" s="1" t="s">
        <v>5325</v>
      </c>
      <c r="BM1145">
        <v>0</v>
      </c>
      <c r="BN1145" s="1" t="s">
        <v>5325</v>
      </c>
      <c r="BO1145">
        <v>0</v>
      </c>
      <c r="BP1145" s="1" t="s">
        <v>5325</v>
      </c>
      <c r="BQ1145" s="1" t="s">
        <v>114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1" t="s">
        <v>5325</v>
      </c>
      <c r="BX1145" s="1" t="s">
        <v>110</v>
      </c>
      <c r="BY1145" s="2">
        <v>0</v>
      </c>
      <c r="BZ1145" s="2">
        <v>0</v>
      </c>
      <c r="CA1145" s="2">
        <v>0</v>
      </c>
      <c r="CB1145" s="1" t="s">
        <v>115</v>
      </c>
      <c r="CC1145" s="1" t="s">
        <v>110</v>
      </c>
      <c r="CD1145" s="1" t="s">
        <v>113</v>
      </c>
      <c r="CE1145" s="2">
        <v>0</v>
      </c>
      <c r="CF1145" s="2">
        <v>0</v>
      </c>
      <c r="CG1145" s="2">
        <v>0</v>
      </c>
      <c r="CH1145" s="1" t="s">
        <v>110</v>
      </c>
      <c r="CI1145" s="1" t="s">
        <v>5</v>
      </c>
      <c r="CJ1145" s="1" t="s">
        <v>5325</v>
      </c>
      <c r="CK1145" s="1" t="s">
        <v>5</v>
      </c>
      <c r="CL1145" s="1" t="s">
        <v>5325</v>
      </c>
      <c r="CM1145" s="1" t="s">
        <v>5</v>
      </c>
      <c r="CN1145" s="1" t="s">
        <v>5325</v>
      </c>
      <c r="CO1145" s="1" t="s">
        <v>4</v>
      </c>
      <c r="CP1145" s="2">
        <v>0</v>
      </c>
      <c r="CQ1145" s="2">
        <v>0</v>
      </c>
      <c r="CR1145" s="2">
        <v>0</v>
      </c>
      <c r="CS1145" s="1" t="s">
        <v>110</v>
      </c>
      <c r="CT1145" s="1" t="s">
        <v>110</v>
      </c>
      <c r="CU1145" s="1" t="s">
        <v>110</v>
      </c>
      <c r="CV1145" s="1" t="s">
        <v>110</v>
      </c>
      <c r="CW1145" s="1" t="s">
        <v>110</v>
      </c>
      <c r="CX1145" s="1" t="s">
        <v>110</v>
      </c>
      <c r="CY1145" s="1" t="s">
        <v>110</v>
      </c>
      <c r="CZ1145" s="1" t="s">
        <v>110</v>
      </c>
      <c r="DA1145" s="2">
        <v>0</v>
      </c>
      <c r="DB1145" s="2">
        <v>0</v>
      </c>
      <c r="DC1145" s="2">
        <v>0</v>
      </c>
      <c r="DD1145" s="2">
        <v>0</v>
      </c>
      <c r="DE1145" s="2">
        <v>0</v>
      </c>
      <c r="DF1145" s="2">
        <v>0</v>
      </c>
      <c r="DG1145" s="2">
        <v>1</v>
      </c>
      <c r="DH1145" s="1" t="s">
        <v>110</v>
      </c>
    </row>
    <row r="1146" spans="1:112" x14ac:dyDescent="0.25">
      <c r="A1146" s="6" t="str">
        <f>CONCATENATE(K1146,C1146)</f>
        <v>08080504090</v>
      </c>
      <c r="B1146" s="1" t="s">
        <v>2989</v>
      </c>
      <c r="C1146" s="3" t="s">
        <v>4805</v>
      </c>
      <c r="D1146" s="1" t="s">
        <v>3584</v>
      </c>
      <c r="E1146" s="1" t="s">
        <v>3646</v>
      </c>
      <c r="F1146" s="1" t="s">
        <v>1406</v>
      </c>
      <c r="G1146" s="1" t="s">
        <v>5325</v>
      </c>
      <c r="H1146" s="1" t="s">
        <v>110</v>
      </c>
      <c r="I1146" s="1" t="s">
        <v>262</v>
      </c>
      <c r="J1146" s="1" t="s">
        <v>111</v>
      </c>
      <c r="K1146" s="1" t="s">
        <v>277</v>
      </c>
      <c r="L1146" s="1" t="s">
        <v>111</v>
      </c>
      <c r="M1146" s="1" t="s">
        <v>111</v>
      </c>
      <c r="N1146" s="3" t="s">
        <v>112</v>
      </c>
      <c r="O1146" s="1" t="s">
        <v>116</v>
      </c>
      <c r="P1146" s="2">
        <v>0</v>
      </c>
      <c r="Q1146" s="1" t="s">
        <v>113</v>
      </c>
      <c r="R1146" s="4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 t="s">
        <v>116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1" t="s">
        <v>110</v>
      </c>
      <c r="AH1146">
        <v>0</v>
      </c>
      <c r="AI1146">
        <v>0</v>
      </c>
      <c r="AJ1146">
        <v>0</v>
      </c>
      <c r="AK1146" s="2">
        <v>0</v>
      </c>
      <c r="AL1146" s="2">
        <v>0</v>
      </c>
      <c r="AM1146" s="1" t="s">
        <v>5325</v>
      </c>
      <c r="AN1146" s="1" t="s">
        <v>5325</v>
      </c>
      <c r="AO1146" s="1" t="s">
        <v>5325</v>
      </c>
      <c r="AP1146" s="1" t="s">
        <v>5325</v>
      </c>
      <c r="AQ1146" s="1" t="s">
        <v>5325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5">
        <v>1</v>
      </c>
      <c r="AX1146" s="1" t="s">
        <v>5325</v>
      </c>
      <c r="AY1146" s="1" t="s">
        <v>5325</v>
      </c>
      <c r="AZ1146" s="2">
        <v>0</v>
      </c>
      <c r="BA1146" s="2">
        <v>0</v>
      </c>
      <c r="BB1146" s="1" t="s">
        <v>5325</v>
      </c>
      <c r="BC1146" s="2">
        <v>0</v>
      </c>
      <c r="BD1146" s="1" t="s">
        <v>5325</v>
      </c>
      <c r="BE1146" s="2">
        <v>0</v>
      </c>
      <c r="BF1146" s="1" t="s">
        <v>5325</v>
      </c>
      <c r="BG1146" s="2">
        <v>0</v>
      </c>
      <c r="BH1146" s="1" t="s">
        <v>5325</v>
      </c>
      <c r="BI1146">
        <v>0</v>
      </c>
      <c r="BJ1146" s="1" t="s">
        <v>5325</v>
      </c>
      <c r="BK1146" s="2">
        <v>0</v>
      </c>
      <c r="BL1146" s="1" t="s">
        <v>5325</v>
      </c>
      <c r="BM1146">
        <v>0</v>
      </c>
      <c r="BN1146" s="1" t="s">
        <v>5325</v>
      </c>
      <c r="BO1146">
        <v>0</v>
      </c>
      <c r="BP1146" s="1" t="s">
        <v>5325</v>
      </c>
      <c r="BQ1146" s="1" t="s">
        <v>114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1" t="s">
        <v>5325</v>
      </c>
      <c r="BX1146" s="1" t="s">
        <v>110</v>
      </c>
      <c r="BY1146" s="2">
        <v>0</v>
      </c>
      <c r="BZ1146" s="2">
        <v>0</v>
      </c>
      <c r="CA1146" s="2">
        <v>0</v>
      </c>
      <c r="CB1146" s="1" t="s">
        <v>115</v>
      </c>
      <c r="CC1146" s="1" t="s">
        <v>110</v>
      </c>
      <c r="CD1146" s="1" t="s">
        <v>113</v>
      </c>
      <c r="CE1146" s="2">
        <v>0</v>
      </c>
      <c r="CF1146" s="2">
        <v>0</v>
      </c>
      <c r="CG1146" s="2">
        <v>0</v>
      </c>
      <c r="CH1146" s="1" t="s">
        <v>110</v>
      </c>
      <c r="CI1146" s="1" t="s">
        <v>5</v>
      </c>
      <c r="CJ1146" s="1" t="s">
        <v>5325</v>
      </c>
      <c r="CK1146" s="1" t="s">
        <v>5</v>
      </c>
      <c r="CL1146" s="1" t="s">
        <v>5325</v>
      </c>
      <c r="CM1146" s="1" t="s">
        <v>5</v>
      </c>
      <c r="CN1146" s="1" t="s">
        <v>5325</v>
      </c>
      <c r="CO1146" s="1" t="s">
        <v>4</v>
      </c>
      <c r="CP1146" s="2">
        <v>0</v>
      </c>
      <c r="CQ1146" s="2">
        <v>0</v>
      </c>
      <c r="CR1146" s="2">
        <v>0</v>
      </c>
      <c r="CS1146" s="1" t="s">
        <v>110</v>
      </c>
      <c r="CT1146" s="1" t="s">
        <v>110</v>
      </c>
      <c r="CU1146" s="1" t="s">
        <v>110</v>
      </c>
      <c r="CV1146" s="1" t="s">
        <v>110</v>
      </c>
      <c r="CW1146" s="1" t="s">
        <v>110</v>
      </c>
      <c r="CX1146" s="1" t="s">
        <v>110</v>
      </c>
      <c r="CY1146" s="1" t="s">
        <v>110</v>
      </c>
      <c r="CZ1146" s="1" t="s">
        <v>110</v>
      </c>
      <c r="DA1146" s="2">
        <v>0</v>
      </c>
      <c r="DB1146" s="2">
        <v>0</v>
      </c>
      <c r="DC1146" s="2">
        <v>0</v>
      </c>
      <c r="DD1146" s="2">
        <v>0</v>
      </c>
      <c r="DE1146" s="2">
        <v>0</v>
      </c>
      <c r="DF1146" s="2">
        <v>0</v>
      </c>
      <c r="DG1146" s="2">
        <v>1</v>
      </c>
      <c r="DH1146" s="1" t="s">
        <v>110</v>
      </c>
    </row>
    <row r="1147" spans="1:112" x14ac:dyDescent="0.25">
      <c r="A1147" s="6" t="str">
        <f>CONCATENATE(K1147,C1147)</f>
        <v>08090104091</v>
      </c>
      <c r="B1147" s="1" t="s">
        <v>2990</v>
      </c>
      <c r="C1147" s="3" t="s">
        <v>4806</v>
      </c>
      <c r="D1147" s="1" t="s">
        <v>3507</v>
      </c>
      <c r="E1147" s="1" t="s">
        <v>3647</v>
      </c>
      <c r="F1147" s="1" t="s">
        <v>1407</v>
      </c>
      <c r="G1147" s="1" t="s">
        <v>5325</v>
      </c>
      <c r="H1147" s="1" t="s">
        <v>110</v>
      </c>
      <c r="I1147" s="1" t="s">
        <v>264</v>
      </c>
      <c r="J1147" s="1" t="s">
        <v>111</v>
      </c>
      <c r="K1147" s="1" t="s">
        <v>305</v>
      </c>
      <c r="L1147" s="1" t="s">
        <v>111</v>
      </c>
      <c r="M1147" s="1" t="s">
        <v>111</v>
      </c>
      <c r="N1147" s="3" t="s">
        <v>112</v>
      </c>
      <c r="O1147" s="1" t="s">
        <v>3662</v>
      </c>
      <c r="P1147" s="2">
        <v>0</v>
      </c>
      <c r="Q1147" s="1" t="s">
        <v>113</v>
      </c>
      <c r="R1147" s="4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 t="s">
        <v>3662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1" t="s">
        <v>110</v>
      </c>
      <c r="AH1147">
        <v>0</v>
      </c>
      <c r="AI1147">
        <v>0</v>
      </c>
      <c r="AJ1147">
        <v>0</v>
      </c>
      <c r="AK1147" s="2">
        <v>0</v>
      </c>
      <c r="AL1147" s="2">
        <v>0</v>
      </c>
      <c r="AM1147" s="1" t="s">
        <v>5325</v>
      </c>
      <c r="AN1147" s="1" t="s">
        <v>5325</v>
      </c>
      <c r="AO1147" s="1" t="s">
        <v>5325</v>
      </c>
      <c r="AP1147" s="1" t="s">
        <v>5325</v>
      </c>
      <c r="AQ1147" s="1" t="s">
        <v>5325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5">
        <v>1</v>
      </c>
      <c r="AX1147" s="1" t="s">
        <v>5325</v>
      </c>
      <c r="AY1147" s="1" t="s">
        <v>5325</v>
      </c>
      <c r="AZ1147" s="2">
        <v>0</v>
      </c>
      <c r="BA1147" s="2">
        <v>0</v>
      </c>
      <c r="BB1147" s="1" t="s">
        <v>5325</v>
      </c>
      <c r="BC1147" s="2">
        <v>0</v>
      </c>
      <c r="BD1147" s="1" t="s">
        <v>5325</v>
      </c>
      <c r="BE1147" s="2">
        <v>0</v>
      </c>
      <c r="BF1147" s="1" t="s">
        <v>5325</v>
      </c>
      <c r="BG1147" s="2">
        <v>0</v>
      </c>
      <c r="BH1147" s="1" t="s">
        <v>5325</v>
      </c>
      <c r="BI1147">
        <v>0</v>
      </c>
      <c r="BJ1147" s="1" t="s">
        <v>5325</v>
      </c>
      <c r="BK1147" s="2">
        <v>0</v>
      </c>
      <c r="BL1147" s="1" t="s">
        <v>5325</v>
      </c>
      <c r="BM1147">
        <v>0</v>
      </c>
      <c r="BN1147" s="1" t="s">
        <v>5325</v>
      </c>
      <c r="BO1147">
        <v>0</v>
      </c>
      <c r="BP1147" s="1" t="s">
        <v>5325</v>
      </c>
      <c r="BQ1147" s="1" t="s">
        <v>114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1" t="s">
        <v>5325</v>
      </c>
      <c r="BX1147" s="1" t="s">
        <v>110</v>
      </c>
      <c r="BY1147" s="2">
        <v>0</v>
      </c>
      <c r="BZ1147" s="2">
        <v>0</v>
      </c>
      <c r="CA1147" s="2">
        <v>0</v>
      </c>
      <c r="CB1147" s="1" t="s">
        <v>115</v>
      </c>
      <c r="CC1147" s="1" t="s">
        <v>110</v>
      </c>
      <c r="CD1147" s="1" t="s">
        <v>113</v>
      </c>
      <c r="CE1147" s="2">
        <v>0</v>
      </c>
      <c r="CF1147" s="2">
        <v>0</v>
      </c>
      <c r="CG1147" s="2">
        <v>0</v>
      </c>
      <c r="CH1147" s="1" t="s">
        <v>110</v>
      </c>
      <c r="CI1147" s="1" t="s">
        <v>5</v>
      </c>
      <c r="CJ1147" s="1" t="s">
        <v>5325</v>
      </c>
      <c r="CK1147" s="1" t="s">
        <v>5</v>
      </c>
      <c r="CL1147" s="1" t="s">
        <v>5325</v>
      </c>
      <c r="CM1147" s="1" t="s">
        <v>5</v>
      </c>
      <c r="CN1147" s="1" t="s">
        <v>5325</v>
      </c>
      <c r="CO1147" s="1" t="s">
        <v>4</v>
      </c>
      <c r="CP1147" s="2">
        <v>0</v>
      </c>
      <c r="CQ1147" s="2">
        <v>0</v>
      </c>
      <c r="CR1147" s="2">
        <v>0</v>
      </c>
      <c r="CS1147" s="1" t="s">
        <v>110</v>
      </c>
      <c r="CT1147" s="1" t="s">
        <v>110</v>
      </c>
      <c r="CU1147" s="1" t="s">
        <v>110</v>
      </c>
      <c r="CV1147" s="1" t="s">
        <v>110</v>
      </c>
      <c r="CW1147" s="1" t="s">
        <v>110</v>
      </c>
      <c r="CX1147" s="1" t="s">
        <v>110</v>
      </c>
      <c r="CY1147" s="1" t="s">
        <v>110</v>
      </c>
      <c r="CZ1147" s="1" t="s">
        <v>110</v>
      </c>
      <c r="DA1147" s="2">
        <v>0</v>
      </c>
      <c r="DB1147" s="2">
        <v>0</v>
      </c>
      <c r="DC1147" s="2">
        <v>0</v>
      </c>
      <c r="DD1147" s="2">
        <v>0</v>
      </c>
      <c r="DE1147" s="2">
        <v>0</v>
      </c>
      <c r="DF1147" s="2">
        <v>0</v>
      </c>
      <c r="DG1147" s="2">
        <v>1</v>
      </c>
      <c r="DH1147" s="1" t="s">
        <v>110</v>
      </c>
    </row>
    <row r="1148" spans="1:112" x14ac:dyDescent="0.25">
      <c r="A1148" s="6" t="str">
        <f>CONCATENATE(K1148,C1148)</f>
        <v>08090104092</v>
      </c>
      <c r="B1148" s="1" t="s">
        <v>2991</v>
      </c>
      <c r="C1148" s="3" t="s">
        <v>4807</v>
      </c>
      <c r="D1148" s="1" t="s">
        <v>3471</v>
      </c>
      <c r="E1148" s="1" t="s">
        <v>3647</v>
      </c>
      <c r="F1148" s="1" t="s">
        <v>1408</v>
      </c>
      <c r="G1148" s="1" t="s">
        <v>5325</v>
      </c>
      <c r="H1148" s="1" t="s">
        <v>110</v>
      </c>
      <c r="I1148" s="1" t="s">
        <v>264</v>
      </c>
      <c r="J1148" s="1" t="s">
        <v>111</v>
      </c>
      <c r="K1148" s="1" t="s">
        <v>305</v>
      </c>
      <c r="L1148" s="1" t="s">
        <v>111</v>
      </c>
      <c r="M1148" s="1" t="s">
        <v>111</v>
      </c>
      <c r="N1148" s="3" t="s">
        <v>112</v>
      </c>
      <c r="O1148" s="1" t="s">
        <v>116</v>
      </c>
      <c r="P1148" s="2">
        <v>0</v>
      </c>
      <c r="Q1148" s="1" t="s">
        <v>113</v>
      </c>
      <c r="R1148" s="4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 t="s">
        <v>116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1" t="s">
        <v>110</v>
      </c>
      <c r="AH1148">
        <v>0</v>
      </c>
      <c r="AI1148">
        <v>0</v>
      </c>
      <c r="AJ1148">
        <v>0</v>
      </c>
      <c r="AK1148" s="2">
        <v>0</v>
      </c>
      <c r="AL1148" s="2">
        <v>0</v>
      </c>
      <c r="AM1148" s="1" t="s">
        <v>5325</v>
      </c>
      <c r="AN1148" s="1" t="s">
        <v>5325</v>
      </c>
      <c r="AO1148" s="1" t="s">
        <v>5325</v>
      </c>
      <c r="AP1148" s="1" t="s">
        <v>5325</v>
      </c>
      <c r="AQ1148" s="1" t="s">
        <v>5325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5">
        <v>1</v>
      </c>
      <c r="AX1148" s="1" t="s">
        <v>5325</v>
      </c>
      <c r="AY1148" s="1" t="s">
        <v>5325</v>
      </c>
      <c r="AZ1148" s="2">
        <v>0</v>
      </c>
      <c r="BA1148" s="2">
        <v>0</v>
      </c>
      <c r="BB1148" s="1" t="s">
        <v>5325</v>
      </c>
      <c r="BC1148" s="2">
        <v>0</v>
      </c>
      <c r="BD1148" s="1" t="s">
        <v>5325</v>
      </c>
      <c r="BE1148" s="2">
        <v>0</v>
      </c>
      <c r="BF1148" s="1" t="s">
        <v>5325</v>
      </c>
      <c r="BG1148" s="2">
        <v>0</v>
      </c>
      <c r="BH1148" s="1" t="s">
        <v>5325</v>
      </c>
      <c r="BI1148">
        <v>0</v>
      </c>
      <c r="BJ1148" s="1" t="s">
        <v>5325</v>
      </c>
      <c r="BK1148" s="2">
        <v>0</v>
      </c>
      <c r="BL1148" s="1" t="s">
        <v>5325</v>
      </c>
      <c r="BM1148">
        <v>0</v>
      </c>
      <c r="BN1148" s="1" t="s">
        <v>5325</v>
      </c>
      <c r="BO1148">
        <v>0</v>
      </c>
      <c r="BP1148" s="1" t="s">
        <v>5325</v>
      </c>
      <c r="BQ1148" s="1" t="s">
        <v>114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1" t="s">
        <v>5325</v>
      </c>
      <c r="BX1148" s="1" t="s">
        <v>110</v>
      </c>
      <c r="BY1148" s="2">
        <v>0</v>
      </c>
      <c r="BZ1148" s="2">
        <v>0</v>
      </c>
      <c r="CA1148" s="2">
        <v>0</v>
      </c>
      <c r="CB1148" s="1" t="s">
        <v>115</v>
      </c>
      <c r="CC1148" s="1" t="s">
        <v>110</v>
      </c>
      <c r="CD1148" s="1" t="s">
        <v>113</v>
      </c>
      <c r="CE1148" s="2">
        <v>0</v>
      </c>
      <c r="CF1148" s="2">
        <v>0</v>
      </c>
      <c r="CG1148" s="2">
        <v>0</v>
      </c>
      <c r="CH1148" s="1" t="s">
        <v>110</v>
      </c>
      <c r="CI1148" s="1" t="s">
        <v>5</v>
      </c>
      <c r="CJ1148" s="1" t="s">
        <v>5325</v>
      </c>
      <c r="CK1148" s="1" t="s">
        <v>5</v>
      </c>
      <c r="CL1148" s="1" t="s">
        <v>5325</v>
      </c>
      <c r="CM1148" s="1" t="s">
        <v>5</v>
      </c>
      <c r="CN1148" s="1" t="s">
        <v>5325</v>
      </c>
      <c r="CO1148" s="1" t="s">
        <v>4</v>
      </c>
      <c r="CP1148" s="2">
        <v>0</v>
      </c>
      <c r="CQ1148" s="2">
        <v>0</v>
      </c>
      <c r="CR1148" s="2">
        <v>0</v>
      </c>
      <c r="CS1148" s="1" t="s">
        <v>110</v>
      </c>
      <c r="CT1148" s="1" t="s">
        <v>110</v>
      </c>
      <c r="CU1148" s="1" t="s">
        <v>110</v>
      </c>
      <c r="CV1148" s="1" t="s">
        <v>110</v>
      </c>
      <c r="CW1148" s="1" t="s">
        <v>110</v>
      </c>
      <c r="CX1148" s="1" t="s">
        <v>110</v>
      </c>
      <c r="CY1148" s="1" t="s">
        <v>110</v>
      </c>
      <c r="CZ1148" s="1" t="s">
        <v>110</v>
      </c>
      <c r="DA1148" s="2">
        <v>0</v>
      </c>
      <c r="DB1148" s="2">
        <v>0</v>
      </c>
      <c r="DC1148" s="2">
        <v>0</v>
      </c>
      <c r="DD1148" s="2">
        <v>0</v>
      </c>
      <c r="DE1148" s="2">
        <v>0</v>
      </c>
      <c r="DF1148" s="2">
        <v>0</v>
      </c>
      <c r="DG1148" s="2">
        <v>1</v>
      </c>
      <c r="DH1148" s="1" t="s">
        <v>110</v>
      </c>
    </row>
    <row r="1149" spans="1:112" x14ac:dyDescent="0.25">
      <c r="A1149" s="6" t="str">
        <f>CONCATENATE(K1149,C1149)</f>
        <v>08090104093</v>
      </c>
      <c r="B1149" s="1" t="s">
        <v>2992</v>
      </c>
      <c r="C1149" s="3" t="s">
        <v>4808</v>
      </c>
      <c r="D1149" s="1" t="s">
        <v>3471</v>
      </c>
      <c r="E1149" s="1" t="s">
        <v>3647</v>
      </c>
      <c r="F1149" s="1" t="s">
        <v>1409</v>
      </c>
      <c r="G1149" s="1" t="s">
        <v>5325</v>
      </c>
      <c r="H1149" s="1" t="s">
        <v>110</v>
      </c>
      <c r="I1149" s="1" t="s">
        <v>264</v>
      </c>
      <c r="J1149" s="1" t="s">
        <v>111</v>
      </c>
      <c r="K1149" s="1" t="s">
        <v>305</v>
      </c>
      <c r="L1149" s="1" t="s">
        <v>111</v>
      </c>
      <c r="M1149" s="1" t="s">
        <v>111</v>
      </c>
      <c r="N1149" s="3" t="s">
        <v>112</v>
      </c>
      <c r="O1149" s="1" t="s">
        <v>3663</v>
      </c>
      <c r="P1149" s="2">
        <v>0</v>
      </c>
      <c r="Q1149" s="1" t="s">
        <v>113</v>
      </c>
      <c r="R1149" s="4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 t="s">
        <v>3663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1" t="s">
        <v>110</v>
      </c>
      <c r="AH1149">
        <v>0</v>
      </c>
      <c r="AI1149">
        <v>0</v>
      </c>
      <c r="AJ1149">
        <v>0</v>
      </c>
      <c r="AK1149" s="2">
        <v>0</v>
      </c>
      <c r="AL1149" s="2">
        <v>0</v>
      </c>
      <c r="AM1149" s="1" t="s">
        <v>5325</v>
      </c>
      <c r="AN1149" s="1" t="s">
        <v>5325</v>
      </c>
      <c r="AO1149" s="1" t="s">
        <v>5325</v>
      </c>
      <c r="AP1149" s="1" t="s">
        <v>5325</v>
      </c>
      <c r="AQ1149" s="1" t="s">
        <v>5325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5">
        <v>1</v>
      </c>
      <c r="AX1149" s="1" t="s">
        <v>5325</v>
      </c>
      <c r="AY1149" s="1" t="s">
        <v>5325</v>
      </c>
      <c r="AZ1149" s="2">
        <v>0</v>
      </c>
      <c r="BA1149" s="2">
        <v>0</v>
      </c>
      <c r="BB1149" s="1" t="s">
        <v>5325</v>
      </c>
      <c r="BC1149" s="2">
        <v>0</v>
      </c>
      <c r="BD1149" s="1" t="s">
        <v>5325</v>
      </c>
      <c r="BE1149" s="2">
        <v>0</v>
      </c>
      <c r="BF1149" s="1" t="s">
        <v>5325</v>
      </c>
      <c r="BG1149" s="2">
        <v>0</v>
      </c>
      <c r="BH1149" s="1" t="s">
        <v>5325</v>
      </c>
      <c r="BI1149">
        <v>0</v>
      </c>
      <c r="BJ1149" s="1" t="s">
        <v>5325</v>
      </c>
      <c r="BK1149" s="2">
        <v>0</v>
      </c>
      <c r="BL1149" s="1" t="s">
        <v>5325</v>
      </c>
      <c r="BM1149">
        <v>0</v>
      </c>
      <c r="BN1149" s="1" t="s">
        <v>5325</v>
      </c>
      <c r="BO1149">
        <v>0</v>
      </c>
      <c r="BP1149" s="1" t="s">
        <v>5325</v>
      </c>
      <c r="BQ1149" s="1" t="s">
        <v>114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1" t="s">
        <v>5325</v>
      </c>
      <c r="BX1149" s="1" t="s">
        <v>110</v>
      </c>
      <c r="BY1149" s="2">
        <v>0</v>
      </c>
      <c r="BZ1149" s="2">
        <v>0</v>
      </c>
      <c r="CA1149" s="2">
        <v>0</v>
      </c>
      <c r="CB1149" s="1" t="s">
        <v>115</v>
      </c>
      <c r="CC1149" s="1" t="s">
        <v>110</v>
      </c>
      <c r="CD1149" s="1" t="s">
        <v>113</v>
      </c>
      <c r="CE1149" s="2">
        <v>0</v>
      </c>
      <c r="CF1149" s="2">
        <v>0</v>
      </c>
      <c r="CG1149" s="2">
        <v>0</v>
      </c>
      <c r="CH1149" s="1" t="s">
        <v>110</v>
      </c>
      <c r="CI1149" s="1" t="s">
        <v>5</v>
      </c>
      <c r="CJ1149" s="1" t="s">
        <v>5325</v>
      </c>
      <c r="CK1149" s="1" t="s">
        <v>5</v>
      </c>
      <c r="CL1149" s="1" t="s">
        <v>5325</v>
      </c>
      <c r="CM1149" s="1" t="s">
        <v>5</v>
      </c>
      <c r="CN1149" s="1" t="s">
        <v>5325</v>
      </c>
      <c r="CO1149" s="1" t="s">
        <v>4</v>
      </c>
      <c r="CP1149" s="2">
        <v>0</v>
      </c>
      <c r="CQ1149" s="2">
        <v>0</v>
      </c>
      <c r="CR1149" s="2">
        <v>0</v>
      </c>
      <c r="CS1149" s="1" t="s">
        <v>110</v>
      </c>
      <c r="CT1149" s="1" t="s">
        <v>110</v>
      </c>
      <c r="CU1149" s="1" t="s">
        <v>110</v>
      </c>
      <c r="CV1149" s="1" t="s">
        <v>110</v>
      </c>
      <c r="CW1149" s="1" t="s">
        <v>110</v>
      </c>
      <c r="CX1149" s="1" t="s">
        <v>110</v>
      </c>
      <c r="CY1149" s="1" t="s">
        <v>110</v>
      </c>
      <c r="CZ1149" s="1" t="s">
        <v>110</v>
      </c>
      <c r="DA1149" s="2">
        <v>0</v>
      </c>
      <c r="DB1149" s="2">
        <v>0</v>
      </c>
      <c r="DC1149" s="2">
        <v>0</v>
      </c>
      <c r="DD1149" s="2">
        <v>0</v>
      </c>
      <c r="DE1149" s="2">
        <v>0</v>
      </c>
      <c r="DF1149" s="2">
        <v>0</v>
      </c>
      <c r="DG1149" s="2">
        <v>1</v>
      </c>
      <c r="DH1149" s="1" t="s">
        <v>110</v>
      </c>
    </row>
    <row r="1150" spans="1:112" x14ac:dyDescent="0.25">
      <c r="A1150" s="6" t="str">
        <f>CONCATENATE(K1150,C1150)</f>
        <v>08090104094</v>
      </c>
      <c r="B1150" s="1" t="s">
        <v>2993</v>
      </c>
      <c r="C1150" s="3" t="s">
        <v>4809</v>
      </c>
      <c r="D1150" s="1" t="s">
        <v>3499</v>
      </c>
      <c r="E1150" s="1" t="s">
        <v>3647</v>
      </c>
      <c r="F1150" s="1" t="s">
        <v>1410</v>
      </c>
      <c r="G1150" s="1" t="s">
        <v>5325</v>
      </c>
      <c r="H1150" s="1" t="s">
        <v>110</v>
      </c>
      <c r="I1150" s="1" t="s">
        <v>264</v>
      </c>
      <c r="J1150" s="1" t="s">
        <v>111</v>
      </c>
      <c r="K1150" s="1" t="s">
        <v>305</v>
      </c>
      <c r="L1150" s="1" t="s">
        <v>111</v>
      </c>
      <c r="M1150" s="1" t="s">
        <v>111</v>
      </c>
      <c r="N1150" s="3" t="s">
        <v>112</v>
      </c>
      <c r="O1150" s="1" t="s">
        <v>116</v>
      </c>
      <c r="P1150" s="2">
        <v>0</v>
      </c>
      <c r="Q1150" s="1" t="s">
        <v>113</v>
      </c>
      <c r="R1150" s="4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" t="s">
        <v>116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1" t="s">
        <v>110</v>
      </c>
      <c r="AH1150">
        <v>0</v>
      </c>
      <c r="AI1150">
        <v>0</v>
      </c>
      <c r="AJ1150">
        <v>0</v>
      </c>
      <c r="AK1150" s="2">
        <v>0</v>
      </c>
      <c r="AL1150" s="2">
        <v>0</v>
      </c>
      <c r="AM1150" s="1" t="s">
        <v>5325</v>
      </c>
      <c r="AN1150" s="1" t="s">
        <v>5325</v>
      </c>
      <c r="AO1150" s="1" t="s">
        <v>5325</v>
      </c>
      <c r="AP1150" s="1" t="s">
        <v>5325</v>
      </c>
      <c r="AQ1150" s="1" t="s">
        <v>5325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5">
        <v>1</v>
      </c>
      <c r="AX1150" s="1" t="s">
        <v>5325</v>
      </c>
      <c r="AY1150" s="1" t="s">
        <v>5325</v>
      </c>
      <c r="AZ1150" s="2">
        <v>0</v>
      </c>
      <c r="BA1150" s="2">
        <v>0</v>
      </c>
      <c r="BB1150" s="1" t="s">
        <v>5325</v>
      </c>
      <c r="BC1150" s="2">
        <v>0</v>
      </c>
      <c r="BD1150" s="1" t="s">
        <v>5325</v>
      </c>
      <c r="BE1150" s="2">
        <v>0</v>
      </c>
      <c r="BF1150" s="1" t="s">
        <v>5325</v>
      </c>
      <c r="BG1150" s="2">
        <v>0</v>
      </c>
      <c r="BH1150" s="1" t="s">
        <v>5325</v>
      </c>
      <c r="BI1150">
        <v>0</v>
      </c>
      <c r="BJ1150" s="1" t="s">
        <v>5325</v>
      </c>
      <c r="BK1150" s="2">
        <v>0</v>
      </c>
      <c r="BL1150" s="1" t="s">
        <v>5325</v>
      </c>
      <c r="BM1150">
        <v>0</v>
      </c>
      <c r="BN1150" s="1" t="s">
        <v>5325</v>
      </c>
      <c r="BO1150">
        <v>0</v>
      </c>
      <c r="BP1150" s="1" t="s">
        <v>5325</v>
      </c>
      <c r="BQ1150" s="1" t="s">
        <v>114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1" t="s">
        <v>5325</v>
      </c>
      <c r="BX1150" s="1" t="s">
        <v>110</v>
      </c>
      <c r="BY1150" s="2">
        <v>0</v>
      </c>
      <c r="BZ1150" s="2">
        <v>0</v>
      </c>
      <c r="CA1150" s="2">
        <v>0</v>
      </c>
      <c r="CB1150" s="1" t="s">
        <v>115</v>
      </c>
      <c r="CC1150" s="1" t="s">
        <v>110</v>
      </c>
      <c r="CD1150" s="1" t="s">
        <v>113</v>
      </c>
      <c r="CE1150" s="2">
        <v>0</v>
      </c>
      <c r="CF1150" s="2">
        <v>0</v>
      </c>
      <c r="CG1150" s="2">
        <v>0</v>
      </c>
      <c r="CH1150" s="1" t="s">
        <v>110</v>
      </c>
      <c r="CI1150" s="1" t="s">
        <v>5</v>
      </c>
      <c r="CJ1150" s="1" t="s">
        <v>5325</v>
      </c>
      <c r="CK1150" s="1" t="s">
        <v>5</v>
      </c>
      <c r="CL1150" s="1" t="s">
        <v>5325</v>
      </c>
      <c r="CM1150" s="1" t="s">
        <v>5</v>
      </c>
      <c r="CN1150" s="1" t="s">
        <v>5325</v>
      </c>
      <c r="CO1150" s="1" t="s">
        <v>4</v>
      </c>
      <c r="CP1150" s="2">
        <v>0</v>
      </c>
      <c r="CQ1150" s="2">
        <v>0</v>
      </c>
      <c r="CR1150" s="2">
        <v>0</v>
      </c>
      <c r="CS1150" s="1" t="s">
        <v>110</v>
      </c>
      <c r="CT1150" s="1" t="s">
        <v>110</v>
      </c>
      <c r="CU1150" s="1" t="s">
        <v>110</v>
      </c>
      <c r="CV1150" s="1" t="s">
        <v>110</v>
      </c>
      <c r="CW1150" s="1" t="s">
        <v>110</v>
      </c>
      <c r="CX1150" s="1" t="s">
        <v>110</v>
      </c>
      <c r="CY1150" s="1" t="s">
        <v>110</v>
      </c>
      <c r="CZ1150" s="1" t="s">
        <v>110</v>
      </c>
      <c r="DA1150" s="2">
        <v>0</v>
      </c>
      <c r="DB1150" s="2">
        <v>0</v>
      </c>
      <c r="DC1150" s="2">
        <v>0</v>
      </c>
      <c r="DD1150" s="2">
        <v>0</v>
      </c>
      <c r="DE1150" s="2">
        <v>0</v>
      </c>
      <c r="DF1150" s="2">
        <v>0</v>
      </c>
      <c r="DG1150" s="2">
        <v>1</v>
      </c>
      <c r="DH1150" s="1" t="s">
        <v>110</v>
      </c>
    </row>
    <row r="1151" spans="1:112" x14ac:dyDescent="0.25">
      <c r="A1151" s="6" t="str">
        <f>CONCATENATE(K1151,C1151)</f>
        <v>08080504095</v>
      </c>
      <c r="B1151" s="1" t="s">
        <v>2994</v>
      </c>
      <c r="C1151" s="3" t="s">
        <v>4810</v>
      </c>
      <c r="D1151" s="1" t="s">
        <v>3485</v>
      </c>
      <c r="E1151" s="1" t="s">
        <v>3647</v>
      </c>
      <c r="F1151" s="1" t="s">
        <v>1411</v>
      </c>
      <c r="G1151" s="1" t="s">
        <v>5325</v>
      </c>
      <c r="H1151" s="1" t="s">
        <v>110</v>
      </c>
      <c r="I1151" s="1" t="s">
        <v>262</v>
      </c>
      <c r="J1151" s="1" t="s">
        <v>111</v>
      </c>
      <c r="K1151" s="1" t="s">
        <v>277</v>
      </c>
      <c r="L1151" s="1" t="s">
        <v>111</v>
      </c>
      <c r="M1151" s="1" t="s">
        <v>111</v>
      </c>
      <c r="N1151" s="3" t="s">
        <v>112</v>
      </c>
      <c r="O1151" s="1" t="s">
        <v>116</v>
      </c>
      <c r="P1151" s="2">
        <v>0</v>
      </c>
      <c r="Q1151" s="1" t="s">
        <v>113</v>
      </c>
      <c r="R1151" s="4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 t="s">
        <v>116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1" t="s">
        <v>110</v>
      </c>
      <c r="AH1151">
        <v>0</v>
      </c>
      <c r="AI1151">
        <v>0</v>
      </c>
      <c r="AJ1151">
        <v>0</v>
      </c>
      <c r="AK1151" s="2">
        <v>0</v>
      </c>
      <c r="AL1151" s="2">
        <v>0</v>
      </c>
      <c r="AM1151" s="1" t="s">
        <v>5325</v>
      </c>
      <c r="AN1151" s="1" t="s">
        <v>5325</v>
      </c>
      <c r="AO1151" s="1" t="s">
        <v>5325</v>
      </c>
      <c r="AP1151" s="1" t="s">
        <v>5325</v>
      </c>
      <c r="AQ1151" s="1" t="s">
        <v>5325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5">
        <v>1</v>
      </c>
      <c r="AX1151" s="1" t="s">
        <v>5325</v>
      </c>
      <c r="AY1151" s="1" t="s">
        <v>5325</v>
      </c>
      <c r="AZ1151" s="2">
        <v>0</v>
      </c>
      <c r="BA1151" s="2">
        <v>0</v>
      </c>
      <c r="BB1151" s="1" t="s">
        <v>5325</v>
      </c>
      <c r="BC1151" s="2">
        <v>0</v>
      </c>
      <c r="BD1151" s="1" t="s">
        <v>5325</v>
      </c>
      <c r="BE1151" s="2">
        <v>0</v>
      </c>
      <c r="BF1151" s="1" t="s">
        <v>5325</v>
      </c>
      <c r="BG1151" s="2">
        <v>0</v>
      </c>
      <c r="BH1151" s="1" t="s">
        <v>5325</v>
      </c>
      <c r="BI1151">
        <v>0</v>
      </c>
      <c r="BJ1151" s="1" t="s">
        <v>5325</v>
      </c>
      <c r="BK1151" s="2">
        <v>0</v>
      </c>
      <c r="BL1151" s="1" t="s">
        <v>5325</v>
      </c>
      <c r="BM1151">
        <v>0</v>
      </c>
      <c r="BN1151" s="1" t="s">
        <v>5325</v>
      </c>
      <c r="BO1151">
        <v>0</v>
      </c>
      <c r="BP1151" s="1" t="s">
        <v>5325</v>
      </c>
      <c r="BQ1151" s="1" t="s">
        <v>114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1" t="s">
        <v>5325</v>
      </c>
      <c r="BX1151" s="1" t="s">
        <v>110</v>
      </c>
      <c r="BY1151" s="2">
        <v>0</v>
      </c>
      <c r="BZ1151" s="2">
        <v>0</v>
      </c>
      <c r="CA1151" s="2">
        <v>0</v>
      </c>
      <c r="CB1151" s="1" t="s">
        <v>115</v>
      </c>
      <c r="CC1151" s="1" t="s">
        <v>110</v>
      </c>
      <c r="CD1151" s="1" t="s">
        <v>113</v>
      </c>
      <c r="CE1151" s="2">
        <v>0</v>
      </c>
      <c r="CF1151" s="2">
        <v>0</v>
      </c>
      <c r="CG1151" s="2">
        <v>0</v>
      </c>
      <c r="CH1151" s="1" t="s">
        <v>110</v>
      </c>
      <c r="CI1151" s="1" t="s">
        <v>5</v>
      </c>
      <c r="CJ1151" s="1" t="s">
        <v>5325</v>
      </c>
      <c r="CK1151" s="1" t="s">
        <v>5</v>
      </c>
      <c r="CL1151" s="1" t="s">
        <v>5325</v>
      </c>
      <c r="CM1151" s="1" t="s">
        <v>5</v>
      </c>
      <c r="CN1151" s="1" t="s">
        <v>5325</v>
      </c>
      <c r="CO1151" s="1" t="s">
        <v>4</v>
      </c>
      <c r="CP1151" s="2">
        <v>0</v>
      </c>
      <c r="CQ1151" s="2">
        <v>0</v>
      </c>
      <c r="CR1151" s="2">
        <v>0</v>
      </c>
      <c r="CS1151" s="1" t="s">
        <v>110</v>
      </c>
      <c r="CT1151" s="1" t="s">
        <v>110</v>
      </c>
      <c r="CU1151" s="1" t="s">
        <v>110</v>
      </c>
      <c r="CV1151" s="1" t="s">
        <v>110</v>
      </c>
      <c r="CW1151" s="1" t="s">
        <v>110</v>
      </c>
      <c r="CX1151" s="1" t="s">
        <v>110</v>
      </c>
      <c r="CY1151" s="1" t="s">
        <v>110</v>
      </c>
      <c r="CZ1151" s="1" t="s">
        <v>110</v>
      </c>
      <c r="DA1151" s="2">
        <v>0</v>
      </c>
      <c r="DB1151" s="2">
        <v>0</v>
      </c>
      <c r="DC1151" s="2">
        <v>0</v>
      </c>
      <c r="DD1151" s="2">
        <v>0</v>
      </c>
      <c r="DE1151" s="2">
        <v>0</v>
      </c>
      <c r="DF1151" s="2">
        <v>0</v>
      </c>
      <c r="DG1151" s="2">
        <v>1</v>
      </c>
      <c r="DH1151" s="1" t="s">
        <v>110</v>
      </c>
    </row>
    <row r="1152" spans="1:112" x14ac:dyDescent="0.25">
      <c r="A1152" s="6" t="str">
        <f>CONCATENATE(K1152,C1152)</f>
        <v>08080504096</v>
      </c>
      <c r="B1152" s="1" t="s">
        <v>2995</v>
      </c>
      <c r="C1152" s="3" t="s">
        <v>4811</v>
      </c>
      <c r="D1152" s="1" t="s">
        <v>3502</v>
      </c>
      <c r="E1152" s="1" t="s">
        <v>3647</v>
      </c>
      <c r="F1152" s="1" t="s">
        <v>1412</v>
      </c>
      <c r="G1152" s="1" t="s">
        <v>5325</v>
      </c>
      <c r="H1152" s="1" t="s">
        <v>110</v>
      </c>
      <c r="I1152" s="1" t="s">
        <v>262</v>
      </c>
      <c r="J1152" s="1" t="s">
        <v>111</v>
      </c>
      <c r="K1152" s="1" t="s">
        <v>277</v>
      </c>
      <c r="L1152" s="1" t="s">
        <v>111</v>
      </c>
      <c r="M1152" s="1" t="s">
        <v>111</v>
      </c>
      <c r="N1152" s="3" t="s">
        <v>112</v>
      </c>
      <c r="O1152" s="1" t="s">
        <v>116</v>
      </c>
      <c r="P1152" s="2">
        <v>0</v>
      </c>
      <c r="Q1152" s="1" t="s">
        <v>113</v>
      </c>
      <c r="R1152" s="4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 t="s">
        <v>116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1" t="s">
        <v>110</v>
      </c>
      <c r="AH1152">
        <v>0</v>
      </c>
      <c r="AI1152">
        <v>0</v>
      </c>
      <c r="AJ1152">
        <v>0</v>
      </c>
      <c r="AK1152" s="2">
        <v>0</v>
      </c>
      <c r="AL1152" s="2">
        <v>0</v>
      </c>
      <c r="AM1152" s="1" t="s">
        <v>5325</v>
      </c>
      <c r="AN1152" s="1" t="s">
        <v>5325</v>
      </c>
      <c r="AO1152" s="1" t="s">
        <v>5325</v>
      </c>
      <c r="AP1152" s="1" t="s">
        <v>5325</v>
      </c>
      <c r="AQ1152" s="1" t="s">
        <v>5325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5">
        <v>1</v>
      </c>
      <c r="AX1152" s="1" t="s">
        <v>5325</v>
      </c>
      <c r="AY1152" s="1" t="s">
        <v>5325</v>
      </c>
      <c r="AZ1152" s="2">
        <v>0</v>
      </c>
      <c r="BA1152" s="2">
        <v>0</v>
      </c>
      <c r="BB1152" s="1" t="s">
        <v>5325</v>
      </c>
      <c r="BC1152" s="2">
        <v>0</v>
      </c>
      <c r="BD1152" s="1" t="s">
        <v>5325</v>
      </c>
      <c r="BE1152" s="2">
        <v>0</v>
      </c>
      <c r="BF1152" s="1" t="s">
        <v>5325</v>
      </c>
      <c r="BG1152" s="2">
        <v>0</v>
      </c>
      <c r="BH1152" s="1" t="s">
        <v>5325</v>
      </c>
      <c r="BI1152">
        <v>0</v>
      </c>
      <c r="BJ1152" s="1" t="s">
        <v>5325</v>
      </c>
      <c r="BK1152" s="2">
        <v>0</v>
      </c>
      <c r="BL1152" s="1" t="s">
        <v>5325</v>
      </c>
      <c r="BM1152">
        <v>0</v>
      </c>
      <c r="BN1152" s="1" t="s">
        <v>5325</v>
      </c>
      <c r="BO1152">
        <v>0</v>
      </c>
      <c r="BP1152" s="1" t="s">
        <v>5325</v>
      </c>
      <c r="BQ1152" s="1" t="s">
        <v>114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1" t="s">
        <v>5325</v>
      </c>
      <c r="BX1152" s="1" t="s">
        <v>110</v>
      </c>
      <c r="BY1152" s="2">
        <v>0</v>
      </c>
      <c r="BZ1152" s="2">
        <v>0</v>
      </c>
      <c r="CA1152" s="2">
        <v>0</v>
      </c>
      <c r="CB1152" s="1" t="s">
        <v>115</v>
      </c>
      <c r="CC1152" s="1" t="s">
        <v>110</v>
      </c>
      <c r="CD1152" s="1" t="s">
        <v>113</v>
      </c>
      <c r="CE1152" s="2">
        <v>0</v>
      </c>
      <c r="CF1152" s="2">
        <v>0</v>
      </c>
      <c r="CG1152" s="2">
        <v>0</v>
      </c>
      <c r="CH1152" s="1" t="s">
        <v>110</v>
      </c>
      <c r="CI1152" s="1" t="s">
        <v>5</v>
      </c>
      <c r="CJ1152" s="1" t="s">
        <v>5325</v>
      </c>
      <c r="CK1152" s="1" t="s">
        <v>5</v>
      </c>
      <c r="CL1152" s="1" t="s">
        <v>5325</v>
      </c>
      <c r="CM1152" s="1" t="s">
        <v>5</v>
      </c>
      <c r="CN1152" s="1" t="s">
        <v>5325</v>
      </c>
      <c r="CO1152" s="1" t="s">
        <v>4</v>
      </c>
      <c r="CP1152" s="2">
        <v>0</v>
      </c>
      <c r="CQ1152" s="2">
        <v>0</v>
      </c>
      <c r="CR1152" s="2">
        <v>0</v>
      </c>
      <c r="CS1152" s="1" t="s">
        <v>110</v>
      </c>
      <c r="CT1152" s="1" t="s">
        <v>110</v>
      </c>
      <c r="CU1152" s="1" t="s">
        <v>110</v>
      </c>
      <c r="CV1152" s="1" t="s">
        <v>110</v>
      </c>
      <c r="CW1152" s="1" t="s">
        <v>110</v>
      </c>
      <c r="CX1152" s="1" t="s">
        <v>110</v>
      </c>
      <c r="CY1152" s="1" t="s">
        <v>110</v>
      </c>
      <c r="CZ1152" s="1" t="s">
        <v>110</v>
      </c>
      <c r="DA1152" s="2">
        <v>0</v>
      </c>
      <c r="DB1152" s="2">
        <v>0</v>
      </c>
      <c r="DC1152" s="2">
        <v>0</v>
      </c>
      <c r="DD1152" s="2">
        <v>0</v>
      </c>
      <c r="DE1152" s="2">
        <v>0</v>
      </c>
      <c r="DF1152" s="2">
        <v>0</v>
      </c>
      <c r="DG1152" s="2">
        <v>1</v>
      </c>
      <c r="DH1152" s="1" t="s">
        <v>110</v>
      </c>
    </row>
    <row r="1153" spans="1:112" x14ac:dyDescent="0.25">
      <c r="A1153" s="6" t="str">
        <f>CONCATENATE(K1153,C1153)</f>
        <v>08040504097</v>
      </c>
      <c r="B1153" s="1" t="s">
        <v>2996</v>
      </c>
      <c r="C1153" s="3" t="s">
        <v>4812</v>
      </c>
      <c r="D1153" s="1" t="s">
        <v>3495</v>
      </c>
      <c r="E1153" s="1" t="s">
        <v>3647</v>
      </c>
      <c r="F1153" s="1" t="s">
        <v>1413</v>
      </c>
      <c r="G1153" s="1" t="s">
        <v>5325</v>
      </c>
      <c r="H1153" s="1" t="s">
        <v>110</v>
      </c>
      <c r="I1153" s="1" t="s">
        <v>269</v>
      </c>
      <c r="J1153" s="1" t="s">
        <v>111</v>
      </c>
      <c r="K1153" s="1" t="s">
        <v>286</v>
      </c>
      <c r="L1153" s="1" t="s">
        <v>111</v>
      </c>
      <c r="M1153" s="1" t="s">
        <v>111</v>
      </c>
      <c r="N1153" s="3" t="s">
        <v>112</v>
      </c>
      <c r="O1153" s="1" t="s">
        <v>116</v>
      </c>
      <c r="P1153" s="2">
        <v>0</v>
      </c>
      <c r="Q1153" s="1" t="s">
        <v>113</v>
      </c>
      <c r="R1153" s="4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 t="s">
        <v>116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1" t="s">
        <v>110</v>
      </c>
      <c r="AH1153">
        <v>0</v>
      </c>
      <c r="AI1153">
        <v>0</v>
      </c>
      <c r="AJ1153">
        <v>0</v>
      </c>
      <c r="AK1153" s="2">
        <v>0</v>
      </c>
      <c r="AL1153" s="2">
        <v>0</v>
      </c>
      <c r="AM1153" s="1" t="s">
        <v>5325</v>
      </c>
      <c r="AN1153" s="1" t="s">
        <v>5325</v>
      </c>
      <c r="AO1153" s="1" t="s">
        <v>5325</v>
      </c>
      <c r="AP1153" s="1" t="s">
        <v>5325</v>
      </c>
      <c r="AQ1153" s="1" t="s">
        <v>5325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5">
        <v>1</v>
      </c>
      <c r="AX1153" s="1" t="s">
        <v>5325</v>
      </c>
      <c r="AY1153" s="1" t="s">
        <v>5325</v>
      </c>
      <c r="AZ1153" s="2">
        <v>0</v>
      </c>
      <c r="BA1153" s="2">
        <v>0</v>
      </c>
      <c r="BB1153" s="1" t="s">
        <v>5325</v>
      </c>
      <c r="BC1153" s="2">
        <v>0</v>
      </c>
      <c r="BD1153" s="1" t="s">
        <v>5325</v>
      </c>
      <c r="BE1153" s="2">
        <v>0</v>
      </c>
      <c r="BF1153" s="1" t="s">
        <v>5325</v>
      </c>
      <c r="BG1153" s="2">
        <v>0</v>
      </c>
      <c r="BH1153" s="1" t="s">
        <v>5325</v>
      </c>
      <c r="BI1153">
        <v>0</v>
      </c>
      <c r="BJ1153" s="1" t="s">
        <v>5325</v>
      </c>
      <c r="BK1153" s="2">
        <v>0</v>
      </c>
      <c r="BL1153" s="1" t="s">
        <v>5325</v>
      </c>
      <c r="BM1153">
        <v>0</v>
      </c>
      <c r="BN1153" s="1" t="s">
        <v>5325</v>
      </c>
      <c r="BO1153">
        <v>0</v>
      </c>
      <c r="BP1153" s="1" t="s">
        <v>5325</v>
      </c>
      <c r="BQ1153" s="1" t="s">
        <v>114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1" t="s">
        <v>5325</v>
      </c>
      <c r="BX1153" s="1" t="s">
        <v>110</v>
      </c>
      <c r="BY1153" s="2">
        <v>0</v>
      </c>
      <c r="BZ1153" s="2">
        <v>0</v>
      </c>
      <c r="CA1153" s="2">
        <v>0</v>
      </c>
      <c r="CB1153" s="1" t="s">
        <v>115</v>
      </c>
      <c r="CC1153" s="1" t="s">
        <v>110</v>
      </c>
      <c r="CD1153" s="1" t="s">
        <v>113</v>
      </c>
      <c r="CE1153" s="2">
        <v>0</v>
      </c>
      <c r="CF1153" s="2">
        <v>0</v>
      </c>
      <c r="CG1153" s="2">
        <v>0</v>
      </c>
      <c r="CH1153" s="1" t="s">
        <v>110</v>
      </c>
      <c r="CI1153" s="1" t="s">
        <v>5</v>
      </c>
      <c r="CJ1153" s="1" t="s">
        <v>5325</v>
      </c>
      <c r="CK1153" s="1" t="s">
        <v>5</v>
      </c>
      <c r="CL1153" s="1" t="s">
        <v>5325</v>
      </c>
      <c r="CM1153" s="1" t="s">
        <v>5</v>
      </c>
      <c r="CN1153" s="1" t="s">
        <v>5325</v>
      </c>
      <c r="CO1153" s="1" t="s">
        <v>4</v>
      </c>
      <c r="CP1153" s="2">
        <v>0</v>
      </c>
      <c r="CQ1153" s="2">
        <v>0</v>
      </c>
      <c r="CR1153" s="2">
        <v>0</v>
      </c>
      <c r="CS1153" s="1" t="s">
        <v>110</v>
      </c>
      <c r="CT1153" s="1" t="s">
        <v>110</v>
      </c>
      <c r="CU1153" s="1" t="s">
        <v>110</v>
      </c>
      <c r="CV1153" s="1" t="s">
        <v>110</v>
      </c>
      <c r="CW1153" s="1" t="s">
        <v>110</v>
      </c>
      <c r="CX1153" s="1" t="s">
        <v>110</v>
      </c>
      <c r="CY1153" s="1" t="s">
        <v>110</v>
      </c>
      <c r="CZ1153" s="1" t="s">
        <v>110</v>
      </c>
      <c r="DA1153" s="2">
        <v>0</v>
      </c>
      <c r="DB1153" s="2">
        <v>0</v>
      </c>
      <c r="DC1153" s="2">
        <v>0</v>
      </c>
      <c r="DD1153" s="2">
        <v>0</v>
      </c>
      <c r="DE1153" s="2">
        <v>0</v>
      </c>
      <c r="DF1153" s="2">
        <v>0</v>
      </c>
      <c r="DG1153" s="2">
        <v>1</v>
      </c>
      <c r="DH1153" s="1" t="s">
        <v>110</v>
      </c>
    </row>
    <row r="1154" spans="1:112" x14ac:dyDescent="0.25">
      <c r="A1154" s="6" t="str">
        <f>CONCATENATE(K1154,C1154)</f>
        <v>08040504098</v>
      </c>
      <c r="B1154" s="1" t="s">
        <v>2997</v>
      </c>
      <c r="C1154" s="3" t="s">
        <v>4813</v>
      </c>
      <c r="D1154" s="1" t="s">
        <v>3630</v>
      </c>
      <c r="E1154" s="1" t="s">
        <v>3647</v>
      </c>
      <c r="F1154" s="1" t="s">
        <v>1414</v>
      </c>
      <c r="G1154" s="1" t="s">
        <v>5325</v>
      </c>
      <c r="H1154" s="1" t="s">
        <v>110</v>
      </c>
      <c r="I1154" s="1" t="s">
        <v>269</v>
      </c>
      <c r="J1154" s="1" t="s">
        <v>111</v>
      </c>
      <c r="K1154" s="1" t="s">
        <v>286</v>
      </c>
      <c r="L1154" s="1" t="s">
        <v>111</v>
      </c>
      <c r="M1154" s="1" t="s">
        <v>111</v>
      </c>
      <c r="N1154" s="3" t="s">
        <v>112</v>
      </c>
      <c r="O1154" s="1" t="s">
        <v>116</v>
      </c>
      <c r="P1154" s="2">
        <v>0</v>
      </c>
      <c r="Q1154" s="1" t="s">
        <v>113</v>
      </c>
      <c r="R1154" s="4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 t="s">
        <v>116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1" t="s">
        <v>110</v>
      </c>
      <c r="AH1154">
        <v>0</v>
      </c>
      <c r="AI1154">
        <v>0</v>
      </c>
      <c r="AJ1154">
        <v>0</v>
      </c>
      <c r="AK1154" s="2">
        <v>0</v>
      </c>
      <c r="AL1154" s="2">
        <v>0</v>
      </c>
      <c r="AM1154" s="1" t="s">
        <v>5325</v>
      </c>
      <c r="AN1154" s="1" t="s">
        <v>5325</v>
      </c>
      <c r="AO1154" s="1" t="s">
        <v>5325</v>
      </c>
      <c r="AP1154" s="1" t="s">
        <v>5325</v>
      </c>
      <c r="AQ1154" s="1" t="s">
        <v>5325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5">
        <v>1</v>
      </c>
      <c r="AX1154" s="1" t="s">
        <v>5325</v>
      </c>
      <c r="AY1154" s="1" t="s">
        <v>5325</v>
      </c>
      <c r="AZ1154" s="2">
        <v>0</v>
      </c>
      <c r="BA1154" s="2">
        <v>0</v>
      </c>
      <c r="BB1154" s="1" t="s">
        <v>5325</v>
      </c>
      <c r="BC1154" s="2">
        <v>0</v>
      </c>
      <c r="BD1154" s="1" t="s">
        <v>5325</v>
      </c>
      <c r="BE1154" s="2">
        <v>0</v>
      </c>
      <c r="BF1154" s="1" t="s">
        <v>5325</v>
      </c>
      <c r="BG1154" s="2">
        <v>0</v>
      </c>
      <c r="BH1154" s="1" t="s">
        <v>5325</v>
      </c>
      <c r="BI1154">
        <v>0</v>
      </c>
      <c r="BJ1154" s="1" t="s">
        <v>5325</v>
      </c>
      <c r="BK1154" s="2">
        <v>0</v>
      </c>
      <c r="BL1154" s="1" t="s">
        <v>5325</v>
      </c>
      <c r="BM1154">
        <v>0</v>
      </c>
      <c r="BN1154" s="1" t="s">
        <v>5325</v>
      </c>
      <c r="BO1154">
        <v>0</v>
      </c>
      <c r="BP1154" s="1" t="s">
        <v>5325</v>
      </c>
      <c r="BQ1154" s="1" t="s">
        <v>114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1" t="s">
        <v>5325</v>
      </c>
      <c r="BX1154" s="1" t="s">
        <v>110</v>
      </c>
      <c r="BY1154" s="2">
        <v>0</v>
      </c>
      <c r="BZ1154" s="2">
        <v>0</v>
      </c>
      <c r="CA1154" s="2">
        <v>0</v>
      </c>
      <c r="CB1154" s="1" t="s">
        <v>115</v>
      </c>
      <c r="CC1154" s="1" t="s">
        <v>110</v>
      </c>
      <c r="CD1154" s="1" t="s">
        <v>113</v>
      </c>
      <c r="CE1154" s="2">
        <v>0</v>
      </c>
      <c r="CF1154" s="2">
        <v>0</v>
      </c>
      <c r="CG1154" s="2">
        <v>0</v>
      </c>
      <c r="CH1154" s="1" t="s">
        <v>110</v>
      </c>
      <c r="CI1154" s="1" t="s">
        <v>5</v>
      </c>
      <c r="CJ1154" s="1" t="s">
        <v>5325</v>
      </c>
      <c r="CK1154" s="1" t="s">
        <v>5</v>
      </c>
      <c r="CL1154" s="1" t="s">
        <v>5325</v>
      </c>
      <c r="CM1154" s="1" t="s">
        <v>5</v>
      </c>
      <c r="CN1154" s="1" t="s">
        <v>5325</v>
      </c>
      <c r="CO1154" s="1" t="s">
        <v>4</v>
      </c>
      <c r="CP1154" s="2">
        <v>0</v>
      </c>
      <c r="CQ1154" s="2">
        <v>0</v>
      </c>
      <c r="CR1154" s="2">
        <v>0</v>
      </c>
      <c r="CS1154" s="1" t="s">
        <v>110</v>
      </c>
      <c r="CT1154" s="1" t="s">
        <v>110</v>
      </c>
      <c r="CU1154" s="1" t="s">
        <v>110</v>
      </c>
      <c r="CV1154" s="1" t="s">
        <v>110</v>
      </c>
      <c r="CW1154" s="1" t="s">
        <v>110</v>
      </c>
      <c r="CX1154" s="1" t="s">
        <v>110</v>
      </c>
      <c r="CY1154" s="1" t="s">
        <v>110</v>
      </c>
      <c r="CZ1154" s="1" t="s">
        <v>110</v>
      </c>
      <c r="DA1154" s="2">
        <v>0</v>
      </c>
      <c r="DB1154" s="2">
        <v>0</v>
      </c>
      <c r="DC1154" s="2">
        <v>0</v>
      </c>
      <c r="DD1154" s="2">
        <v>0</v>
      </c>
      <c r="DE1154" s="2">
        <v>0</v>
      </c>
      <c r="DF1154" s="2">
        <v>0</v>
      </c>
      <c r="DG1154" s="2">
        <v>1</v>
      </c>
      <c r="DH1154" s="1" t="s">
        <v>110</v>
      </c>
    </row>
    <row r="1155" spans="1:112" x14ac:dyDescent="0.25">
      <c r="A1155" s="6" t="str">
        <f>CONCATENATE(K1155,C1155)</f>
        <v>08040504099</v>
      </c>
      <c r="B1155" s="1" t="s">
        <v>2998</v>
      </c>
      <c r="C1155" s="3" t="s">
        <v>4814</v>
      </c>
      <c r="D1155" s="1" t="s">
        <v>3555</v>
      </c>
      <c r="E1155" s="1" t="s">
        <v>3647</v>
      </c>
      <c r="F1155" s="1" t="s">
        <v>174</v>
      </c>
      <c r="G1155" s="1" t="s">
        <v>5325</v>
      </c>
      <c r="H1155" s="1" t="s">
        <v>110</v>
      </c>
      <c r="I1155" s="1" t="s">
        <v>269</v>
      </c>
      <c r="J1155" s="1" t="s">
        <v>111</v>
      </c>
      <c r="K1155" s="1" t="s">
        <v>286</v>
      </c>
      <c r="L1155" s="1" t="s">
        <v>111</v>
      </c>
      <c r="M1155" s="1" t="s">
        <v>111</v>
      </c>
      <c r="N1155" s="3" t="s">
        <v>112</v>
      </c>
      <c r="O1155" s="1" t="s">
        <v>116</v>
      </c>
      <c r="P1155" s="2">
        <v>0</v>
      </c>
      <c r="Q1155" s="1" t="s">
        <v>113</v>
      </c>
      <c r="R1155" s="4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 t="s">
        <v>116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1" t="s">
        <v>110</v>
      </c>
      <c r="AH1155">
        <v>0</v>
      </c>
      <c r="AI1155">
        <v>0</v>
      </c>
      <c r="AJ1155">
        <v>0</v>
      </c>
      <c r="AK1155" s="2">
        <v>0</v>
      </c>
      <c r="AL1155" s="2">
        <v>0</v>
      </c>
      <c r="AM1155" s="1" t="s">
        <v>5325</v>
      </c>
      <c r="AN1155" s="1" t="s">
        <v>5325</v>
      </c>
      <c r="AO1155" s="1" t="s">
        <v>5325</v>
      </c>
      <c r="AP1155" s="1" t="s">
        <v>5325</v>
      </c>
      <c r="AQ1155" s="1" t="s">
        <v>5325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5">
        <v>1</v>
      </c>
      <c r="AX1155" s="1" t="s">
        <v>5325</v>
      </c>
      <c r="AY1155" s="1" t="s">
        <v>5325</v>
      </c>
      <c r="AZ1155" s="2">
        <v>0</v>
      </c>
      <c r="BA1155" s="2">
        <v>0</v>
      </c>
      <c r="BB1155" s="1" t="s">
        <v>5325</v>
      </c>
      <c r="BC1155" s="2">
        <v>0</v>
      </c>
      <c r="BD1155" s="1" t="s">
        <v>5325</v>
      </c>
      <c r="BE1155" s="2">
        <v>0</v>
      </c>
      <c r="BF1155" s="1" t="s">
        <v>5325</v>
      </c>
      <c r="BG1155" s="2">
        <v>0</v>
      </c>
      <c r="BH1155" s="1" t="s">
        <v>5325</v>
      </c>
      <c r="BI1155">
        <v>0</v>
      </c>
      <c r="BJ1155" s="1" t="s">
        <v>5325</v>
      </c>
      <c r="BK1155" s="2">
        <v>0</v>
      </c>
      <c r="BL1155" s="1" t="s">
        <v>5325</v>
      </c>
      <c r="BM1155">
        <v>0</v>
      </c>
      <c r="BN1155" s="1" t="s">
        <v>5325</v>
      </c>
      <c r="BO1155">
        <v>0</v>
      </c>
      <c r="BP1155" s="1" t="s">
        <v>5325</v>
      </c>
      <c r="BQ1155" s="1" t="s">
        <v>114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1" t="s">
        <v>5325</v>
      </c>
      <c r="BX1155" s="1" t="s">
        <v>110</v>
      </c>
      <c r="BY1155" s="2">
        <v>0</v>
      </c>
      <c r="BZ1155" s="2">
        <v>0</v>
      </c>
      <c r="CA1155" s="2">
        <v>0</v>
      </c>
      <c r="CB1155" s="1" t="s">
        <v>115</v>
      </c>
      <c r="CC1155" s="1" t="s">
        <v>110</v>
      </c>
      <c r="CD1155" s="1" t="s">
        <v>113</v>
      </c>
      <c r="CE1155" s="2">
        <v>0</v>
      </c>
      <c r="CF1155" s="2">
        <v>0</v>
      </c>
      <c r="CG1155" s="2">
        <v>0</v>
      </c>
      <c r="CH1155" s="1" t="s">
        <v>110</v>
      </c>
      <c r="CI1155" s="1" t="s">
        <v>5</v>
      </c>
      <c r="CJ1155" s="1" t="s">
        <v>5325</v>
      </c>
      <c r="CK1155" s="1" t="s">
        <v>5</v>
      </c>
      <c r="CL1155" s="1" t="s">
        <v>5325</v>
      </c>
      <c r="CM1155" s="1" t="s">
        <v>5</v>
      </c>
      <c r="CN1155" s="1" t="s">
        <v>5325</v>
      </c>
      <c r="CO1155" s="1" t="s">
        <v>4</v>
      </c>
      <c r="CP1155" s="2">
        <v>0</v>
      </c>
      <c r="CQ1155" s="2">
        <v>0</v>
      </c>
      <c r="CR1155" s="2">
        <v>0</v>
      </c>
      <c r="CS1155" s="1" t="s">
        <v>110</v>
      </c>
      <c r="CT1155" s="1" t="s">
        <v>110</v>
      </c>
      <c r="CU1155" s="1" t="s">
        <v>110</v>
      </c>
      <c r="CV1155" s="1" t="s">
        <v>110</v>
      </c>
      <c r="CW1155" s="1" t="s">
        <v>110</v>
      </c>
      <c r="CX1155" s="1" t="s">
        <v>110</v>
      </c>
      <c r="CY1155" s="1" t="s">
        <v>110</v>
      </c>
      <c r="CZ1155" s="1" t="s">
        <v>110</v>
      </c>
      <c r="DA1155" s="2">
        <v>0</v>
      </c>
      <c r="DB1155" s="2">
        <v>0</v>
      </c>
      <c r="DC1155" s="2">
        <v>0</v>
      </c>
      <c r="DD1155" s="2">
        <v>0</v>
      </c>
      <c r="DE1155" s="2">
        <v>0</v>
      </c>
      <c r="DF1155" s="2">
        <v>0</v>
      </c>
      <c r="DG1155" s="2">
        <v>1</v>
      </c>
      <c r="DH1155" s="1" t="s">
        <v>110</v>
      </c>
    </row>
    <row r="1156" spans="1:112" x14ac:dyDescent="0.25">
      <c r="A1156" s="6" t="str">
        <f>CONCATENATE(K1156,C1156)</f>
        <v>08040804100</v>
      </c>
      <c r="B1156" s="1" t="s">
        <v>2999</v>
      </c>
      <c r="C1156" s="3" t="s">
        <v>4815</v>
      </c>
      <c r="D1156" s="1" t="s">
        <v>3473</v>
      </c>
      <c r="E1156" s="1" t="s">
        <v>3647</v>
      </c>
      <c r="F1156" s="1" t="s">
        <v>1415</v>
      </c>
      <c r="G1156" s="1" t="s">
        <v>5325</v>
      </c>
      <c r="H1156" s="1" t="s">
        <v>110</v>
      </c>
      <c r="I1156" s="1" t="s">
        <v>269</v>
      </c>
      <c r="J1156" s="1" t="s">
        <v>111</v>
      </c>
      <c r="K1156" s="3" t="s">
        <v>298</v>
      </c>
      <c r="L1156" s="1" t="s">
        <v>111</v>
      </c>
      <c r="M1156" s="1" t="s">
        <v>111</v>
      </c>
      <c r="N1156" s="3" t="s">
        <v>112</v>
      </c>
      <c r="O1156" s="1" t="s">
        <v>116</v>
      </c>
      <c r="P1156" s="2">
        <v>0</v>
      </c>
      <c r="Q1156" s="1" t="s">
        <v>113</v>
      </c>
      <c r="R1156" s="4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 t="s">
        <v>116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1" t="s">
        <v>110</v>
      </c>
      <c r="AH1156">
        <v>0</v>
      </c>
      <c r="AI1156">
        <v>0</v>
      </c>
      <c r="AJ1156">
        <v>0</v>
      </c>
      <c r="AK1156" s="2">
        <v>0</v>
      </c>
      <c r="AL1156" s="2">
        <v>0</v>
      </c>
      <c r="AM1156" s="1" t="s">
        <v>5325</v>
      </c>
      <c r="AN1156" s="1" t="s">
        <v>5325</v>
      </c>
      <c r="AO1156" s="1" t="s">
        <v>5325</v>
      </c>
      <c r="AP1156" s="1" t="s">
        <v>5325</v>
      </c>
      <c r="AQ1156" s="1" t="s">
        <v>5325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5">
        <v>1</v>
      </c>
      <c r="AX1156" s="1" t="s">
        <v>5325</v>
      </c>
      <c r="AY1156" s="1" t="s">
        <v>5325</v>
      </c>
      <c r="AZ1156" s="2">
        <v>0</v>
      </c>
      <c r="BA1156" s="2">
        <v>0</v>
      </c>
      <c r="BB1156" s="1" t="s">
        <v>5325</v>
      </c>
      <c r="BC1156" s="2">
        <v>0</v>
      </c>
      <c r="BD1156" s="1" t="s">
        <v>5325</v>
      </c>
      <c r="BE1156" s="2">
        <v>0</v>
      </c>
      <c r="BF1156" s="1" t="s">
        <v>5325</v>
      </c>
      <c r="BG1156" s="2">
        <v>0</v>
      </c>
      <c r="BH1156" s="1" t="s">
        <v>5325</v>
      </c>
      <c r="BI1156">
        <v>0</v>
      </c>
      <c r="BJ1156" s="1" t="s">
        <v>5325</v>
      </c>
      <c r="BK1156" s="2">
        <v>0</v>
      </c>
      <c r="BL1156" s="1" t="s">
        <v>5325</v>
      </c>
      <c r="BM1156">
        <v>0</v>
      </c>
      <c r="BN1156" s="1" t="s">
        <v>5325</v>
      </c>
      <c r="BO1156">
        <v>0</v>
      </c>
      <c r="BP1156" s="1" t="s">
        <v>5325</v>
      </c>
      <c r="BQ1156" s="1" t="s">
        <v>114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1" t="s">
        <v>5325</v>
      </c>
      <c r="BX1156" s="1" t="s">
        <v>110</v>
      </c>
      <c r="BY1156" s="2">
        <v>0</v>
      </c>
      <c r="BZ1156" s="2">
        <v>0</v>
      </c>
      <c r="CA1156" s="2">
        <v>0</v>
      </c>
      <c r="CB1156" s="1" t="s">
        <v>115</v>
      </c>
      <c r="CC1156" s="1" t="s">
        <v>110</v>
      </c>
      <c r="CD1156" s="1" t="s">
        <v>113</v>
      </c>
      <c r="CE1156" s="2">
        <v>0</v>
      </c>
      <c r="CF1156" s="2">
        <v>0</v>
      </c>
      <c r="CG1156" s="2">
        <v>0</v>
      </c>
      <c r="CH1156" s="1" t="s">
        <v>110</v>
      </c>
      <c r="CI1156" s="1" t="s">
        <v>5</v>
      </c>
      <c r="CJ1156" s="1" t="s">
        <v>5325</v>
      </c>
      <c r="CK1156" s="1" t="s">
        <v>5</v>
      </c>
      <c r="CL1156" s="1" t="s">
        <v>5325</v>
      </c>
      <c r="CM1156" s="1" t="s">
        <v>5</v>
      </c>
      <c r="CN1156" s="1" t="s">
        <v>5325</v>
      </c>
      <c r="CO1156" s="1" t="s">
        <v>4</v>
      </c>
      <c r="CP1156" s="2">
        <v>0</v>
      </c>
      <c r="CQ1156" s="2">
        <v>0</v>
      </c>
      <c r="CR1156" s="2">
        <v>0</v>
      </c>
      <c r="CS1156" s="1" t="s">
        <v>110</v>
      </c>
      <c r="CT1156" s="1" t="s">
        <v>110</v>
      </c>
      <c r="CU1156" s="1" t="s">
        <v>110</v>
      </c>
      <c r="CV1156" s="1" t="s">
        <v>110</v>
      </c>
      <c r="CW1156" s="1" t="s">
        <v>110</v>
      </c>
      <c r="CX1156" s="1" t="s">
        <v>110</v>
      </c>
      <c r="CY1156" s="1" t="s">
        <v>110</v>
      </c>
      <c r="CZ1156" s="1" t="s">
        <v>110</v>
      </c>
      <c r="DA1156" s="2">
        <v>0</v>
      </c>
      <c r="DB1156" s="2">
        <v>0</v>
      </c>
      <c r="DC1156" s="2">
        <v>0</v>
      </c>
      <c r="DD1156" s="2">
        <v>0</v>
      </c>
      <c r="DE1156" s="2">
        <v>0</v>
      </c>
      <c r="DF1156" s="2">
        <v>0</v>
      </c>
      <c r="DG1156" s="2">
        <v>1</v>
      </c>
      <c r="DH1156" s="1" t="s">
        <v>110</v>
      </c>
    </row>
    <row r="1157" spans="1:112" x14ac:dyDescent="0.25">
      <c r="A1157" s="6" t="str">
        <f>CONCATENATE(K1157,C1157)</f>
        <v>08040804101</v>
      </c>
      <c r="B1157" s="1" t="s">
        <v>3000</v>
      </c>
      <c r="C1157" s="3" t="s">
        <v>4816</v>
      </c>
      <c r="D1157" s="1" t="s">
        <v>3495</v>
      </c>
      <c r="E1157" s="1" t="s">
        <v>3647</v>
      </c>
      <c r="F1157" s="1" t="s">
        <v>1416</v>
      </c>
      <c r="G1157" s="1" t="s">
        <v>5325</v>
      </c>
      <c r="H1157" s="1" t="s">
        <v>110</v>
      </c>
      <c r="I1157" s="1" t="s">
        <v>269</v>
      </c>
      <c r="J1157" s="1" t="s">
        <v>111</v>
      </c>
      <c r="K1157" s="1" t="s">
        <v>298</v>
      </c>
      <c r="L1157" s="1" t="s">
        <v>111</v>
      </c>
      <c r="M1157" s="1" t="s">
        <v>111</v>
      </c>
      <c r="N1157" s="3" t="s">
        <v>112</v>
      </c>
      <c r="O1157" s="1" t="s">
        <v>116</v>
      </c>
      <c r="P1157" s="2">
        <v>0</v>
      </c>
      <c r="Q1157" s="1" t="s">
        <v>113</v>
      </c>
      <c r="R1157" s="4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 t="s">
        <v>116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1" t="s">
        <v>110</v>
      </c>
      <c r="AH1157">
        <v>0</v>
      </c>
      <c r="AI1157">
        <v>0</v>
      </c>
      <c r="AJ1157">
        <v>0</v>
      </c>
      <c r="AK1157" s="2">
        <v>0</v>
      </c>
      <c r="AL1157" s="2">
        <v>0</v>
      </c>
      <c r="AM1157" s="1" t="s">
        <v>5325</v>
      </c>
      <c r="AN1157" s="1" t="s">
        <v>5325</v>
      </c>
      <c r="AO1157" s="1" t="s">
        <v>5325</v>
      </c>
      <c r="AP1157" s="1" t="s">
        <v>5325</v>
      </c>
      <c r="AQ1157" s="1" t="s">
        <v>5325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5">
        <v>1</v>
      </c>
      <c r="AX1157" s="1" t="s">
        <v>5325</v>
      </c>
      <c r="AY1157" s="1" t="s">
        <v>5325</v>
      </c>
      <c r="AZ1157" s="2">
        <v>0</v>
      </c>
      <c r="BA1157" s="2">
        <v>0</v>
      </c>
      <c r="BB1157" s="1" t="s">
        <v>5325</v>
      </c>
      <c r="BC1157" s="2">
        <v>0</v>
      </c>
      <c r="BD1157" s="1" t="s">
        <v>5325</v>
      </c>
      <c r="BE1157" s="2">
        <v>0</v>
      </c>
      <c r="BF1157" s="1" t="s">
        <v>5325</v>
      </c>
      <c r="BG1157" s="2">
        <v>0</v>
      </c>
      <c r="BH1157" s="1" t="s">
        <v>5325</v>
      </c>
      <c r="BI1157">
        <v>0</v>
      </c>
      <c r="BJ1157" s="1" t="s">
        <v>5325</v>
      </c>
      <c r="BK1157" s="2">
        <v>0</v>
      </c>
      <c r="BL1157" s="1" t="s">
        <v>5325</v>
      </c>
      <c r="BM1157">
        <v>0</v>
      </c>
      <c r="BN1157" s="1" t="s">
        <v>5325</v>
      </c>
      <c r="BO1157">
        <v>0</v>
      </c>
      <c r="BP1157" s="1" t="s">
        <v>5325</v>
      </c>
      <c r="BQ1157" s="1" t="s">
        <v>114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1" t="s">
        <v>5325</v>
      </c>
      <c r="BX1157" s="1" t="s">
        <v>110</v>
      </c>
      <c r="BY1157" s="2">
        <v>0</v>
      </c>
      <c r="BZ1157" s="2">
        <v>0</v>
      </c>
      <c r="CA1157" s="2">
        <v>0</v>
      </c>
      <c r="CB1157" s="1" t="s">
        <v>115</v>
      </c>
      <c r="CC1157" s="1" t="s">
        <v>110</v>
      </c>
      <c r="CD1157" s="1" t="s">
        <v>113</v>
      </c>
      <c r="CE1157" s="2">
        <v>0</v>
      </c>
      <c r="CF1157" s="2">
        <v>0</v>
      </c>
      <c r="CG1157" s="2">
        <v>0</v>
      </c>
      <c r="CH1157" s="1" t="s">
        <v>110</v>
      </c>
      <c r="CI1157" s="1" t="s">
        <v>5</v>
      </c>
      <c r="CJ1157" s="1" t="s">
        <v>5325</v>
      </c>
      <c r="CK1157" s="1" t="s">
        <v>5</v>
      </c>
      <c r="CL1157" s="1" t="s">
        <v>5325</v>
      </c>
      <c r="CM1157" s="1" t="s">
        <v>5</v>
      </c>
      <c r="CN1157" s="1" t="s">
        <v>5325</v>
      </c>
      <c r="CO1157" s="1" t="s">
        <v>4</v>
      </c>
      <c r="CP1157" s="2">
        <v>0</v>
      </c>
      <c r="CQ1157" s="2">
        <v>0</v>
      </c>
      <c r="CR1157" s="2">
        <v>0</v>
      </c>
      <c r="CS1157" s="1" t="s">
        <v>110</v>
      </c>
      <c r="CT1157" s="1" t="s">
        <v>110</v>
      </c>
      <c r="CU1157" s="1" t="s">
        <v>110</v>
      </c>
      <c r="CV1157" s="1" t="s">
        <v>110</v>
      </c>
      <c r="CW1157" s="1" t="s">
        <v>110</v>
      </c>
      <c r="CX1157" s="1" t="s">
        <v>110</v>
      </c>
      <c r="CY1157" s="1" t="s">
        <v>110</v>
      </c>
      <c r="CZ1157" s="1" t="s">
        <v>110</v>
      </c>
      <c r="DA1157" s="2">
        <v>0</v>
      </c>
      <c r="DB1157" s="2">
        <v>0</v>
      </c>
      <c r="DC1157" s="2">
        <v>0</v>
      </c>
      <c r="DD1157" s="2">
        <v>0</v>
      </c>
      <c r="DE1157" s="2">
        <v>0</v>
      </c>
      <c r="DF1157" s="2">
        <v>0</v>
      </c>
      <c r="DG1157" s="2">
        <v>1</v>
      </c>
      <c r="DH1157" s="1" t="s">
        <v>110</v>
      </c>
    </row>
    <row r="1158" spans="1:112" x14ac:dyDescent="0.25">
      <c r="A1158" s="6" t="str">
        <f>CONCATENATE(K1158,C1158)</f>
        <v>08040804102</v>
      </c>
      <c r="B1158" s="1" t="s">
        <v>3001</v>
      </c>
      <c r="C1158" s="3" t="s">
        <v>4817</v>
      </c>
      <c r="D1158" s="1" t="s">
        <v>3496</v>
      </c>
      <c r="E1158" s="1" t="s">
        <v>3647</v>
      </c>
      <c r="F1158" s="1" t="s">
        <v>1417</v>
      </c>
      <c r="G1158" s="1" t="s">
        <v>5325</v>
      </c>
      <c r="H1158" s="1" t="s">
        <v>110</v>
      </c>
      <c r="I1158" s="1" t="s">
        <v>269</v>
      </c>
      <c r="J1158" s="1" t="s">
        <v>111</v>
      </c>
      <c r="K1158" s="1" t="s">
        <v>298</v>
      </c>
      <c r="L1158" s="1" t="s">
        <v>111</v>
      </c>
      <c r="M1158" s="1" t="s">
        <v>111</v>
      </c>
      <c r="N1158" s="3" t="s">
        <v>112</v>
      </c>
      <c r="O1158" s="1" t="s">
        <v>116</v>
      </c>
      <c r="P1158" s="2">
        <v>0</v>
      </c>
      <c r="Q1158" s="1" t="s">
        <v>113</v>
      </c>
      <c r="R1158" s="4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 t="s">
        <v>116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1" t="s">
        <v>110</v>
      </c>
      <c r="AH1158">
        <v>0</v>
      </c>
      <c r="AI1158">
        <v>0</v>
      </c>
      <c r="AJ1158">
        <v>0</v>
      </c>
      <c r="AK1158" s="2">
        <v>0</v>
      </c>
      <c r="AL1158" s="2">
        <v>0</v>
      </c>
      <c r="AM1158" s="1" t="s">
        <v>5325</v>
      </c>
      <c r="AN1158" s="1" t="s">
        <v>5325</v>
      </c>
      <c r="AO1158" s="1" t="s">
        <v>5325</v>
      </c>
      <c r="AP1158" s="1" t="s">
        <v>5325</v>
      </c>
      <c r="AQ1158" s="1" t="s">
        <v>5325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5">
        <v>1</v>
      </c>
      <c r="AX1158" s="1" t="s">
        <v>5325</v>
      </c>
      <c r="AY1158" s="1" t="s">
        <v>5325</v>
      </c>
      <c r="AZ1158" s="2">
        <v>0</v>
      </c>
      <c r="BA1158" s="2">
        <v>0</v>
      </c>
      <c r="BB1158" s="1" t="s">
        <v>5325</v>
      </c>
      <c r="BC1158" s="2">
        <v>0</v>
      </c>
      <c r="BD1158" s="1" t="s">
        <v>5325</v>
      </c>
      <c r="BE1158" s="2">
        <v>0</v>
      </c>
      <c r="BF1158" s="1" t="s">
        <v>5325</v>
      </c>
      <c r="BG1158" s="2">
        <v>0</v>
      </c>
      <c r="BH1158" s="1" t="s">
        <v>5325</v>
      </c>
      <c r="BI1158">
        <v>0</v>
      </c>
      <c r="BJ1158" s="1" t="s">
        <v>5325</v>
      </c>
      <c r="BK1158" s="2">
        <v>0</v>
      </c>
      <c r="BL1158" s="1" t="s">
        <v>5325</v>
      </c>
      <c r="BM1158">
        <v>0</v>
      </c>
      <c r="BN1158" s="1" t="s">
        <v>5325</v>
      </c>
      <c r="BO1158">
        <v>0</v>
      </c>
      <c r="BP1158" s="1" t="s">
        <v>5325</v>
      </c>
      <c r="BQ1158" s="1" t="s">
        <v>114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1" t="s">
        <v>5325</v>
      </c>
      <c r="BX1158" s="1" t="s">
        <v>110</v>
      </c>
      <c r="BY1158" s="2">
        <v>0</v>
      </c>
      <c r="BZ1158" s="2">
        <v>0</v>
      </c>
      <c r="CA1158" s="2">
        <v>0</v>
      </c>
      <c r="CB1158" s="1" t="s">
        <v>115</v>
      </c>
      <c r="CC1158" s="1" t="s">
        <v>110</v>
      </c>
      <c r="CD1158" s="1" t="s">
        <v>113</v>
      </c>
      <c r="CE1158" s="2">
        <v>0</v>
      </c>
      <c r="CF1158" s="2">
        <v>0</v>
      </c>
      <c r="CG1158" s="2">
        <v>0</v>
      </c>
      <c r="CH1158" s="1" t="s">
        <v>110</v>
      </c>
      <c r="CI1158" s="1" t="s">
        <v>5</v>
      </c>
      <c r="CJ1158" s="1" t="s">
        <v>5325</v>
      </c>
      <c r="CK1158" s="1" t="s">
        <v>5</v>
      </c>
      <c r="CL1158" s="1" t="s">
        <v>5325</v>
      </c>
      <c r="CM1158" s="1" t="s">
        <v>5</v>
      </c>
      <c r="CN1158" s="1" t="s">
        <v>5325</v>
      </c>
      <c r="CO1158" s="1" t="s">
        <v>4</v>
      </c>
      <c r="CP1158" s="2">
        <v>0</v>
      </c>
      <c r="CQ1158" s="2">
        <v>0</v>
      </c>
      <c r="CR1158" s="2">
        <v>0</v>
      </c>
      <c r="CS1158" s="1" t="s">
        <v>110</v>
      </c>
      <c r="CT1158" s="1" t="s">
        <v>110</v>
      </c>
      <c r="CU1158" s="1" t="s">
        <v>110</v>
      </c>
      <c r="CV1158" s="1" t="s">
        <v>110</v>
      </c>
      <c r="CW1158" s="1" t="s">
        <v>110</v>
      </c>
      <c r="CX1158" s="1" t="s">
        <v>110</v>
      </c>
      <c r="CY1158" s="1" t="s">
        <v>110</v>
      </c>
      <c r="CZ1158" s="1" t="s">
        <v>110</v>
      </c>
      <c r="DA1158" s="2">
        <v>0</v>
      </c>
      <c r="DB1158" s="2">
        <v>0</v>
      </c>
      <c r="DC1158" s="2">
        <v>0</v>
      </c>
      <c r="DD1158" s="2">
        <v>0</v>
      </c>
      <c r="DE1158" s="2">
        <v>0</v>
      </c>
      <c r="DF1158" s="2">
        <v>0</v>
      </c>
      <c r="DG1158" s="2">
        <v>1</v>
      </c>
      <c r="DH1158" s="1" t="s">
        <v>110</v>
      </c>
    </row>
    <row r="1159" spans="1:112" x14ac:dyDescent="0.25">
      <c r="A1159" s="6" t="str">
        <f>CONCATENATE(K1159,C1159)</f>
        <v>08040804103</v>
      </c>
      <c r="B1159" s="1" t="s">
        <v>3002</v>
      </c>
      <c r="C1159" s="3" t="s">
        <v>4818</v>
      </c>
      <c r="D1159" s="1" t="s">
        <v>3473</v>
      </c>
      <c r="E1159" s="1" t="s">
        <v>3647</v>
      </c>
      <c r="F1159" s="1" t="s">
        <v>171</v>
      </c>
      <c r="G1159" s="1" t="s">
        <v>5325</v>
      </c>
      <c r="H1159" s="1" t="s">
        <v>110</v>
      </c>
      <c r="I1159" s="1" t="s">
        <v>269</v>
      </c>
      <c r="J1159" s="1" t="s">
        <v>111</v>
      </c>
      <c r="K1159" s="1" t="s">
        <v>298</v>
      </c>
      <c r="L1159" s="1" t="s">
        <v>111</v>
      </c>
      <c r="M1159" s="1" t="s">
        <v>111</v>
      </c>
      <c r="N1159" s="3" t="s">
        <v>112</v>
      </c>
      <c r="O1159" s="1" t="s">
        <v>116</v>
      </c>
      <c r="P1159" s="2">
        <v>0</v>
      </c>
      <c r="Q1159" s="1" t="s">
        <v>113</v>
      </c>
      <c r="R1159" s="4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1" t="s">
        <v>116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1" t="s">
        <v>110</v>
      </c>
      <c r="AH1159">
        <v>0</v>
      </c>
      <c r="AI1159">
        <v>0</v>
      </c>
      <c r="AJ1159">
        <v>0</v>
      </c>
      <c r="AK1159" s="2">
        <v>0</v>
      </c>
      <c r="AL1159" s="2">
        <v>0</v>
      </c>
      <c r="AM1159" s="1" t="s">
        <v>5325</v>
      </c>
      <c r="AN1159" s="1" t="s">
        <v>5325</v>
      </c>
      <c r="AO1159" s="1" t="s">
        <v>5325</v>
      </c>
      <c r="AP1159" s="1" t="s">
        <v>5325</v>
      </c>
      <c r="AQ1159" s="1" t="s">
        <v>5325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5">
        <v>1</v>
      </c>
      <c r="AX1159" s="1" t="s">
        <v>5325</v>
      </c>
      <c r="AY1159" s="1" t="s">
        <v>5325</v>
      </c>
      <c r="AZ1159" s="2">
        <v>0</v>
      </c>
      <c r="BA1159" s="2">
        <v>0</v>
      </c>
      <c r="BB1159" s="1" t="s">
        <v>5325</v>
      </c>
      <c r="BC1159" s="2">
        <v>0</v>
      </c>
      <c r="BD1159" s="1" t="s">
        <v>5325</v>
      </c>
      <c r="BE1159" s="2">
        <v>0</v>
      </c>
      <c r="BF1159" s="1" t="s">
        <v>5325</v>
      </c>
      <c r="BG1159" s="2">
        <v>0</v>
      </c>
      <c r="BH1159" s="1" t="s">
        <v>5325</v>
      </c>
      <c r="BI1159">
        <v>0</v>
      </c>
      <c r="BJ1159" s="1" t="s">
        <v>5325</v>
      </c>
      <c r="BK1159" s="2">
        <v>0</v>
      </c>
      <c r="BL1159" s="1" t="s">
        <v>5325</v>
      </c>
      <c r="BM1159">
        <v>0</v>
      </c>
      <c r="BN1159" s="1" t="s">
        <v>5325</v>
      </c>
      <c r="BO1159">
        <v>0</v>
      </c>
      <c r="BP1159" s="1" t="s">
        <v>5325</v>
      </c>
      <c r="BQ1159" s="1" t="s">
        <v>114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1" t="s">
        <v>5325</v>
      </c>
      <c r="BX1159" s="1" t="s">
        <v>110</v>
      </c>
      <c r="BY1159" s="2">
        <v>0</v>
      </c>
      <c r="BZ1159" s="2">
        <v>0</v>
      </c>
      <c r="CA1159" s="2">
        <v>0</v>
      </c>
      <c r="CB1159" s="1" t="s">
        <v>115</v>
      </c>
      <c r="CC1159" s="1" t="s">
        <v>110</v>
      </c>
      <c r="CD1159" s="1" t="s">
        <v>113</v>
      </c>
      <c r="CE1159" s="2">
        <v>0</v>
      </c>
      <c r="CF1159" s="2">
        <v>0</v>
      </c>
      <c r="CG1159" s="2">
        <v>0</v>
      </c>
      <c r="CH1159" s="1" t="s">
        <v>110</v>
      </c>
      <c r="CI1159" s="1" t="s">
        <v>5</v>
      </c>
      <c r="CJ1159" s="1" t="s">
        <v>5325</v>
      </c>
      <c r="CK1159" s="1" t="s">
        <v>5</v>
      </c>
      <c r="CL1159" s="1" t="s">
        <v>5325</v>
      </c>
      <c r="CM1159" s="1" t="s">
        <v>5</v>
      </c>
      <c r="CN1159" s="1" t="s">
        <v>5325</v>
      </c>
      <c r="CO1159" s="1" t="s">
        <v>4</v>
      </c>
      <c r="CP1159" s="2">
        <v>0</v>
      </c>
      <c r="CQ1159" s="2">
        <v>0</v>
      </c>
      <c r="CR1159" s="2">
        <v>0</v>
      </c>
      <c r="CS1159" s="1" t="s">
        <v>110</v>
      </c>
      <c r="CT1159" s="1" t="s">
        <v>110</v>
      </c>
      <c r="CU1159" s="1" t="s">
        <v>110</v>
      </c>
      <c r="CV1159" s="1" t="s">
        <v>110</v>
      </c>
      <c r="CW1159" s="1" t="s">
        <v>110</v>
      </c>
      <c r="CX1159" s="1" t="s">
        <v>110</v>
      </c>
      <c r="CY1159" s="1" t="s">
        <v>110</v>
      </c>
      <c r="CZ1159" s="1" t="s">
        <v>110</v>
      </c>
      <c r="DA1159" s="2">
        <v>0</v>
      </c>
      <c r="DB1159" s="2">
        <v>0</v>
      </c>
      <c r="DC1159" s="2">
        <v>0</v>
      </c>
      <c r="DD1159" s="2">
        <v>0</v>
      </c>
      <c r="DE1159" s="2">
        <v>0</v>
      </c>
      <c r="DF1159" s="2">
        <v>0</v>
      </c>
      <c r="DG1159" s="2">
        <v>1</v>
      </c>
      <c r="DH1159" s="1" t="s">
        <v>110</v>
      </c>
    </row>
    <row r="1160" spans="1:112" x14ac:dyDescent="0.25">
      <c r="A1160" s="6" t="str">
        <f>CONCATENATE(K1160,C1160)</f>
        <v>08040804104</v>
      </c>
      <c r="B1160" s="1" t="s">
        <v>3003</v>
      </c>
      <c r="C1160" s="3" t="s">
        <v>4819</v>
      </c>
      <c r="D1160" s="1" t="s">
        <v>3473</v>
      </c>
      <c r="E1160" s="1" t="s">
        <v>3647</v>
      </c>
      <c r="F1160" s="1" t="s">
        <v>1418</v>
      </c>
      <c r="G1160" s="1" t="s">
        <v>5325</v>
      </c>
      <c r="H1160" s="1" t="s">
        <v>110</v>
      </c>
      <c r="I1160" s="1" t="s">
        <v>269</v>
      </c>
      <c r="J1160" s="1" t="s">
        <v>111</v>
      </c>
      <c r="K1160" s="1" t="s">
        <v>298</v>
      </c>
      <c r="L1160" s="1" t="s">
        <v>111</v>
      </c>
      <c r="M1160" s="1" t="s">
        <v>111</v>
      </c>
      <c r="N1160" s="3" t="s">
        <v>112</v>
      </c>
      <c r="O1160" s="1" t="s">
        <v>116</v>
      </c>
      <c r="P1160" s="2">
        <v>0</v>
      </c>
      <c r="Q1160" s="1" t="s">
        <v>113</v>
      </c>
      <c r="R1160" s="4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 t="s">
        <v>116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1" t="s">
        <v>110</v>
      </c>
      <c r="AH1160">
        <v>0</v>
      </c>
      <c r="AI1160">
        <v>0</v>
      </c>
      <c r="AJ1160">
        <v>0</v>
      </c>
      <c r="AK1160" s="2">
        <v>0</v>
      </c>
      <c r="AL1160" s="2">
        <v>0</v>
      </c>
      <c r="AM1160" s="1" t="s">
        <v>5325</v>
      </c>
      <c r="AN1160" s="1" t="s">
        <v>5325</v>
      </c>
      <c r="AO1160" s="1" t="s">
        <v>5325</v>
      </c>
      <c r="AP1160" s="1" t="s">
        <v>5325</v>
      </c>
      <c r="AQ1160" s="1" t="s">
        <v>5325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5">
        <v>1</v>
      </c>
      <c r="AX1160" s="1" t="s">
        <v>5325</v>
      </c>
      <c r="AY1160" s="1" t="s">
        <v>5325</v>
      </c>
      <c r="AZ1160" s="2">
        <v>0</v>
      </c>
      <c r="BA1160" s="2">
        <v>0</v>
      </c>
      <c r="BB1160" s="1" t="s">
        <v>5325</v>
      </c>
      <c r="BC1160" s="2">
        <v>0</v>
      </c>
      <c r="BD1160" s="1" t="s">
        <v>5325</v>
      </c>
      <c r="BE1160" s="2">
        <v>0</v>
      </c>
      <c r="BF1160" s="1" t="s">
        <v>5325</v>
      </c>
      <c r="BG1160" s="2">
        <v>0</v>
      </c>
      <c r="BH1160" s="1" t="s">
        <v>5325</v>
      </c>
      <c r="BI1160">
        <v>0</v>
      </c>
      <c r="BJ1160" s="1" t="s">
        <v>5325</v>
      </c>
      <c r="BK1160" s="2">
        <v>0</v>
      </c>
      <c r="BL1160" s="1" t="s">
        <v>5325</v>
      </c>
      <c r="BM1160">
        <v>0</v>
      </c>
      <c r="BN1160" s="1" t="s">
        <v>5325</v>
      </c>
      <c r="BO1160">
        <v>0</v>
      </c>
      <c r="BP1160" s="1" t="s">
        <v>5325</v>
      </c>
      <c r="BQ1160" s="1" t="s">
        <v>114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1" t="s">
        <v>5325</v>
      </c>
      <c r="BX1160" s="1" t="s">
        <v>110</v>
      </c>
      <c r="BY1160" s="2">
        <v>0</v>
      </c>
      <c r="BZ1160" s="2">
        <v>0</v>
      </c>
      <c r="CA1160" s="2">
        <v>0</v>
      </c>
      <c r="CB1160" s="1" t="s">
        <v>115</v>
      </c>
      <c r="CC1160" s="1" t="s">
        <v>110</v>
      </c>
      <c r="CD1160" s="1" t="s">
        <v>113</v>
      </c>
      <c r="CE1160" s="2">
        <v>0</v>
      </c>
      <c r="CF1160" s="2">
        <v>0</v>
      </c>
      <c r="CG1160" s="2">
        <v>0</v>
      </c>
      <c r="CH1160" s="1" t="s">
        <v>110</v>
      </c>
      <c r="CI1160" s="1" t="s">
        <v>5</v>
      </c>
      <c r="CJ1160" s="1" t="s">
        <v>5325</v>
      </c>
      <c r="CK1160" s="1" t="s">
        <v>5</v>
      </c>
      <c r="CL1160" s="1" t="s">
        <v>5325</v>
      </c>
      <c r="CM1160" s="1" t="s">
        <v>5</v>
      </c>
      <c r="CN1160" s="1" t="s">
        <v>5325</v>
      </c>
      <c r="CO1160" s="1" t="s">
        <v>4</v>
      </c>
      <c r="CP1160" s="2">
        <v>0</v>
      </c>
      <c r="CQ1160" s="2">
        <v>0</v>
      </c>
      <c r="CR1160" s="2">
        <v>0</v>
      </c>
      <c r="CS1160" s="1" t="s">
        <v>110</v>
      </c>
      <c r="CT1160" s="1" t="s">
        <v>110</v>
      </c>
      <c r="CU1160" s="1" t="s">
        <v>110</v>
      </c>
      <c r="CV1160" s="1" t="s">
        <v>110</v>
      </c>
      <c r="CW1160" s="1" t="s">
        <v>110</v>
      </c>
      <c r="CX1160" s="1" t="s">
        <v>110</v>
      </c>
      <c r="CY1160" s="1" t="s">
        <v>110</v>
      </c>
      <c r="CZ1160" s="1" t="s">
        <v>110</v>
      </c>
      <c r="DA1160" s="2">
        <v>0</v>
      </c>
      <c r="DB1160" s="2">
        <v>0</v>
      </c>
      <c r="DC1160" s="2">
        <v>0</v>
      </c>
      <c r="DD1160" s="2">
        <v>0</v>
      </c>
      <c r="DE1160" s="2">
        <v>0</v>
      </c>
      <c r="DF1160" s="2">
        <v>0</v>
      </c>
      <c r="DG1160" s="2">
        <v>1</v>
      </c>
      <c r="DH1160" s="1" t="s">
        <v>110</v>
      </c>
    </row>
    <row r="1161" spans="1:112" x14ac:dyDescent="0.25">
      <c r="A1161" s="6" t="str">
        <f>CONCATENATE(K1161,C1161)</f>
        <v>07010204105</v>
      </c>
      <c r="B1161" s="1" t="s">
        <v>3004</v>
      </c>
      <c r="C1161" s="3" t="s">
        <v>4820</v>
      </c>
      <c r="D1161" s="1" t="s">
        <v>3506</v>
      </c>
      <c r="E1161" s="1" t="s">
        <v>3647</v>
      </c>
      <c r="F1161" s="1" t="s">
        <v>1419</v>
      </c>
      <c r="G1161" s="1" t="s">
        <v>5325</v>
      </c>
      <c r="H1161" s="1" t="s">
        <v>110</v>
      </c>
      <c r="I1161" s="1" t="s">
        <v>273</v>
      </c>
      <c r="J1161" s="1" t="s">
        <v>111</v>
      </c>
      <c r="K1161" s="1" t="s">
        <v>287</v>
      </c>
      <c r="L1161" s="1" t="s">
        <v>111</v>
      </c>
      <c r="M1161" s="1" t="s">
        <v>111</v>
      </c>
      <c r="N1161" s="3" t="s">
        <v>112</v>
      </c>
      <c r="O1161" s="1" t="s">
        <v>116</v>
      </c>
      <c r="P1161" s="2">
        <v>0</v>
      </c>
      <c r="Q1161" s="1" t="s">
        <v>113</v>
      </c>
      <c r="R1161" s="4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 t="s">
        <v>116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1" t="s">
        <v>110</v>
      </c>
      <c r="AH1161">
        <v>0</v>
      </c>
      <c r="AI1161">
        <v>0</v>
      </c>
      <c r="AJ1161">
        <v>0</v>
      </c>
      <c r="AK1161" s="2">
        <v>0</v>
      </c>
      <c r="AL1161" s="2">
        <v>0</v>
      </c>
      <c r="AM1161" s="1" t="s">
        <v>5325</v>
      </c>
      <c r="AN1161" s="1" t="s">
        <v>5325</v>
      </c>
      <c r="AO1161" s="1" t="s">
        <v>5325</v>
      </c>
      <c r="AP1161" s="1" t="s">
        <v>5325</v>
      </c>
      <c r="AQ1161" s="1" t="s">
        <v>5325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5">
        <v>1</v>
      </c>
      <c r="AX1161" s="1" t="s">
        <v>5325</v>
      </c>
      <c r="AY1161" s="1" t="s">
        <v>5325</v>
      </c>
      <c r="AZ1161" s="2">
        <v>0</v>
      </c>
      <c r="BA1161" s="2">
        <v>0</v>
      </c>
      <c r="BB1161" s="1" t="s">
        <v>5325</v>
      </c>
      <c r="BC1161" s="2">
        <v>0</v>
      </c>
      <c r="BD1161" s="1" t="s">
        <v>5325</v>
      </c>
      <c r="BE1161" s="2">
        <v>0</v>
      </c>
      <c r="BF1161" s="1" t="s">
        <v>5325</v>
      </c>
      <c r="BG1161" s="2">
        <v>0</v>
      </c>
      <c r="BH1161" s="1" t="s">
        <v>5325</v>
      </c>
      <c r="BI1161">
        <v>0</v>
      </c>
      <c r="BJ1161" s="1" t="s">
        <v>5325</v>
      </c>
      <c r="BK1161" s="2">
        <v>0</v>
      </c>
      <c r="BL1161" s="1" t="s">
        <v>5325</v>
      </c>
      <c r="BM1161">
        <v>0</v>
      </c>
      <c r="BN1161" s="1" t="s">
        <v>5325</v>
      </c>
      <c r="BO1161">
        <v>0</v>
      </c>
      <c r="BP1161" s="1" t="s">
        <v>5325</v>
      </c>
      <c r="BQ1161" s="1" t="s">
        <v>114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1" t="s">
        <v>5325</v>
      </c>
      <c r="BX1161" s="1" t="s">
        <v>110</v>
      </c>
      <c r="BY1161" s="2">
        <v>0</v>
      </c>
      <c r="BZ1161" s="2">
        <v>0</v>
      </c>
      <c r="CA1161" s="2">
        <v>0</v>
      </c>
      <c r="CB1161" s="1" t="s">
        <v>115</v>
      </c>
      <c r="CC1161" s="1" t="s">
        <v>110</v>
      </c>
      <c r="CD1161" s="1" t="s">
        <v>113</v>
      </c>
      <c r="CE1161" s="2">
        <v>0</v>
      </c>
      <c r="CF1161" s="2">
        <v>0</v>
      </c>
      <c r="CG1161" s="2">
        <v>0</v>
      </c>
      <c r="CH1161" s="1" t="s">
        <v>110</v>
      </c>
      <c r="CI1161" s="1" t="s">
        <v>5</v>
      </c>
      <c r="CJ1161" s="1" t="s">
        <v>5325</v>
      </c>
      <c r="CK1161" s="1" t="s">
        <v>5</v>
      </c>
      <c r="CL1161" s="1" t="s">
        <v>5325</v>
      </c>
      <c r="CM1161" s="1" t="s">
        <v>5</v>
      </c>
      <c r="CN1161" s="1" t="s">
        <v>5325</v>
      </c>
      <c r="CO1161" s="1" t="s">
        <v>4</v>
      </c>
      <c r="CP1161" s="2">
        <v>0</v>
      </c>
      <c r="CQ1161" s="2">
        <v>0</v>
      </c>
      <c r="CR1161" s="2">
        <v>0</v>
      </c>
      <c r="CS1161" s="1" t="s">
        <v>110</v>
      </c>
      <c r="CT1161" s="1" t="s">
        <v>110</v>
      </c>
      <c r="CU1161" s="1" t="s">
        <v>110</v>
      </c>
      <c r="CV1161" s="1" t="s">
        <v>110</v>
      </c>
      <c r="CW1161" s="1" t="s">
        <v>110</v>
      </c>
      <c r="CX1161" s="1" t="s">
        <v>110</v>
      </c>
      <c r="CY1161" s="1" t="s">
        <v>110</v>
      </c>
      <c r="CZ1161" s="1" t="s">
        <v>110</v>
      </c>
      <c r="DA1161" s="2">
        <v>0</v>
      </c>
      <c r="DB1161" s="2">
        <v>0</v>
      </c>
      <c r="DC1161" s="2">
        <v>0</v>
      </c>
      <c r="DD1161" s="2">
        <v>0</v>
      </c>
      <c r="DE1161" s="2">
        <v>0</v>
      </c>
      <c r="DF1161" s="2">
        <v>0</v>
      </c>
      <c r="DG1161" s="2">
        <v>1</v>
      </c>
      <c r="DH1161" s="1" t="s">
        <v>110</v>
      </c>
    </row>
    <row r="1162" spans="1:112" x14ac:dyDescent="0.25">
      <c r="A1162" s="6" t="str">
        <f>CONCATENATE(K1162,C1162)</f>
        <v>07010204106</v>
      </c>
      <c r="B1162" s="1" t="s">
        <v>3005</v>
      </c>
      <c r="C1162" s="3" t="s">
        <v>4821</v>
      </c>
      <c r="D1162" s="1" t="s">
        <v>3506</v>
      </c>
      <c r="E1162" s="1" t="s">
        <v>3647</v>
      </c>
      <c r="F1162" s="1" t="s">
        <v>1420</v>
      </c>
      <c r="G1162" s="1" t="s">
        <v>5325</v>
      </c>
      <c r="H1162" s="1" t="s">
        <v>110</v>
      </c>
      <c r="I1162" s="1" t="s">
        <v>273</v>
      </c>
      <c r="J1162" s="1" t="s">
        <v>111</v>
      </c>
      <c r="K1162" s="1" t="s">
        <v>287</v>
      </c>
      <c r="L1162" s="1" t="s">
        <v>111</v>
      </c>
      <c r="M1162" s="1" t="s">
        <v>111</v>
      </c>
      <c r="N1162" s="3" t="s">
        <v>112</v>
      </c>
      <c r="O1162" s="1" t="s">
        <v>116</v>
      </c>
      <c r="P1162" s="2">
        <v>0</v>
      </c>
      <c r="Q1162" s="1" t="s">
        <v>113</v>
      </c>
      <c r="R1162" s="4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 t="s">
        <v>116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1" t="s">
        <v>110</v>
      </c>
      <c r="AH1162">
        <v>0</v>
      </c>
      <c r="AI1162">
        <v>0</v>
      </c>
      <c r="AJ1162">
        <v>0</v>
      </c>
      <c r="AK1162" s="2">
        <v>0</v>
      </c>
      <c r="AL1162" s="2">
        <v>0</v>
      </c>
      <c r="AM1162" s="1" t="s">
        <v>5325</v>
      </c>
      <c r="AN1162" s="1" t="s">
        <v>5325</v>
      </c>
      <c r="AO1162" s="1" t="s">
        <v>5325</v>
      </c>
      <c r="AP1162" s="1" t="s">
        <v>5325</v>
      </c>
      <c r="AQ1162" s="1" t="s">
        <v>5325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5">
        <v>1</v>
      </c>
      <c r="AX1162" s="1" t="s">
        <v>5325</v>
      </c>
      <c r="AY1162" s="1" t="s">
        <v>5325</v>
      </c>
      <c r="AZ1162" s="2">
        <v>0</v>
      </c>
      <c r="BA1162" s="2">
        <v>0</v>
      </c>
      <c r="BB1162" s="1" t="s">
        <v>5325</v>
      </c>
      <c r="BC1162" s="2">
        <v>0</v>
      </c>
      <c r="BD1162" s="1" t="s">
        <v>5325</v>
      </c>
      <c r="BE1162" s="2">
        <v>0</v>
      </c>
      <c r="BF1162" s="1" t="s">
        <v>5325</v>
      </c>
      <c r="BG1162" s="2">
        <v>0</v>
      </c>
      <c r="BH1162" s="1" t="s">
        <v>5325</v>
      </c>
      <c r="BI1162">
        <v>0</v>
      </c>
      <c r="BJ1162" s="1" t="s">
        <v>5325</v>
      </c>
      <c r="BK1162" s="2">
        <v>0</v>
      </c>
      <c r="BL1162" s="1" t="s">
        <v>5325</v>
      </c>
      <c r="BM1162">
        <v>0</v>
      </c>
      <c r="BN1162" s="1" t="s">
        <v>5325</v>
      </c>
      <c r="BO1162">
        <v>0</v>
      </c>
      <c r="BP1162" s="1" t="s">
        <v>5325</v>
      </c>
      <c r="BQ1162" s="1" t="s">
        <v>114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1" t="s">
        <v>5325</v>
      </c>
      <c r="BX1162" s="1" t="s">
        <v>110</v>
      </c>
      <c r="BY1162" s="2">
        <v>0</v>
      </c>
      <c r="BZ1162" s="2">
        <v>0</v>
      </c>
      <c r="CA1162" s="2">
        <v>0</v>
      </c>
      <c r="CB1162" s="1" t="s">
        <v>115</v>
      </c>
      <c r="CC1162" s="1" t="s">
        <v>110</v>
      </c>
      <c r="CD1162" s="1" t="s">
        <v>113</v>
      </c>
      <c r="CE1162" s="2">
        <v>0</v>
      </c>
      <c r="CF1162" s="2">
        <v>0</v>
      </c>
      <c r="CG1162" s="2">
        <v>0</v>
      </c>
      <c r="CH1162" s="1" t="s">
        <v>110</v>
      </c>
      <c r="CI1162" s="1" t="s">
        <v>5</v>
      </c>
      <c r="CJ1162" s="1" t="s">
        <v>5325</v>
      </c>
      <c r="CK1162" s="1" t="s">
        <v>5</v>
      </c>
      <c r="CL1162" s="1" t="s">
        <v>5325</v>
      </c>
      <c r="CM1162" s="1" t="s">
        <v>5</v>
      </c>
      <c r="CN1162" s="1" t="s">
        <v>5325</v>
      </c>
      <c r="CO1162" s="1" t="s">
        <v>4</v>
      </c>
      <c r="CP1162" s="2">
        <v>0</v>
      </c>
      <c r="CQ1162" s="2">
        <v>0</v>
      </c>
      <c r="CR1162" s="2">
        <v>0</v>
      </c>
      <c r="CS1162" s="1" t="s">
        <v>110</v>
      </c>
      <c r="CT1162" s="1" t="s">
        <v>110</v>
      </c>
      <c r="CU1162" s="1" t="s">
        <v>110</v>
      </c>
      <c r="CV1162" s="1" t="s">
        <v>110</v>
      </c>
      <c r="CW1162" s="1" t="s">
        <v>110</v>
      </c>
      <c r="CX1162" s="1" t="s">
        <v>110</v>
      </c>
      <c r="CY1162" s="1" t="s">
        <v>110</v>
      </c>
      <c r="CZ1162" s="1" t="s">
        <v>110</v>
      </c>
      <c r="DA1162" s="2">
        <v>0</v>
      </c>
      <c r="DB1162" s="2">
        <v>0</v>
      </c>
      <c r="DC1162" s="2">
        <v>0</v>
      </c>
      <c r="DD1162" s="2">
        <v>0</v>
      </c>
      <c r="DE1162" s="2">
        <v>0</v>
      </c>
      <c r="DF1162" s="2">
        <v>0</v>
      </c>
      <c r="DG1162" s="2">
        <v>1</v>
      </c>
      <c r="DH1162" s="1" t="s">
        <v>110</v>
      </c>
    </row>
    <row r="1163" spans="1:112" x14ac:dyDescent="0.25">
      <c r="A1163" s="6" t="str">
        <f>CONCATENATE(K1163,C1163)</f>
        <v>08040504107</v>
      </c>
      <c r="B1163" s="1" t="s">
        <v>3006</v>
      </c>
      <c r="C1163" s="3" t="s">
        <v>4822</v>
      </c>
      <c r="D1163" s="1" t="s">
        <v>3495</v>
      </c>
      <c r="E1163" s="1" t="s">
        <v>3647</v>
      </c>
      <c r="F1163" s="1" t="s">
        <v>1421</v>
      </c>
      <c r="G1163" s="1" t="s">
        <v>5325</v>
      </c>
      <c r="H1163" s="1" t="s">
        <v>110</v>
      </c>
      <c r="I1163" s="1" t="s">
        <v>269</v>
      </c>
      <c r="J1163" s="1" t="s">
        <v>111</v>
      </c>
      <c r="K1163" s="1" t="s">
        <v>286</v>
      </c>
      <c r="L1163" s="1" t="s">
        <v>111</v>
      </c>
      <c r="M1163" s="1" t="s">
        <v>111</v>
      </c>
      <c r="N1163" s="3" t="s">
        <v>112</v>
      </c>
      <c r="O1163" s="1" t="s">
        <v>116</v>
      </c>
      <c r="P1163" s="2">
        <v>0</v>
      </c>
      <c r="Q1163" s="1" t="s">
        <v>113</v>
      </c>
      <c r="R1163" s="4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 t="s">
        <v>116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1" t="s">
        <v>110</v>
      </c>
      <c r="AH1163">
        <v>0</v>
      </c>
      <c r="AI1163">
        <v>0</v>
      </c>
      <c r="AJ1163">
        <v>0</v>
      </c>
      <c r="AK1163" s="2">
        <v>0</v>
      </c>
      <c r="AL1163" s="2">
        <v>0</v>
      </c>
      <c r="AM1163" s="1" t="s">
        <v>5325</v>
      </c>
      <c r="AN1163" s="1" t="s">
        <v>5325</v>
      </c>
      <c r="AO1163" s="1" t="s">
        <v>5325</v>
      </c>
      <c r="AP1163" s="1" t="s">
        <v>5325</v>
      </c>
      <c r="AQ1163" s="1" t="s">
        <v>5325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5">
        <v>1</v>
      </c>
      <c r="AX1163" s="1" t="s">
        <v>5325</v>
      </c>
      <c r="AY1163" s="1" t="s">
        <v>5325</v>
      </c>
      <c r="AZ1163" s="2">
        <v>0</v>
      </c>
      <c r="BA1163" s="2">
        <v>0</v>
      </c>
      <c r="BB1163" s="1" t="s">
        <v>5325</v>
      </c>
      <c r="BC1163" s="2">
        <v>0</v>
      </c>
      <c r="BD1163" s="1" t="s">
        <v>5325</v>
      </c>
      <c r="BE1163" s="2">
        <v>0</v>
      </c>
      <c r="BF1163" s="1" t="s">
        <v>5325</v>
      </c>
      <c r="BG1163" s="2">
        <v>0</v>
      </c>
      <c r="BH1163" s="1" t="s">
        <v>5325</v>
      </c>
      <c r="BI1163">
        <v>0</v>
      </c>
      <c r="BJ1163" s="1" t="s">
        <v>5325</v>
      </c>
      <c r="BK1163" s="2">
        <v>0</v>
      </c>
      <c r="BL1163" s="1" t="s">
        <v>5325</v>
      </c>
      <c r="BM1163">
        <v>0</v>
      </c>
      <c r="BN1163" s="1" t="s">
        <v>5325</v>
      </c>
      <c r="BO1163">
        <v>0</v>
      </c>
      <c r="BP1163" s="1" t="s">
        <v>5325</v>
      </c>
      <c r="BQ1163" s="1" t="s">
        <v>114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1" t="s">
        <v>5325</v>
      </c>
      <c r="BX1163" s="1" t="s">
        <v>110</v>
      </c>
      <c r="BY1163" s="2">
        <v>0</v>
      </c>
      <c r="BZ1163" s="2">
        <v>0</v>
      </c>
      <c r="CA1163" s="2">
        <v>0</v>
      </c>
      <c r="CB1163" s="1" t="s">
        <v>115</v>
      </c>
      <c r="CC1163" s="1" t="s">
        <v>110</v>
      </c>
      <c r="CD1163" s="1" t="s">
        <v>113</v>
      </c>
      <c r="CE1163" s="2">
        <v>0</v>
      </c>
      <c r="CF1163" s="2">
        <v>0</v>
      </c>
      <c r="CG1163" s="2">
        <v>0</v>
      </c>
      <c r="CH1163" s="1" t="s">
        <v>110</v>
      </c>
      <c r="CI1163" s="1" t="s">
        <v>5</v>
      </c>
      <c r="CJ1163" s="1" t="s">
        <v>5325</v>
      </c>
      <c r="CK1163" s="1" t="s">
        <v>5</v>
      </c>
      <c r="CL1163" s="1" t="s">
        <v>5325</v>
      </c>
      <c r="CM1163" s="1" t="s">
        <v>5</v>
      </c>
      <c r="CN1163" s="1" t="s">
        <v>5325</v>
      </c>
      <c r="CO1163" s="1" t="s">
        <v>4</v>
      </c>
      <c r="CP1163" s="2">
        <v>0</v>
      </c>
      <c r="CQ1163" s="2">
        <v>0</v>
      </c>
      <c r="CR1163" s="2">
        <v>0</v>
      </c>
      <c r="CS1163" s="1" t="s">
        <v>110</v>
      </c>
      <c r="CT1163" s="1" t="s">
        <v>110</v>
      </c>
      <c r="CU1163" s="1" t="s">
        <v>110</v>
      </c>
      <c r="CV1163" s="1" t="s">
        <v>110</v>
      </c>
      <c r="CW1163" s="1" t="s">
        <v>110</v>
      </c>
      <c r="CX1163" s="1" t="s">
        <v>110</v>
      </c>
      <c r="CY1163" s="1" t="s">
        <v>110</v>
      </c>
      <c r="CZ1163" s="1" t="s">
        <v>110</v>
      </c>
      <c r="DA1163" s="2">
        <v>0</v>
      </c>
      <c r="DB1163" s="2">
        <v>0</v>
      </c>
      <c r="DC1163" s="2">
        <v>0</v>
      </c>
      <c r="DD1163" s="2">
        <v>0</v>
      </c>
      <c r="DE1163" s="2">
        <v>0</v>
      </c>
      <c r="DF1163" s="2">
        <v>0</v>
      </c>
      <c r="DG1163" s="2">
        <v>1</v>
      </c>
      <c r="DH1163" s="1" t="s">
        <v>110</v>
      </c>
    </row>
    <row r="1164" spans="1:112" x14ac:dyDescent="0.25">
      <c r="A1164" s="6" t="str">
        <f>CONCATENATE(K1164,C1164)</f>
        <v>08040504108</v>
      </c>
      <c r="B1164" s="1" t="s">
        <v>3007</v>
      </c>
      <c r="C1164" s="3" t="s">
        <v>4823</v>
      </c>
      <c r="D1164" s="1" t="s">
        <v>3473</v>
      </c>
      <c r="E1164" s="1" t="s">
        <v>3647</v>
      </c>
      <c r="F1164" s="1" t="s">
        <v>1422</v>
      </c>
      <c r="G1164" s="1" t="s">
        <v>5325</v>
      </c>
      <c r="H1164" s="1" t="s">
        <v>110</v>
      </c>
      <c r="I1164" s="1" t="s">
        <v>269</v>
      </c>
      <c r="J1164" s="1" t="s">
        <v>111</v>
      </c>
      <c r="K1164" s="1" t="s">
        <v>286</v>
      </c>
      <c r="L1164" s="1" t="s">
        <v>111</v>
      </c>
      <c r="M1164" s="1" t="s">
        <v>111</v>
      </c>
      <c r="N1164" s="3" t="s">
        <v>112</v>
      </c>
      <c r="O1164" s="1" t="s">
        <v>116</v>
      </c>
      <c r="P1164" s="2">
        <v>0</v>
      </c>
      <c r="Q1164" s="1" t="s">
        <v>113</v>
      </c>
      <c r="R1164" s="4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 t="s">
        <v>116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1" t="s">
        <v>110</v>
      </c>
      <c r="AH1164">
        <v>0</v>
      </c>
      <c r="AI1164">
        <v>0</v>
      </c>
      <c r="AJ1164">
        <v>0</v>
      </c>
      <c r="AK1164" s="2">
        <v>0</v>
      </c>
      <c r="AL1164" s="2">
        <v>0</v>
      </c>
      <c r="AM1164" s="1" t="s">
        <v>5325</v>
      </c>
      <c r="AN1164" s="1" t="s">
        <v>5325</v>
      </c>
      <c r="AO1164" s="1" t="s">
        <v>5325</v>
      </c>
      <c r="AP1164" s="1" t="s">
        <v>5325</v>
      </c>
      <c r="AQ1164" s="1" t="s">
        <v>5325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5">
        <v>1</v>
      </c>
      <c r="AX1164" s="1" t="s">
        <v>5325</v>
      </c>
      <c r="AY1164" s="1" t="s">
        <v>5325</v>
      </c>
      <c r="AZ1164" s="2">
        <v>0</v>
      </c>
      <c r="BA1164" s="2">
        <v>0</v>
      </c>
      <c r="BB1164" s="1" t="s">
        <v>5325</v>
      </c>
      <c r="BC1164" s="2">
        <v>0</v>
      </c>
      <c r="BD1164" s="1" t="s">
        <v>5325</v>
      </c>
      <c r="BE1164" s="2">
        <v>0</v>
      </c>
      <c r="BF1164" s="1" t="s">
        <v>5325</v>
      </c>
      <c r="BG1164" s="2">
        <v>0</v>
      </c>
      <c r="BH1164" s="1" t="s">
        <v>5325</v>
      </c>
      <c r="BI1164">
        <v>0</v>
      </c>
      <c r="BJ1164" s="1" t="s">
        <v>5325</v>
      </c>
      <c r="BK1164" s="2">
        <v>0</v>
      </c>
      <c r="BL1164" s="1" t="s">
        <v>5325</v>
      </c>
      <c r="BM1164">
        <v>0</v>
      </c>
      <c r="BN1164" s="1" t="s">
        <v>5325</v>
      </c>
      <c r="BO1164">
        <v>0</v>
      </c>
      <c r="BP1164" s="1" t="s">
        <v>5325</v>
      </c>
      <c r="BQ1164" s="1" t="s">
        <v>114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1" t="s">
        <v>5325</v>
      </c>
      <c r="BX1164" s="1" t="s">
        <v>110</v>
      </c>
      <c r="BY1164" s="2">
        <v>0</v>
      </c>
      <c r="BZ1164" s="2">
        <v>0</v>
      </c>
      <c r="CA1164" s="2">
        <v>0</v>
      </c>
      <c r="CB1164" s="1" t="s">
        <v>115</v>
      </c>
      <c r="CC1164" s="1" t="s">
        <v>110</v>
      </c>
      <c r="CD1164" s="1" t="s">
        <v>113</v>
      </c>
      <c r="CE1164" s="2">
        <v>0</v>
      </c>
      <c r="CF1164" s="2">
        <v>0</v>
      </c>
      <c r="CG1164" s="2">
        <v>0</v>
      </c>
      <c r="CH1164" s="1" t="s">
        <v>110</v>
      </c>
      <c r="CI1164" s="1" t="s">
        <v>5</v>
      </c>
      <c r="CJ1164" s="1" t="s">
        <v>5325</v>
      </c>
      <c r="CK1164" s="1" t="s">
        <v>5</v>
      </c>
      <c r="CL1164" s="1" t="s">
        <v>5325</v>
      </c>
      <c r="CM1164" s="1" t="s">
        <v>5</v>
      </c>
      <c r="CN1164" s="1" t="s">
        <v>5325</v>
      </c>
      <c r="CO1164" s="1" t="s">
        <v>4</v>
      </c>
      <c r="CP1164" s="2">
        <v>0</v>
      </c>
      <c r="CQ1164" s="2">
        <v>0</v>
      </c>
      <c r="CR1164" s="2">
        <v>0</v>
      </c>
      <c r="CS1164" s="1" t="s">
        <v>110</v>
      </c>
      <c r="CT1164" s="1" t="s">
        <v>110</v>
      </c>
      <c r="CU1164" s="1" t="s">
        <v>110</v>
      </c>
      <c r="CV1164" s="1" t="s">
        <v>110</v>
      </c>
      <c r="CW1164" s="1" t="s">
        <v>110</v>
      </c>
      <c r="CX1164" s="1" t="s">
        <v>110</v>
      </c>
      <c r="CY1164" s="1" t="s">
        <v>110</v>
      </c>
      <c r="CZ1164" s="1" t="s">
        <v>110</v>
      </c>
      <c r="DA1164" s="2">
        <v>0</v>
      </c>
      <c r="DB1164" s="2">
        <v>0</v>
      </c>
      <c r="DC1164" s="2">
        <v>0</v>
      </c>
      <c r="DD1164" s="2">
        <v>0</v>
      </c>
      <c r="DE1164" s="2">
        <v>0</v>
      </c>
      <c r="DF1164" s="2">
        <v>0</v>
      </c>
      <c r="DG1164" s="2">
        <v>1</v>
      </c>
      <c r="DH1164" s="1" t="s">
        <v>110</v>
      </c>
    </row>
    <row r="1165" spans="1:112" x14ac:dyDescent="0.25">
      <c r="A1165" s="6" t="str">
        <f>CONCATENATE(K1165,C1165)</f>
        <v>08040504109</v>
      </c>
      <c r="B1165" s="1" t="s">
        <v>3008</v>
      </c>
      <c r="C1165" s="3" t="s">
        <v>4824</v>
      </c>
      <c r="D1165" s="1" t="s">
        <v>3496</v>
      </c>
      <c r="E1165" s="1" t="s">
        <v>3647</v>
      </c>
      <c r="F1165" s="1" t="s">
        <v>1423</v>
      </c>
      <c r="G1165" s="1" t="s">
        <v>5325</v>
      </c>
      <c r="H1165" s="1" t="s">
        <v>110</v>
      </c>
      <c r="I1165" s="1" t="s">
        <v>269</v>
      </c>
      <c r="J1165" s="1" t="s">
        <v>111</v>
      </c>
      <c r="K1165" s="1" t="s">
        <v>286</v>
      </c>
      <c r="L1165" s="1" t="s">
        <v>111</v>
      </c>
      <c r="M1165" s="1" t="s">
        <v>111</v>
      </c>
      <c r="N1165" s="3" t="s">
        <v>112</v>
      </c>
      <c r="O1165" s="1" t="s">
        <v>116</v>
      </c>
      <c r="P1165" s="2">
        <v>0</v>
      </c>
      <c r="Q1165" s="1" t="s">
        <v>113</v>
      </c>
      <c r="R1165" s="4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 t="s">
        <v>116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1" t="s">
        <v>110</v>
      </c>
      <c r="AH1165">
        <v>0</v>
      </c>
      <c r="AI1165">
        <v>0</v>
      </c>
      <c r="AJ1165">
        <v>0</v>
      </c>
      <c r="AK1165" s="2">
        <v>0</v>
      </c>
      <c r="AL1165" s="2">
        <v>0</v>
      </c>
      <c r="AM1165" s="1" t="s">
        <v>5325</v>
      </c>
      <c r="AN1165" s="1" t="s">
        <v>5325</v>
      </c>
      <c r="AO1165" s="1" t="s">
        <v>5325</v>
      </c>
      <c r="AP1165" s="1" t="s">
        <v>5325</v>
      </c>
      <c r="AQ1165" s="1" t="s">
        <v>5325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5">
        <v>1</v>
      </c>
      <c r="AX1165" s="1" t="s">
        <v>5325</v>
      </c>
      <c r="AY1165" s="1" t="s">
        <v>5325</v>
      </c>
      <c r="AZ1165" s="2">
        <v>0</v>
      </c>
      <c r="BA1165" s="2">
        <v>0</v>
      </c>
      <c r="BB1165" s="1" t="s">
        <v>5325</v>
      </c>
      <c r="BC1165" s="2">
        <v>0</v>
      </c>
      <c r="BD1165" s="1" t="s">
        <v>5325</v>
      </c>
      <c r="BE1165" s="2">
        <v>0</v>
      </c>
      <c r="BF1165" s="1" t="s">
        <v>5325</v>
      </c>
      <c r="BG1165" s="2">
        <v>0</v>
      </c>
      <c r="BH1165" s="1" t="s">
        <v>5325</v>
      </c>
      <c r="BI1165">
        <v>0</v>
      </c>
      <c r="BJ1165" s="1" t="s">
        <v>5325</v>
      </c>
      <c r="BK1165" s="2">
        <v>0</v>
      </c>
      <c r="BL1165" s="1" t="s">
        <v>5325</v>
      </c>
      <c r="BM1165">
        <v>0</v>
      </c>
      <c r="BN1165" s="1" t="s">
        <v>5325</v>
      </c>
      <c r="BO1165">
        <v>0</v>
      </c>
      <c r="BP1165" s="1" t="s">
        <v>5325</v>
      </c>
      <c r="BQ1165" s="1" t="s">
        <v>114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1" t="s">
        <v>5325</v>
      </c>
      <c r="BX1165" s="1" t="s">
        <v>110</v>
      </c>
      <c r="BY1165" s="2">
        <v>0</v>
      </c>
      <c r="BZ1165" s="2">
        <v>0</v>
      </c>
      <c r="CA1165" s="2">
        <v>0</v>
      </c>
      <c r="CB1165" s="1" t="s">
        <v>115</v>
      </c>
      <c r="CC1165" s="1" t="s">
        <v>110</v>
      </c>
      <c r="CD1165" s="1" t="s">
        <v>113</v>
      </c>
      <c r="CE1165" s="2">
        <v>0</v>
      </c>
      <c r="CF1165" s="2">
        <v>0</v>
      </c>
      <c r="CG1165" s="2">
        <v>0</v>
      </c>
      <c r="CH1165" s="1" t="s">
        <v>110</v>
      </c>
      <c r="CI1165" s="1" t="s">
        <v>5</v>
      </c>
      <c r="CJ1165" s="1" t="s">
        <v>5325</v>
      </c>
      <c r="CK1165" s="1" t="s">
        <v>5</v>
      </c>
      <c r="CL1165" s="1" t="s">
        <v>5325</v>
      </c>
      <c r="CM1165" s="1" t="s">
        <v>5</v>
      </c>
      <c r="CN1165" s="1" t="s">
        <v>5325</v>
      </c>
      <c r="CO1165" s="1" t="s">
        <v>4</v>
      </c>
      <c r="CP1165" s="2">
        <v>0</v>
      </c>
      <c r="CQ1165" s="2">
        <v>0</v>
      </c>
      <c r="CR1165" s="2">
        <v>0</v>
      </c>
      <c r="CS1165" s="1" t="s">
        <v>110</v>
      </c>
      <c r="CT1165" s="1" t="s">
        <v>110</v>
      </c>
      <c r="CU1165" s="1" t="s">
        <v>110</v>
      </c>
      <c r="CV1165" s="1" t="s">
        <v>110</v>
      </c>
      <c r="CW1165" s="1" t="s">
        <v>110</v>
      </c>
      <c r="CX1165" s="1" t="s">
        <v>110</v>
      </c>
      <c r="CY1165" s="1" t="s">
        <v>110</v>
      </c>
      <c r="CZ1165" s="1" t="s">
        <v>110</v>
      </c>
      <c r="DA1165" s="2">
        <v>0</v>
      </c>
      <c r="DB1165" s="2">
        <v>0</v>
      </c>
      <c r="DC1165" s="2">
        <v>0</v>
      </c>
      <c r="DD1165" s="2">
        <v>0</v>
      </c>
      <c r="DE1165" s="2">
        <v>0</v>
      </c>
      <c r="DF1165" s="2">
        <v>0</v>
      </c>
      <c r="DG1165" s="2">
        <v>1</v>
      </c>
      <c r="DH1165" s="1" t="s">
        <v>110</v>
      </c>
    </row>
    <row r="1166" spans="1:112" x14ac:dyDescent="0.25">
      <c r="A1166" s="6" t="str">
        <f>CONCATENATE(K1166,C1166)</f>
        <v>08040504110</v>
      </c>
      <c r="B1166" s="1" t="s">
        <v>3009</v>
      </c>
      <c r="C1166" s="3" t="s">
        <v>4825</v>
      </c>
      <c r="D1166" s="1" t="s">
        <v>3473</v>
      </c>
      <c r="E1166" s="1" t="s">
        <v>3647</v>
      </c>
      <c r="F1166" s="1" t="s">
        <v>1424</v>
      </c>
      <c r="G1166" s="1" t="s">
        <v>5325</v>
      </c>
      <c r="H1166" s="1" t="s">
        <v>110</v>
      </c>
      <c r="I1166" s="1" t="s">
        <v>269</v>
      </c>
      <c r="J1166" s="1" t="s">
        <v>111</v>
      </c>
      <c r="K1166" s="1" t="s">
        <v>286</v>
      </c>
      <c r="L1166" s="1" t="s">
        <v>111</v>
      </c>
      <c r="M1166" s="1" t="s">
        <v>111</v>
      </c>
      <c r="N1166" s="3" t="s">
        <v>112</v>
      </c>
      <c r="O1166" s="1" t="s">
        <v>116</v>
      </c>
      <c r="P1166" s="2">
        <v>0</v>
      </c>
      <c r="Q1166" s="1" t="s">
        <v>113</v>
      </c>
      <c r="R1166" s="4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 t="s">
        <v>116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1" t="s">
        <v>110</v>
      </c>
      <c r="AH1166">
        <v>0</v>
      </c>
      <c r="AI1166">
        <v>0</v>
      </c>
      <c r="AJ1166">
        <v>0</v>
      </c>
      <c r="AK1166" s="2">
        <v>0</v>
      </c>
      <c r="AL1166" s="2">
        <v>0</v>
      </c>
      <c r="AM1166" s="1" t="s">
        <v>5325</v>
      </c>
      <c r="AN1166" s="1" t="s">
        <v>5325</v>
      </c>
      <c r="AO1166" s="1" t="s">
        <v>5325</v>
      </c>
      <c r="AP1166" s="1" t="s">
        <v>5325</v>
      </c>
      <c r="AQ1166" s="1" t="s">
        <v>5325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5">
        <v>1</v>
      </c>
      <c r="AX1166" s="1" t="s">
        <v>5325</v>
      </c>
      <c r="AY1166" s="1" t="s">
        <v>5325</v>
      </c>
      <c r="AZ1166" s="2">
        <v>0</v>
      </c>
      <c r="BA1166" s="2">
        <v>0</v>
      </c>
      <c r="BB1166" s="1" t="s">
        <v>5325</v>
      </c>
      <c r="BC1166" s="2">
        <v>0</v>
      </c>
      <c r="BD1166" s="1" t="s">
        <v>5325</v>
      </c>
      <c r="BE1166" s="2">
        <v>0</v>
      </c>
      <c r="BF1166" s="1" t="s">
        <v>5325</v>
      </c>
      <c r="BG1166" s="2">
        <v>0</v>
      </c>
      <c r="BH1166" s="1" t="s">
        <v>5325</v>
      </c>
      <c r="BI1166">
        <v>0</v>
      </c>
      <c r="BJ1166" s="1" t="s">
        <v>5325</v>
      </c>
      <c r="BK1166" s="2">
        <v>0</v>
      </c>
      <c r="BL1166" s="1" t="s">
        <v>5325</v>
      </c>
      <c r="BM1166">
        <v>0</v>
      </c>
      <c r="BN1166" s="1" t="s">
        <v>5325</v>
      </c>
      <c r="BO1166">
        <v>0</v>
      </c>
      <c r="BP1166" s="1" t="s">
        <v>5325</v>
      </c>
      <c r="BQ1166" s="1" t="s">
        <v>114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1" t="s">
        <v>5325</v>
      </c>
      <c r="BX1166" s="1" t="s">
        <v>110</v>
      </c>
      <c r="BY1166" s="2">
        <v>0</v>
      </c>
      <c r="BZ1166" s="2">
        <v>0</v>
      </c>
      <c r="CA1166" s="2">
        <v>0</v>
      </c>
      <c r="CB1166" s="1" t="s">
        <v>115</v>
      </c>
      <c r="CC1166" s="1" t="s">
        <v>110</v>
      </c>
      <c r="CD1166" s="1" t="s">
        <v>113</v>
      </c>
      <c r="CE1166" s="2">
        <v>0</v>
      </c>
      <c r="CF1166" s="2">
        <v>0</v>
      </c>
      <c r="CG1166" s="2">
        <v>0</v>
      </c>
      <c r="CH1166" s="1" t="s">
        <v>110</v>
      </c>
      <c r="CI1166" s="1" t="s">
        <v>5</v>
      </c>
      <c r="CJ1166" s="1" t="s">
        <v>5325</v>
      </c>
      <c r="CK1166" s="1" t="s">
        <v>5</v>
      </c>
      <c r="CL1166" s="1" t="s">
        <v>5325</v>
      </c>
      <c r="CM1166" s="1" t="s">
        <v>5</v>
      </c>
      <c r="CN1166" s="1" t="s">
        <v>5325</v>
      </c>
      <c r="CO1166" s="1" t="s">
        <v>4</v>
      </c>
      <c r="CP1166" s="2">
        <v>0</v>
      </c>
      <c r="CQ1166" s="2">
        <v>0</v>
      </c>
      <c r="CR1166" s="2">
        <v>0</v>
      </c>
      <c r="CS1166" s="1" t="s">
        <v>110</v>
      </c>
      <c r="CT1166" s="1" t="s">
        <v>110</v>
      </c>
      <c r="CU1166" s="1" t="s">
        <v>110</v>
      </c>
      <c r="CV1166" s="1" t="s">
        <v>110</v>
      </c>
      <c r="CW1166" s="1" t="s">
        <v>110</v>
      </c>
      <c r="CX1166" s="1" t="s">
        <v>110</v>
      </c>
      <c r="CY1166" s="1" t="s">
        <v>110</v>
      </c>
      <c r="CZ1166" s="1" t="s">
        <v>110</v>
      </c>
      <c r="DA1166" s="2">
        <v>0</v>
      </c>
      <c r="DB1166" s="2">
        <v>0</v>
      </c>
      <c r="DC1166" s="2">
        <v>0</v>
      </c>
      <c r="DD1166" s="2">
        <v>0</v>
      </c>
      <c r="DE1166" s="2">
        <v>0</v>
      </c>
      <c r="DF1166" s="2">
        <v>0</v>
      </c>
      <c r="DG1166" s="2">
        <v>1</v>
      </c>
      <c r="DH1166" s="1" t="s">
        <v>110</v>
      </c>
    </row>
    <row r="1167" spans="1:112" x14ac:dyDescent="0.25">
      <c r="A1167" s="6" t="str">
        <f>CONCATENATE(K1167,C1167)</f>
        <v>07010404111</v>
      </c>
      <c r="B1167" s="1" t="s">
        <v>3010</v>
      </c>
      <c r="C1167" s="3" t="s">
        <v>4826</v>
      </c>
      <c r="D1167" s="1" t="s">
        <v>3507</v>
      </c>
      <c r="E1167" s="1" t="s">
        <v>3647</v>
      </c>
      <c r="F1167" s="1" t="s">
        <v>1425</v>
      </c>
      <c r="G1167" s="1" t="s">
        <v>5325</v>
      </c>
      <c r="H1167" s="1" t="s">
        <v>110</v>
      </c>
      <c r="I1167" s="1" t="s">
        <v>273</v>
      </c>
      <c r="J1167" s="1" t="s">
        <v>111</v>
      </c>
      <c r="K1167" s="1" t="s">
        <v>3653</v>
      </c>
      <c r="L1167" s="1" t="s">
        <v>111</v>
      </c>
      <c r="M1167" s="1" t="s">
        <v>111</v>
      </c>
      <c r="N1167" s="3" t="s">
        <v>112</v>
      </c>
      <c r="O1167" s="1" t="s">
        <v>3662</v>
      </c>
      <c r="P1167" s="2">
        <v>0</v>
      </c>
      <c r="Q1167" s="1" t="s">
        <v>113</v>
      </c>
      <c r="R1167" s="4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 t="s">
        <v>3662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1" t="s">
        <v>110</v>
      </c>
      <c r="AH1167">
        <v>0</v>
      </c>
      <c r="AI1167">
        <v>0</v>
      </c>
      <c r="AJ1167">
        <v>0</v>
      </c>
      <c r="AK1167" s="2">
        <v>0</v>
      </c>
      <c r="AL1167" s="2">
        <v>0</v>
      </c>
      <c r="AM1167" s="1" t="s">
        <v>5325</v>
      </c>
      <c r="AN1167" s="1" t="s">
        <v>5325</v>
      </c>
      <c r="AO1167" s="1" t="s">
        <v>5325</v>
      </c>
      <c r="AP1167" s="1" t="s">
        <v>5325</v>
      </c>
      <c r="AQ1167" s="1" t="s">
        <v>5325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5">
        <v>1</v>
      </c>
      <c r="AX1167" s="1" t="s">
        <v>5325</v>
      </c>
      <c r="AY1167" s="1" t="s">
        <v>5325</v>
      </c>
      <c r="AZ1167" s="2">
        <v>0</v>
      </c>
      <c r="BA1167" s="2">
        <v>0</v>
      </c>
      <c r="BB1167" s="1" t="s">
        <v>5325</v>
      </c>
      <c r="BC1167" s="2">
        <v>0</v>
      </c>
      <c r="BD1167" s="1" t="s">
        <v>5325</v>
      </c>
      <c r="BE1167" s="2">
        <v>0</v>
      </c>
      <c r="BF1167" s="1" t="s">
        <v>5325</v>
      </c>
      <c r="BG1167" s="2">
        <v>0</v>
      </c>
      <c r="BH1167" s="1" t="s">
        <v>5325</v>
      </c>
      <c r="BI1167">
        <v>0</v>
      </c>
      <c r="BJ1167" s="1" t="s">
        <v>5325</v>
      </c>
      <c r="BK1167" s="2">
        <v>0</v>
      </c>
      <c r="BL1167" s="1" t="s">
        <v>5325</v>
      </c>
      <c r="BM1167">
        <v>0</v>
      </c>
      <c r="BN1167" s="1" t="s">
        <v>5325</v>
      </c>
      <c r="BO1167">
        <v>0</v>
      </c>
      <c r="BP1167" s="1" t="s">
        <v>5325</v>
      </c>
      <c r="BQ1167" s="1" t="s">
        <v>114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1" t="s">
        <v>5325</v>
      </c>
      <c r="BX1167" s="1" t="s">
        <v>110</v>
      </c>
      <c r="BY1167" s="2">
        <v>0</v>
      </c>
      <c r="BZ1167" s="2">
        <v>0</v>
      </c>
      <c r="CA1167" s="2">
        <v>0</v>
      </c>
      <c r="CB1167" s="1" t="s">
        <v>115</v>
      </c>
      <c r="CC1167" s="1" t="s">
        <v>110</v>
      </c>
      <c r="CD1167" s="1" t="s">
        <v>113</v>
      </c>
      <c r="CE1167" s="2">
        <v>0</v>
      </c>
      <c r="CF1167" s="2">
        <v>0</v>
      </c>
      <c r="CG1167" s="2">
        <v>0</v>
      </c>
      <c r="CH1167" s="1" t="s">
        <v>110</v>
      </c>
      <c r="CI1167" s="1" t="s">
        <v>5</v>
      </c>
      <c r="CJ1167" s="1" t="s">
        <v>5325</v>
      </c>
      <c r="CK1167" s="1" t="s">
        <v>5</v>
      </c>
      <c r="CL1167" s="1" t="s">
        <v>5325</v>
      </c>
      <c r="CM1167" s="1" t="s">
        <v>5</v>
      </c>
      <c r="CN1167" s="1" t="s">
        <v>5325</v>
      </c>
      <c r="CO1167" s="1" t="s">
        <v>4</v>
      </c>
      <c r="CP1167" s="2">
        <v>0</v>
      </c>
      <c r="CQ1167" s="2">
        <v>0</v>
      </c>
      <c r="CR1167" s="2">
        <v>0</v>
      </c>
      <c r="CS1167" s="1" t="s">
        <v>110</v>
      </c>
      <c r="CT1167" s="1" t="s">
        <v>110</v>
      </c>
      <c r="CU1167" s="1" t="s">
        <v>110</v>
      </c>
      <c r="CV1167" s="1" t="s">
        <v>110</v>
      </c>
      <c r="CW1167" s="1" t="s">
        <v>110</v>
      </c>
      <c r="CX1167" s="1" t="s">
        <v>110</v>
      </c>
      <c r="CY1167" s="1" t="s">
        <v>110</v>
      </c>
      <c r="CZ1167" s="1" t="s">
        <v>110</v>
      </c>
      <c r="DA1167" s="2">
        <v>0</v>
      </c>
      <c r="DB1167" s="2">
        <v>0</v>
      </c>
      <c r="DC1167" s="2">
        <v>0</v>
      </c>
      <c r="DD1167" s="2">
        <v>0</v>
      </c>
      <c r="DE1167" s="2">
        <v>0</v>
      </c>
      <c r="DF1167" s="2">
        <v>0</v>
      </c>
      <c r="DG1167" s="2">
        <v>1</v>
      </c>
      <c r="DH1167" s="1" t="s">
        <v>110</v>
      </c>
    </row>
    <row r="1168" spans="1:112" x14ac:dyDescent="0.25">
      <c r="A1168" s="6" t="str">
        <f>CONCATENATE(K1168,C1168)</f>
        <v>07010404112</v>
      </c>
      <c r="B1168" s="1" t="s">
        <v>3011</v>
      </c>
      <c r="C1168" s="3" t="s">
        <v>4827</v>
      </c>
      <c r="D1168" s="1" t="s">
        <v>3507</v>
      </c>
      <c r="E1168" s="1" t="s">
        <v>3647</v>
      </c>
      <c r="F1168" s="1" t="s">
        <v>1426</v>
      </c>
      <c r="G1168" s="1" t="s">
        <v>5325</v>
      </c>
      <c r="H1168" s="1" t="s">
        <v>110</v>
      </c>
      <c r="I1168" s="1" t="s">
        <v>273</v>
      </c>
      <c r="J1168" s="1" t="s">
        <v>111</v>
      </c>
      <c r="K1168" s="3" t="s">
        <v>3653</v>
      </c>
      <c r="L1168" s="1" t="s">
        <v>111</v>
      </c>
      <c r="M1168" s="1" t="s">
        <v>111</v>
      </c>
      <c r="N1168" s="3" t="s">
        <v>112</v>
      </c>
      <c r="O1168" s="1" t="s">
        <v>3662</v>
      </c>
      <c r="P1168" s="2">
        <v>0</v>
      </c>
      <c r="Q1168" s="1" t="s">
        <v>113</v>
      </c>
      <c r="R1168" s="4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 t="s">
        <v>3662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1" t="s">
        <v>110</v>
      </c>
      <c r="AH1168">
        <v>0</v>
      </c>
      <c r="AI1168">
        <v>0</v>
      </c>
      <c r="AJ1168">
        <v>0</v>
      </c>
      <c r="AK1168" s="2">
        <v>0</v>
      </c>
      <c r="AL1168" s="2">
        <v>0</v>
      </c>
      <c r="AM1168" s="1" t="s">
        <v>5325</v>
      </c>
      <c r="AN1168" s="1" t="s">
        <v>5325</v>
      </c>
      <c r="AO1168" s="1" t="s">
        <v>5325</v>
      </c>
      <c r="AP1168" s="1" t="s">
        <v>5325</v>
      </c>
      <c r="AQ1168" s="1" t="s">
        <v>5325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5">
        <v>1</v>
      </c>
      <c r="AX1168" s="1" t="s">
        <v>5325</v>
      </c>
      <c r="AY1168" s="1" t="s">
        <v>5325</v>
      </c>
      <c r="AZ1168" s="2">
        <v>0</v>
      </c>
      <c r="BA1168" s="2">
        <v>0</v>
      </c>
      <c r="BB1168" s="1" t="s">
        <v>5325</v>
      </c>
      <c r="BC1168" s="2">
        <v>0</v>
      </c>
      <c r="BD1168" s="1" t="s">
        <v>5325</v>
      </c>
      <c r="BE1168" s="2">
        <v>0</v>
      </c>
      <c r="BF1168" s="1" t="s">
        <v>5325</v>
      </c>
      <c r="BG1168" s="2">
        <v>0</v>
      </c>
      <c r="BH1168" s="1" t="s">
        <v>5325</v>
      </c>
      <c r="BI1168">
        <v>0</v>
      </c>
      <c r="BJ1168" s="1" t="s">
        <v>5325</v>
      </c>
      <c r="BK1168" s="2">
        <v>0</v>
      </c>
      <c r="BL1168" s="1" t="s">
        <v>5325</v>
      </c>
      <c r="BM1168">
        <v>0</v>
      </c>
      <c r="BN1168" s="1" t="s">
        <v>5325</v>
      </c>
      <c r="BO1168">
        <v>0</v>
      </c>
      <c r="BP1168" s="1" t="s">
        <v>5325</v>
      </c>
      <c r="BQ1168" s="1" t="s">
        <v>114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1" t="s">
        <v>5325</v>
      </c>
      <c r="BX1168" s="1" t="s">
        <v>110</v>
      </c>
      <c r="BY1168" s="2">
        <v>0</v>
      </c>
      <c r="BZ1168" s="2">
        <v>0</v>
      </c>
      <c r="CA1168" s="2">
        <v>0</v>
      </c>
      <c r="CB1168" s="1" t="s">
        <v>115</v>
      </c>
      <c r="CC1168" s="1" t="s">
        <v>110</v>
      </c>
      <c r="CD1168" s="1" t="s">
        <v>113</v>
      </c>
      <c r="CE1168" s="2">
        <v>0</v>
      </c>
      <c r="CF1168" s="2">
        <v>0</v>
      </c>
      <c r="CG1168" s="2">
        <v>0</v>
      </c>
      <c r="CH1168" s="1" t="s">
        <v>110</v>
      </c>
      <c r="CI1168" s="1" t="s">
        <v>5</v>
      </c>
      <c r="CJ1168" s="1" t="s">
        <v>5325</v>
      </c>
      <c r="CK1168" s="1" t="s">
        <v>5</v>
      </c>
      <c r="CL1168" s="1" t="s">
        <v>5325</v>
      </c>
      <c r="CM1168" s="1" t="s">
        <v>5</v>
      </c>
      <c r="CN1168" s="1" t="s">
        <v>5325</v>
      </c>
      <c r="CO1168" s="1" t="s">
        <v>4</v>
      </c>
      <c r="CP1168" s="2">
        <v>0</v>
      </c>
      <c r="CQ1168" s="2">
        <v>0</v>
      </c>
      <c r="CR1168" s="2">
        <v>0</v>
      </c>
      <c r="CS1168" s="1" t="s">
        <v>110</v>
      </c>
      <c r="CT1168" s="1" t="s">
        <v>110</v>
      </c>
      <c r="CU1168" s="1" t="s">
        <v>110</v>
      </c>
      <c r="CV1168" s="1" t="s">
        <v>110</v>
      </c>
      <c r="CW1168" s="1" t="s">
        <v>110</v>
      </c>
      <c r="CX1168" s="1" t="s">
        <v>110</v>
      </c>
      <c r="CY1168" s="1" t="s">
        <v>110</v>
      </c>
      <c r="CZ1168" s="1" t="s">
        <v>110</v>
      </c>
      <c r="DA1168" s="2">
        <v>0</v>
      </c>
      <c r="DB1168" s="2">
        <v>0</v>
      </c>
      <c r="DC1168" s="2">
        <v>0</v>
      </c>
      <c r="DD1168" s="2">
        <v>0</v>
      </c>
      <c r="DE1168" s="2">
        <v>0</v>
      </c>
      <c r="DF1168" s="2">
        <v>0</v>
      </c>
      <c r="DG1168" s="2">
        <v>1</v>
      </c>
      <c r="DH1168" s="1" t="s">
        <v>110</v>
      </c>
    </row>
    <row r="1169" spans="1:112" x14ac:dyDescent="0.25">
      <c r="A1169" s="6" t="str">
        <f>CONCATENATE(K1169,C1169)</f>
        <v>07010404113</v>
      </c>
      <c r="B1169" s="1" t="s">
        <v>3012</v>
      </c>
      <c r="C1169" s="3" t="s">
        <v>4828</v>
      </c>
      <c r="D1169" s="1" t="s">
        <v>3507</v>
      </c>
      <c r="E1169" s="1" t="s">
        <v>3647</v>
      </c>
      <c r="F1169" s="1" t="s">
        <v>1427</v>
      </c>
      <c r="G1169" s="1" t="s">
        <v>5325</v>
      </c>
      <c r="H1169" s="1" t="s">
        <v>110</v>
      </c>
      <c r="I1169" s="1" t="s">
        <v>273</v>
      </c>
      <c r="J1169" s="1" t="s">
        <v>111</v>
      </c>
      <c r="K1169" s="3" t="s">
        <v>3653</v>
      </c>
      <c r="L1169" s="1" t="s">
        <v>111</v>
      </c>
      <c r="M1169" s="1" t="s">
        <v>111</v>
      </c>
      <c r="N1169" s="3" t="s">
        <v>112</v>
      </c>
      <c r="O1169" s="1" t="s">
        <v>3662</v>
      </c>
      <c r="P1169" s="2">
        <v>0</v>
      </c>
      <c r="Q1169" s="1" t="s">
        <v>113</v>
      </c>
      <c r="R1169" s="4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 t="s">
        <v>3662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1" t="s">
        <v>110</v>
      </c>
      <c r="AH1169">
        <v>0</v>
      </c>
      <c r="AI1169">
        <v>0</v>
      </c>
      <c r="AJ1169">
        <v>0</v>
      </c>
      <c r="AK1169" s="2">
        <v>0</v>
      </c>
      <c r="AL1169" s="2">
        <v>0</v>
      </c>
      <c r="AM1169" s="1" t="s">
        <v>5325</v>
      </c>
      <c r="AN1169" s="1" t="s">
        <v>5325</v>
      </c>
      <c r="AO1169" s="1" t="s">
        <v>5325</v>
      </c>
      <c r="AP1169" s="1" t="s">
        <v>5325</v>
      </c>
      <c r="AQ1169" s="1" t="s">
        <v>5325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5">
        <v>1</v>
      </c>
      <c r="AX1169" s="1" t="s">
        <v>5325</v>
      </c>
      <c r="AY1169" s="1" t="s">
        <v>5325</v>
      </c>
      <c r="AZ1169" s="2">
        <v>0</v>
      </c>
      <c r="BA1169" s="2">
        <v>0</v>
      </c>
      <c r="BB1169" s="1" t="s">
        <v>5325</v>
      </c>
      <c r="BC1169" s="2">
        <v>0</v>
      </c>
      <c r="BD1169" s="1" t="s">
        <v>5325</v>
      </c>
      <c r="BE1169" s="2">
        <v>0</v>
      </c>
      <c r="BF1169" s="1" t="s">
        <v>5325</v>
      </c>
      <c r="BG1169" s="2">
        <v>0</v>
      </c>
      <c r="BH1169" s="1" t="s">
        <v>5325</v>
      </c>
      <c r="BI1169">
        <v>0</v>
      </c>
      <c r="BJ1169" s="1" t="s">
        <v>5325</v>
      </c>
      <c r="BK1169" s="2">
        <v>0</v>
      </c>
      <c r="BL1169" s="1" t="s">
        <v>5325</v>
      </c>
      <c r="BM1169">
        <v>0</v>
      </c>
      <c r="BN1169" s="1" t="s">
        <v>5325</v>
      </c>
      <c r="BO1169">
        <v>0</v>
      </c>
      <c r="BP1169" s="1" t="s">
        <v>5325</v>
      </c>
      <c r="BQ1169" s="1" t="s">
        <v>114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1" t="s">
        <v>5325</v>
      </c>
      <c r="BX1169" s="1" t="s">
        <v>110</v>
      </c>
      <c r="BY1169" s="2">
        <v>0</v>
      </c>
      <c r="BZ1169" s="2">
        <v>0</v>
      </c>
      <c r="CA1169" s="2">
        <v>0</v>
      </c>
      <c r="CB1169" s="1" t="s">
        <v>115</v>
      </c>
      <c r="CC1169" s="1" t="s">
        <v>110</v>
      </c>
      <c r="CD1169" s="1" t="s">
        <v>113</v>
      </c>
      <c r="CE1169" s="2">
        <v>0</v>
      </c>
      <c r="CF1169" s="2">
        <v>0</v>
      </c>
      <c r="CG1169" s="2">
        <v>0</v>
      </c>
      <c r="CH1169" s="1" t="s">
        <v>110</v>
      </c>
      <c r="CI1169" s="1" t="s">
        <v>5</v>
      </c>
      <c r="CJ1169" s="1" t="s">
        <v>5325</v>
      </c>
      <c r="CK1169" s="1" t="s">
        <v>5</v>
      </c>
      <c r="CL1169" s="1" t="s">
        <v>5325</v>
      </c>
      <c r="CM1169" s="1" t="s">
        <v>5</v>
      </c>
      <c r="CN1169" s="1" t="s">
        <v>5325</v>
      </c>
      <c r="CO1169" s="1" t="s">
        <v>4</v>
      </c>
      <c r="CP1169" s="2">
        <v>0</v>
      </c>
      <c r="CQ1169" s="2">
        <v>0</v>
      </c>
      <c r="CR1169" s="2">
        <v>0</v>
      </c>
      <c r="CS1169" s="1" t="s">
        <v>110</v>
      </c>
      <c r="CT1169" s="1" t="s">
        <v>110</v>
      </c>
      <c r="CU1169" s="1" t="s">
        <v>110</v>
      </c>
      <c r="CV1169" s="1" t="s">
        <v>110</v>
      </c>
      <c r="CW1169" s="1" t="s">
        <v>110</v>
      </c>
      <c r="CX1169" s="1" t="s">
        <v>110</v>
      </c>
      <c r="CY1169" s="1" t="s">
        <v>110</v>
      </c>
      <c r="CZ1169" s="1" t="s">
        <v>110</v>
      </c>
      <c r="DA1169" s="2">
        <v>0</v>
      </c>
      <c r="DB1169" s="2">
        <v>0</v>
      </c>
      <c r="DC1169" s="2">
        <v>0</v>
      </c>
      <c r="DD1169" s="2">
        <v>0</v>
      </c>
      <c r="DE1169" s="2">
        <v>0</v>
      </c>
      <c r="DF1169" s="2">
        <v>0</v>
      </c>
      <c r="DG1169" s="2">
        <v>1</v>
      </c>
      <c r="DH1169" s="1" t="s">
        <v>110</v>
      </c>
    </row>
    <row r="1170" spans="1:112" x14ac:dyDescent="0.25">
      <c r="A1170" s="6" t="str">
        <f>CONCATENATE(K1170,C1170)</f>
        <v>07010404114</v>
      </c>
      <c r="B1170" s="1" t="s">
        <v>3013</v>
      </c>
      <c r="C1170" s="3" t="s">
        <v>4829</v>
      </c>
      <c r="D1170" s="1" t="s">
        <v>3507</v>
      </c>
      <c r="E1170" s="1" t="s">
        <v>3647</v>
      </c>
      <c r="F1170" s="1" t="s">
        <v>1428</v>
      </c>
      <c r="G1170" s="1" t="s">
        <v>5325</v>
      </c>
      <c r="H1170" s="1" t="s">
        <v>110</v>
      </c>
      <c r="I1170" s="1" t="s">
        <v>273</v>
      </c>
      <c r="J1170" s="1" t="s">
        <v>111</v>
      </c>
      <c r="K1170" s="1" t="s">
        <v>3653</v>
      </c>
      <c r="L1170" s="1" t="s">
        <v>111</v>
      </c>
      <c r="M1170" s="1" t="s">
        <v>111</v>
      </c>
      <c r="N1170" s="3" t="s">
        <v>112</v>
      </c>
      <c r="O1170" s="1" t="s">
        <v>3662</v>
      </c>
      <c r="P1170" s="2">
        <v>0</v>
      </c>
      <c r="Q1170" s="1" t="s">
        <v>113</v>
      </c>
      <c r="R1170" s="4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 t="s">
        <v>3662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1" t="s">
        <v>110</v>
      </c>
      <c r="AH1170">
        <v>0</v>
      </c>
      <c r="AI1170">
        <v>0</v>
      </c>
      <c r="AJ1170">
        <v>0</v>
      </c>
      <c r="AK1170" s="2">
        <v>0</v>
      </c>
      <c r="AL1170" s="2">
        <v>0</v>
      </c>
      <c r="AM1170" s="1" t="s">
        <v>5325</v>
      </c>
      <c r="AN1170" s="1" t="s">
        <v>5325</v>
      </c>
      <c r="AO1170" s="1" t="s">
        <v>5325</v>
      </c>
      <c r="AP1170" s="1" t="s">
        <v>5325</v>
      </c>
      <c r="AQ1170" s="1" t="s">
        <v>5325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5">
        <v>1</v>
      </c>
      <c r="AX1170" s="1" t="s">
        <v>5325</v>
      </c>
      <c r="AY1170" s="1" t="s">
        <v>5325</v>
      </c>
      <c r="AZ1170" s="2">
        <v>0</v>
      </c>
      <c r="BA1170" s="2">
        <v>0</v>
      </c>
      <c r="BB1170" s="1" t="s">
        <v>5325</v>
      </c>
      <c r="BC1170" s="2">
        <v>0</v>
      </c>
      <c r="BD1170" s="1" t="s">
        <v>5325</v>
      </c>
      <c r="BE1170" s="2">
        <v>0</v>
      </c>
      <c r="BF1170" s="1" t="s">
        <v>5325</v>
      </c>
      <c r="BG1170" s="2">
        <v>0</v>
      </c>
      <c r="BH1170" s="1" t="s">
        <v>5325</v>
      </c>
      <c r="BI1170">
        <v>0</v>
      </c>
      <c r="BJ1170" s="1" t="s">
        <v>5325</v>
      </c>
      <c r="BK1170" s="2">
        <v>0</v>
      </c>
      <c r="BL1170" s="1" t="s">
        <v>5325</v>
      </c>
      <c r="BM1170">
        <v>0</v>
      </c>
      <c r="BN1170" s="1" t="s">
        <v>5325</v>
      </c>
      <c r="BO1170">
        <v>0</v>
      </c>
      <c r="BP1170" s="1" t="s">
        <v>5325</v>
      </c>
      <c r="BQ1170" s="1" t="s">
        <v>114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1" t="s">
        <v>5325</v>
      </c>
      <c r="BX1170" s="1" t="s">
        <v>110</v>
      </c>
      <c r="BY1170" s="2">
        <v>0</v>
      </c>
      <c r="BZ1170" s="2">
        <v>0</v>
      </c>
      <c r="CA1170" s="2">
        <v>0</v>
      </c>
      <c r="CB1170" s="1" t="s">
        <v>115</v>
      </c>
      <c r="CC1170" s="1" t="s">
        <v>110</v>
      </c>
      <c r="CD1170" s="1" t="s">
        <v>113</v>
      </c>
      <c r="CE1170" s="2">
        <v>0</v>
      </c>
      <c r="CF1170" s="2">
        <v>0</v>
      </c>
      <c r="CG1170" s="2">
        <v>0</v>
      </c>
      <c r="CH1170" s="1" t="s">
        <v>110</v>
      </c>
      <c r="CI1170" s="1" t="s">
        <v>5</v>
      </c>
      <c r="CJ1170" s="1" t="s">
        <v>5325</v>
      </c>
      <c r="CK1170" s="1" t="s">
        <v>5</v>
      </c>
      <c r="CL1170" s="1" t="s">
        <v>5325</v>
      </c>
      <c r="CM1170" s="1" t="s">
        <v>5</v>
      </c>
      <c r="CN1170" s="1" t="s">
        <v>5325</v>
      </c>
      <c r="CO1170" s="1" t="s">
        <v>4</v>
      </c>
      <c r="CP1170" s="2">
        <v>0</v>
      </c>
      <c r="CQ1170" s="2">
        <v>0</v>
      </c>
      <c r="CR1170" s="2">
        <v>0</v>
      </c>
      <c r="CS1170" s="1" t="s">
        <v>110</v>
      </c>
      <c r="CT1170" s="1" t="s">
        <v>110</v>
      </c>
      <c r="CU1170" s="1" t="s">
        <v>110</v>
      </c>
      <c r="CV1170" s="1" t="s">
        <v>110</v>
      </c>
      <c r="CW1170" s="1" t="s">
        <v>110</v>
      </c>
      <c r="CX1170" s="1" t="s">
        <v>110</v>
      </c>
      <c r="CY1170" s="1" t="s">
        <v>110</v>
      </c>
      <c r="CZ1170" s="1" t="s">
        <v>110</v>
      </c>
      <c r="DA1170" s="2">
        <v>0</v>
      </c>
      <c r="DB1170" s="2">
        <v>0</v>
      </c>
      <c r="DC1170" s="2">
        <v>0</v>
      </c>
      <c r="DD1170" s="2">
        <v>0</v>
      </c>
      <c r="DE1170" s="2">
        <v>0</v>
      </c>
      <c r="DF1170" s="2">
        <v>0</v>
      </c>
      <c r="DG1170" s="2">
        <v>1</v>
      </c>
      <c r="DH1170" s="1" t="s">
        <v>110</v>
      </c>
    </row>
    <row r="1171" spans="1:112" x14ac:dyDescent="0.25">
      <c r="A1171" s="6" t="str">
        <f>CONCATENATE(K1171,C1171)</f>
        <v>07010404115</v>
      </c>
      <c r="B1171" s="1" t="s">
        <v>3014</v>
      </c>
      <c r="C1171" s="3" t="s">
        <v>4830</v>
      </c>
      <c r="D1171" s="1" t="s">
        <v>3507</v>
      </c>
      <c r="E1171" s="1" t="s">
        <v>3647</v>
      </c>
      <c r="F1171" s="1" t="s">
        <v>1429</v>
      </c>
      <c r="G1171" s="1" t="s">
        <v>5325</v>
      </c>
      <c r="H1171" s="1" t="s">
        <v>110</v>
      </c>
      <c r="I1171" s="1" t="s">
        <v>273</v>
      </c>
      <c r="J1171" s="1" t="s">
        <v>111</v>
      </c>
      <c r="K1171" s="1" t="s">
        <v>3653</v>
      </c>
      <c r="L1171" s="1" t="s">
        <v>111</v>
      </c>
      <c r="M1171" s="1" t="s">
        <v>111</v>
      </c>
      <c r="N1171" s="3" t="s">
        <v>112</v>
      </c>
      <c r="O1171" s="1" t="s">
        <v>3662</v>
      </c>
      <c r="P1171" s="2">
        <v>0</v>
      </c>
      <c r="Q1171" s="1" t="s">
        <v>113</v>
      </c>
      <c r="R1171" s="4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 t="s">
        <v>3662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1" t="s">
        <v>110</v>
      </c>
      <c r="AH1171">
        <v>0</v>
      </c>
      <c r="AI1171">
        <v>0</v>
      </c>
      <c r="AJ1171">
        <v>0</v>
      </c>
      <c r="AK1171" s="2">
        <v>0</v>
      </c>
      <c r="AL1171" s="2">
        <v>0</v>
      </c>
      <c r="AM1171" s="1" t="s">
        <v>5325</v>
      </c>
      <c r="AN1171" s="1" t="s">
        <v>5325</v>
      </c>
      <c r="AO1171" s="1" t="s">
        <v>5325</v>
      </c>
      <c r="AP1171" s="1" t="s">
        <v>5325</v>
      </c>
      <c r="AQ1171" s="1" t="s">
        <v>5325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5">
        <v>1</v>
      </c>
      <c r="AX1171" s="1" t="s">
        <v>5325</v>
      </c>
      <c r="AY1171" s="1" t="s">
        <v>5325</v>
      </c>
      <c r="AZ1171" s="2">
        <v>0</v>
      </c>
      <c r="BA1171" s="2">
        <v>0</v>
      </c>
      <c r="BB1171" s="1" t="s">
        <v>5325</v>
      </c>
      <c r="BC1171" s="2">
        <v>0</v>
      </c>
      <c r="BD1171" s="1" t="s">
        <v>5325</v>
      </c>
      <c r="BE1171" s="2">
        <v>0</v>
      </c>
      <c r="BF1171" s="1" t="s">
        <v>5325</v>
      </c>
      <c r="BG1171" s="2">
        <v>0</v>
      </c>
      <c r="BH1171" s="1" t="s">
        <v>5325</v>
      </c>
      <c r="BI1171">
        <v>0</v>
      </c>
      <c r="BJ1171" s="1" t="s">
        <v>5325</v>
      </c>
      <c r="BK1171" s="2">
        <v>0</v>
      </c>
      <c r="BL1171" s="1" t="s">
        <v>5325</v>
      </c>
      <c r="BM1171">
        <v>0</v>
      </c>
      <c r="BN1171" s="1" t="s">
        <v>5325</v>
      </c>
      <c r="BO1171">
        <v>0</v>
      </c>
      <c r="BP1171" s="1" t="s">
        <v>5325</v>
      </c>
      <c r="BQ1171" s="1" t="s">
        <v>114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1" t="s">
        <v>5325</v>
      </c>
      <c r="BX1171" s="1" t="s">
        <v>110</v>
      </c>
      <c r="BY1171" s="2">
        <v>0</v>
      </c>
      <c r="BZ1171" s="2">
        <v>0</v>
      </c>
      <c r="CA1171" s="2">
        <v>0</v>
      </c>
      <c r="CB1171" s="1" t="s">
        <v>115</v>
      </c>
      <c r="CC1171" s="1" t="s">
        <v>110</v>
      </c>
      <c r="CD1171" s="1" t="s">
        <v>113</v>
      </c>
      <c r="CE1171" s="2">
        <v>0</v>
      </c>
      <c r="CF1171" s="2">
        <v>0</v>
      </c>
      <c r="CG1171" s="2">
        <v>0</v>
      </c>
      <c r="CH1171" s="1" t="s">
        <v>110</v>
      </c>
      <c r="CI1171" s="1" t="s">
        <v>5</v>
      </c>
      <c r="CJ1171" s="1" t="s">
        <v>5325</v>
      </c>
      <c r="CK1171" s="1" t="s">
        <v>5</v>
      </c>
      <c r="CL1171" s="1" t="s">
        <v>5325</v>
      </c>
      <c r="CM1171" s="1" t="s">
        <v>5</v>
      </c>
      <c r="CN1171" s="1" t="s">
        <v>5325</v>
      </c>
      <c r="CO1171" s="1" t="s">
        <v>4</v>
      </c>
      <c r="CP1171" s="2">
        <v>0</v>
      </c>
      <c r="CQ1171" s="2">
        <v>0</v>
      </c>
      <c r="CR1171" s="2">
        <v>0</v>
      </c>
      <c r="CS1171" s="1" t="s">
        <v>110</v>
      </c>
      <c r="CT1171" s="1" t="s">
        <v>110</v>
      </c>
      <c r="CU1171" s="1" t="s">
        <v>110</v>
      </c>
      <c r="CV1171" s="1" t="s">
        <v>110</v>
      </c>
      <c r="CW1171" s="1" t="s">
        <v>110</v>
      </c>
      <c r="CX1171" s="1" t="s">
        <v>110</v>
      </c>
      <c r="CY1171" s="1" t="s">
        <v>110</v>
      </c>
      <c r="CZ1171" s="1" t="s">
        <v>110</v>
      </c>
      <c r="DA1171" s="2">
        <v>0</v>
      </c>
      <c r="DB1171" s="2">
        <v>0</v>
      </c>
      <c r="DC1171" s="2">
        <v>0</v>
      </c>
      <c r="DD1171" s="2">
        <v>0</v>
      </c>
      <c r="DE1171" s="2">
        <v>0</v>
      </c>
      <c r="DF1171" s="2">
        <v>0</v>
      </c>
      <c r="DG1171" s="2">
        <v>1</v>
      </c>
      <c r="DH1171" s="1" t="s">
        <v>110</v>
      </c>
    </row>
    <row r="1172" spans="1:112" x14ac:dyDescent="0.25">
      <c r="A1172" s="6" t="str">
        <f>CONCATENATE(K1172,C1172)</f>
        <v>07010404116</v>
      </c>
      <c r="B1172" s="1" t="s">
        <v>3015</v>
      </c>
      <c r="C1172" s="3" t="s">
        <v>4831</v>
      </c>
      <c r="D1172" s="1" t="s">
        <v>3507</v>
      </c>
      <c r="E1172" s="1" t="s">
        <v>3647</v>
      </c>
      <c r="F1172" s="1" t="s">
        <v>1430</v>
      </c>
      <c r="G1172" s="1" t="s">
        <v>5325</v>
      </c>
      <c r="H1172" s="1" t="s">
        <v>110</v>
      </c>
      <c r="I1172" s="1" t="s">
        <v>273</v>
      </c>
      <c r="J1172" s="1" t="s">
        <v>111</v>
      </c>
      <c r="K1172" s="1" t="s">
        <v>3653</v>
      </c>
      <c r="L1172" s="1" t="s">
        <v>111</v>
      </c>
      <c r="M1172" s="1" t="s">
        <v>111</v>
      </c>
      <c r="N1172" s="3" t="s">
        <v>112</v>
      </c>
      <c r="O1172" s="1" t="s">
        <v>3662</v>
      </c>
      <c r="P1172" s="2">
        <v>0</v>
      </c>
      <c r="Q1172" s="1" t="s">
        <v>113</v>
      </c>
      <c r="R1172" s="4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 t="s">
        <v>3662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1" t="s">
        <v>110</v>
      </c>
      <c r="AH1172">
        <v>0</v>
      </c>
      <c r="AI1172">
        <v>0</v>
      </c>
      <c r="AJ1172">
        <v>0</v>
      </c>
      <c r="AK1172" s="2">
        <v>0</v>
      </c>
      <c r="AL1172" s="2">
        <v>0</v>
      </c>
      <c r="AM1172" s="1" t="s">
        <v>5325</v>
      </c>
      <c r="AN1172" s="1" t="s">
        <v>5325</v>
      </c>
      <c r="AO1172" s="1" t="s">
        <v>5325</v>
      </c>
      <c r="AP1172" s="1" t="s">
        <v>5325</v>
      </c>
      <c r="AQ1172" s="1" t="s">
        <v>5325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5">
        <v>1</v>
      </c>
      <c r="AX1172" s="1" t="s">
        <v>5325</v>
      </c>
      <c r="AY1172" s="1" t="s">
        <v>5325</v>
      </c>
      <c r="AZ1172" s="2">
        <v>0</v>
      </c>
      <c r="BA1172" s="2">
        <v>0</v>
      </c>
      <c r="BB1172" s="1" t="s">
        <v>5325</v>
      </c>
      <c r="BC1172" s="2">
        <v>0</v>
      </c>
      <c r="BD1172" s="1" t="s">
        <v>5325</v>
      </c>
      <c r="BE1172" s="2">
        <v>0</v>
      </c>
      <c r="BF1172" s="1" t="s">
        <v>5325</v>
      </c>
      <c r="BG1172" s="2">
        <v>0</v>
      </c>
      <c r="BH1172" s="1" t="s">
        <v>5325</v>
      </c>
      <c r="BI1172">
        <v>0</v>
      </c>
      <c r="BJ1172" s="1" t="s">
        <v>5325</v>
      </c>
      <c r="BK1172" s="2">
        <v>0</v>
      </c>
      <c r="BL1172" s="1" t="s">
        <v>5325</v>
      </c>
      <c r="BM1172">
        <v>0</v>
      </c>
      <c r="BN1172" s="1" t="s">
        <v>5325</v>
      </c>
      <c r="BO1172">
        <v>0</v>
      </c>
      <c r="BP1172" s="1" t="s">
        <v>5325</v>
      </c>
      <c r="BQ1172" s="1" t="s">
        <v>114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1" t="s">
        <v>5325</v>
      </c>
      <c r="BX1172" s="1" t="s">
        <v>110</v>
      </c>
      <c r="BY1172" s="2">
        <v>0</v>
      </c>
      <c r="BZ1172" s="2">
        <v>0</v>
      </c>
      <c r="CA1172" s="2">
        <v>0</v>
      </c>
      <c r="CB1172" s="1" t="s">
        <v>115</v>
      </c>
      <c r="CC1172" s="1" t="s">
        <v>110</v>
      </c>
      <c r="CD1172" s="1" t="s">
        <v>113</v>
      </c>
      <c r="CE1172" s="2">
        <v>0</v>
      </c>
      <c r="CF1172" s="2">
        <v>0</v>
      </c>
      <c r="CG1172" s="2">
        <v>0</v>
      </c>
      <c r="CH1172" s="1" t="s">
        <v>110</v>
      </c>
      <c r="CI1172" s="1" t="s">
        <v>5</v>
      </c>
      <c r="CJ1172" s="1" t="s">
        <v>5325</v>
      </c>
      <c r="CK1172" s="1" t="s">
        <v>5</v>
      </c>
      <c r="CL1172" s="1" t="s">
        <v>5325</v>
      </c>
      <c r="CM1172" s="1" t="s">
        <v>5</v>
      </c>
      <c r="CN1172" s="1" t="s">
        <v>5325</v>
      </c>
      <c r="CO1172" s="1" t="s">
        <v>4</v>
      </c>
      <c r="CP1172" s="2">
        <v>0</v>
      </c>
      <c r="CQ1172" s="2">
        <v>0</v>
      </c>
      <c r="CR1172" s="2">
        <v>0</v>
      </c>
      <c r="CS1172" s="1" t="s">
        <v>110</v>
      </c>
      <c r="CT1172" s="1" t="s">
        <v>110</v>
      </c>
      <c r="CU1172" s="1" t="s">
        <v>110</v>
      </c>
      <c r="CV1172" s="1" t="s">
        <v>110</v>
      </c>
      <c r="CW1172" s="1" t="s">
        <v>110</v>
      </c>
      <c r="CX1172" s="1" t="s">
        <v>110</v>
      </c>
      <c r="CY1172" s="1" t="s">
        <v>110</v>
      </c>
      <c r="CZ1172" s="1" t="s">
        <v>110</v>
      </c>
      <c r="DA1172" s="2">
        <v>0</v>
      </c>
      <c r="DB1172" s="2">
        <v>0</v>
      </c>
      <c r="DC1172" s="2">
        <v>0</v>
      </c>
      <c r="DD1172" s="2">
        <v>0</v>
      </c>
      <c r="DE1172" s="2">
        <v>0</v>
      </c>
      <c r="DF1172" s="2">
        <v>0</v>
      </c>
      <c r="DG1172" s="2">
        <v>1</v>
      </c>
      <c r="DH1172" s="1" t="s">
        <v>110</v>
      </c>
    </row>
    <row r="1173" spans="1:112" x14ac:dyDescent="0.25">
      <c r="A1173" s="6" t="str">
        <f>CONCATENATE(K1173,C1173)</f>
        <v>07010404117</v>
      </c>
      <c r="B1173" s="1" t="s">
        <v>3016</v>
      </c>
      <c r="C1173" s="3" t="s">
        <v>4832</v>
      </c>
      <c r="D1173" s="1" t="s">
        <v>3507</v>
      </c>
      <c r="E1173" s="1" t="s">
        <v>3647</v>
      </c>
      <c r="F1173" s="1" t="s">
        <v>1431</v>
      </c>
      <c r="G1173" s="1" t="s">
        <v>5325</v>
      </c>
      <c r="H1173" s="1" t="s">
        <v>110</v>
      </c>
      <c r="I1173" s="1" t="s">
        <v>273</v>
      </c>
      <c r="J1173" s="1" t="s">
        <v>111</v>
      </c>
      <c r="K1173" s="1" t="s">
        <v>3653</v>
      </c>
      <c r="L1173" s="1" t="s">
        <v>111</v>
      </c>
      <c r="M1173" s="1" t="s">
        <v>111</v>
      </c>
      <c r="N1173" s="3" t="s">
        <v>112</v>
      </c>
      <c r="O1173" s="1" t="s">
        <v>3662</v>
      </c>
      <c r="P1173" s="2">
        <v>0</v>
      </c>
      <c r="Q1173" s="1" t="s">
        <v>113</v>
      </c>
      <c r="R1173" s="4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 t="s">
        <v>3662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1" t="s">
        <v>110</v>
      </c>
      <c r="AH1173">
        <v>0</v>
      </c>
      <c r="AI1173">
        <v>0</v>
      </c>
      <c r="AJ1173">
        <v>0</v>
      </c>
      <c r="AK1173" s="2">
        <v>0</v>
      </c>
      <c r="AL1173" s="2">
        <v>0</v>
      </c>
      <c r="AM1173" s="1" t="s">
        <v>5325</v>
      </c>
      <c r="AN1173" s="1" t="s">
        <v>5325</v>
      </c>
      <c r="AO1173" s="1" t="s">
        <v>5325</v>
      </c>
      <c r="AP1173" s="1" t="s">
        <v>5325</v>
      </c>
      <c r="AQ1173" s="1" t="s">
        <v>5325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5">
        <v>1</v>
      </c>
      <c r="AX1173" s="1" t="s">
        <v>5325</v>
      </c>
      <c r="AY1173" s="1" t="s">
        <v>5325</v>
      </c>
      <c r="AZ1173" s="2">
        <v>0</v>
      </c>
      <c r="BA1173" s="2">
        <v>0</v>
      </c>
      <c r="BB1173" s="1" t="s">
        <v>5325</v>
      </c>
      <c r="BC1173" s="2">
        <v>0</v>
      </c>
      <c r="BD1173" s="1" t="s">
        <v>5325</v>
      </c>
      <c r="BE1173" s="2">
        <v>0</v>
      </c>
      <c r="BF1173" s="1" t="s">
        <v>5325</v>
      </c>
      <c r="BG1173" s="2">
        <v>0</v>
      </c>
      <c r="BH1173" s="1" t="s">
        <v>5325</v>
      </c>
      <c r="BI1173">
        <v>0</v>
      </c>
      <c r="BJ1173" s="1" t="s">
        <v>5325</v>
      </c>
      <c r="BK1173" s="2">
        <v>0</v>
      </c>
      <c r="BL1173" s="1" t="s">
        <v>5325</v>
      </c>
      <c r="BM1173">
        <v>0</v>
      </c>
      <c r="BN1173" s="1" t="s">
        <v>5325</v>
      </c>
      <c r="BO1173">
        <v>0</v>
      </c>
      <c r="BP1173" s="1" t="s">
        <v>5325</v>
      </c>
      <c r="BQ1173" s="1" t="s">
        <v>114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1" t="s">
        <v>5325</v>
      </c>
      <c r="BX1173" s="1" t="s">
        <v>110</v>
      </c>
      <c r="BY1173" s="2">
        <v>0</v>
      </c>
      <c r="BZ1173" s="2">
        <v>0</v>
      </c>
      <c r="CA1173" s="2">
        <v>0</v>
      </c>
      <c r="CB1173" s="1" t="s">
        <v>115</v>
      </c>
      <c r="CC1173" s="1" t="s">
        <v>110</v>
      </c>
      <c r="CD1173" s="1" t="s">
        <v>113</v>
      </c>
      <c r="CE1173" s="2">
        <v>0</v>
      </c>
      <c r="CF1173" s="2">
        <v>0</v>
      </c>
      <c r="CG1173" s="2">
        <v>0</v>
      </c>
      <c r="CH1173" s="1" t="s">
        <v>110</v>
      </c>
      <c r="CI1173" s="1" t="s">
        <v>5</v>
      </c>
      <c r="CJ1173" s="1" t="s">
        <v>5325</v>
      </c>
      <c r="CK1173" s="1" t="s">
        <v>5</v>
      </c>
      <c r="CL1173" s="1" t="s">
        <v>5325</v>
      </c>
      <c r="CM1173" s="1" t="s">
        <v>5</v>
      </c>
      <c r="CN1173" s="1" t="s">
        <v>5325</v>
      </c>
      <c r="CO1173" s="1" t="s">
        <v>4</v>
      </c>
      <c r="CP1173" s="2">
        <v>0</v>
      </c>
      <c r="CQ1173" s="2">
        <v>0</v>
      </c>
      <c r="CR1173" s="2">
        <v>0</v>
      </c>
      <c r="CS1173" s="1" t="s">
        <v>110</v>
      </c>
      <c r="CT1173" s="1" t="s">
        <v>110</v>
      </c>
      <c r="CU1173" s="1" t="s">
        <v>110</v>
      </c>
      <c r="CV1173" s="1" t="s">
        <v>110</v>
      </c>
      <c r="CW1173" s="1" t="s">
        <v>110</v>
      </c>
      <c r="CX1173" s="1" t="s">
        <v>110</v>
      </c>
      <c r="CY1173" s="1" t="s">
        <v>110</v>
      </c>
      <c r="CZ1173" s="1" t="s">
        <v>110</v>
      </c>
      <c r="DA1173" s="2">
        <v>0</v>
      </c>
      <c r="DB1173" s="2">
        <v>0</v>
      </c>
      <c r="DC1173" s="2">
        <v>0</v>
      </c>
      <c r="DD1173" s="2">
        <v>0</v>
      </c>
      <c r="DE1173" s="2">
        <v>0</v>
      </c>
      <c r="DF1173" s="2">
        <v>0</v>
      </c>
      <c r="DG1173" s="2">
        <v>1</v>
      </c>
      <c r="DH1173" s="1" t="s">
        <v>110</v>
      </c>
    </row>
    <row r="1174" spans="1:112" x14ac:dyDescent="0.25">
      <c r="A1174" s="6" t="str">
        <f>CONCATENATE(K1174,C1174)</f>
        <v>08090604118</v>
      </c>
      <c r="B1174" s="1" t="s">
        <v>3017</v>
      </c>
      <c r="C1174" s="3" t="s">
        <v>4833</v>
      </c>
      <c r="D1174" s="1" t="s">
        <v>3507</v>
      </c>
      <c r="E1174" s="1" t="s">
        <v>3647</v>
      </c>
      <c r="F1174" s="1" t="s">
        <v>173</v>
      </c>
      <c r="G1174" s="1" t="s">
        <v>5325</v>
      </c>
      <c r="H1174" s="1" t="s">
        <v>110</v>
      </c>
      <c r="I1174" s="1" t="s">
        <v>264</v>
      </c>
      <c r="J1174" s="1" t="s">
        <v>111</v>
      </c>
      <c r="K1174" s="1" t="s">
        <v>3658</v>
      </c>
      <c r="L1174" s="1" t="s">
        <v>111</v>
      </c>
      <c r="M1174" s="1" t="s">
        <v>111</v>
      </c>
      <c r="N1174" s="3" t="s">
        <v>112</v>
      </c>
      <c r="O1174" s="1" t="s">
        <v>3662</v>
      </c>
      <c r="P1174" s="2">
        <v>0</v>
      </c>
      <c r="Q1174" s="1" t="s">
        <v>113</v>
      </c>
      <c r="R1174" s="4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 t="s">
        <v>3662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1" t="s">
        <v>110</v>
      </c>
      <c r="AH1174">
        <v>0</v>
      </c>
      <c r="AI1174">
        <v>0</v>
      </c>
      <c r="AJ1174">
        <v>0</v>
      </c>
      <c r="AK1174" s="2">
        <v>0</v>
      </c>
      <c r="AL1174" s="2">
        <v>0</v>
      </c>
      <c r="AM1174" s="1" t="s">
        <v>5325</v>
      </c>
      <c r="AN1174" s="1" t="s">
        <v>5325</v>
      </c>
      <c r="AO1174" s="1" t="s">
        <v>5325</v>
      </c>
      <c r="AP1174" s="1" t="s">
        <v>5325</v>
      </c>
      <c r="AQ1174" s="1" t="s">
        <v>5325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5">
        <v>1</v>
      </c>
      <c r="AX1174" s="1" t="s">
        <v>5325</v>
      </c>
      <c r="AY1174" s="1" t="s">
        <v>5325</v>
      </c>
      <c r="AZ1174" s="2">
        <v>0</v>
      </c>
      <c r="BA1174" s="2">
        <v>0</v>
      </c>
      <c r="BB1174" s="1" t="s">
        <v>5325</v>
      </c>
      <c r="BC1174" s="2">
        <v>0</v>
      </c>
      <c r="BD1174" s="1" t="s">
        <v>5325</v>
      </c>
      <c r="BE1174" s="2">
        <v>0</v>
      </c>
      <c r="BF1174" s="1" t="s">
        <v>5325</v>
      </c>
      <c r="BG1174" s="2">
        <v>0</v>
      </c>
      <c r="BH1174" s="1" t="s">
        <v>5325</v>
      </c>
      <c r="BI1174">
        <v>0</v>
      </c>
      <c r="BJ1174" s="1" t="s">
        <v>5325</v>
      </c>
      <c r="BK1174" s="2">
        <v>0</v>
      </c>
      <c r="BL1174" s="1" t="s">
        <v>5325</v>
      </c>
      <c r="BM1174">
        <v>0</v>
      </c>
      <c r="BN1174" s="1" t="s">
        <v>5325</v>
      </c>
      <c r="BO1174">
        <v>0</v>
      </c>
      <c r="BP1174" s="1" t="s">
        <v>5325</v>
      </c>
      <c r="BQ1174" s="1" t="s">
        <v>114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1" t="s">
        <v>5325</v>
      </c>
      <c r="BX1174" s="1" t="s">
        <v>110</v>
      </c>
      <c r="BY1174" s="2">
        <v>0</v>
      </c>
      <c r="BZ1174" s="2">
        <v>0</v>
      </c>
      <c r="CA1174" s="2">
        <v>0</v>
      </c>
      <c r="CB1174" s="1" t="s">
        <v>115</v>
      </c>
      <c r="CC1174" s="1" t="s">
        <v>110</v>
      </c>
      <c r="CD1174" s="1" t="s">
        <v>113</v>
      </c>
      <c r="CE1174" s="2">
        <v>0</v>
      </c>
      <c r="CF1174" s="2">
        <v>0</v>
      </c>
      <c r="CG1174" s="2">
        <v>0</v>
      </c>
      <c r="CH1174" s="1" t="s">
        <v>110</v>
      </c>
      <c r="CI1174" s="1" t="s">
        <v>5</v>
      </c>
      <c r="CJ1174" s="1" t="s">
        <v>5325</v>
      </c>
      <c r="CK1174" s="1" t="s">
        <v>5</v>
      </c>
      <c r="CL1174" s="1" t="s">
        <v>5325</v>
      </c>
      <c r="CM1174" s="1" t="s">
        <v>5</v>
      </c>
      <c r="CN1174" s="1" t="s">
        <v>5325</v>
      </c>
      <c r="CO1174" s="1" t="s">
        <v>4</v>
      </c>
      <c r="CP1174" s="2">
        <v>0</v>
      </c>
      <c r="CQ1174" s="2">
        <v>0</v>
      </c>
      <c r="CR1174" s="2">
        <v>0</v>
      </c>
      <c r="CS1174" s="1" t="s">
        <v>110</v>
      </c>
      <c r="CT1174" s="1" t="s">
        <v>110</v>
      </c>
      <c r="CU1174" s="1" t="s">
        <v>110</v>
      </c>
      <c r="CV1174" s="1" t="s">
        <v>110</v>
      </c>
      <c r="CW1174" s="1" t="s">
        <v>110</v>
      </c>
      <c r="CX1174" s="1" t="s">
        <v>110</v>
      </c>
      <c r="CY1174" s="1" t="s">
        <v>110</v>
      </c>
      <c r="CZ1174" s="1" t="s">
        <v>110</v>
      </c>
      <c r="DA1174" s="2">
        <v>0</v>
      </c>
      <c r="DB1174" s="2">
        <v>0</v>
      </c>
      <c r="DC1174" s="2">
        <v>0</v>
      </c>
      <c r="DD1174" s="2">
        <v>0</v>
      </c>
      <c r="DE1174" s="2">
        <v>0</v>
      </c>
      <c r="DF1174" s="2">
        <v>0</v>
      </c>
      <c r="DG1174" s="2">
        <v>1</v>
      </c>
      <c r="DH1174" s="1" t="s">
        <v>110</v>
      </c>
    </row>
    <row r="1175" spans="1:112" x14ac:dyDescent="0.25">
      <c r="A1175" s="6" t="str">
        <f>CONCATENATE(K1175,C1175)</f>
        <v>08090604119</v>
      </c>
      <c r="B1175" s="1" t="s">
        <v>3018</v>
      </c>
      <c r="C1175" s="3" t="s">
        <v>4834</v>
      </c>
      <c r="D1175" s="1" t="s">
        <v>3507</v>
      </c>
      <c r="E1175" s="1" t="s">
        <v>3647</v>
      </c>
      <c r="F1175" s="1" t="s">
        <v>1432</v>
      </c>
      <c r="G1175" s="1" t="s">
        <v>5325</v>
      </c>
      <c r="H1175" s="1" t="s">
        <v>110</v>
      </c>
      <c r="I1175" s="1" t="s">
        <v>264</v>
      </c>
      <c r="J1175" s="1" t="s">
        <v>111</v>
      </c>
      <c r="K1175" s="1" t="s">
        <v>3658</v>
      </c>
      <c r="L1175" s="1" t="s">
        <v>111</v>
      </c>
      <c r="M1175" s="1" t="s">
        <v>111</v>
      </c>
      <c r="N1175" s="3" t="s">
        <v>112</v>
      </c>
      <c r="O1175" s="1" t="s">
        <v>3662</v>
      </c>
      <c r="P1175" s="2">
        <v>0</v>
      </c>
      <c r="Q1175" s="1" t="s">
        <v>113</v>
      </c>
      <c r="R1175" s="4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1" t="s">
        <v>3662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1" t="s">
        <v>110</v>
      </c>
      <c r="AH1175">
        <v>0</v>
      </c>
      <c r="AI1175">
        <v>0</v>
      </c>
      <c r="AJ1175">
        <v>0</v>
      </c>
      <c r="AK1175" s="2">
        <v>0</v>
      </c>
      <c r="AL1175" s="2">
        <v>0</v>
      </c>
      <c r="AM1175" s="1" t="s">
        <v>5325</v>
      </c>
      <c r="AN1175" s="1" t="s">
        <v>5325</v>
      </c>
      <c r="AO1175" s="1" t="s">
        <v>5325</v>
      </c>
      <c r="AP1175" s="1" t="s">
        <v>5325</v>
      </c>
      <c r="AQ1175" s="1" t="s">
        <v>5325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5">
        <v>1</v>
      </c>
      <c r="AX1175" s="1" t="s">
        <v>5325</v>
      </c>
      <c r="AY1175" s="1" t="s">
        <v>5325</v>
      </c>
      <c r="AZ1175" s="2">
        <v>0</v>
      </c>
      <c r="BA1175" s="2">
        <v>0</v>
      </c>
      <c r="BB1175" s="1" t="s">
        <v>5325</v>
      </c>
      <c r="BC1175" s="2">
        <v>0</v>
      </c>
      <c r="BD1175" s="1" t="s">
        <v>5325</v>
      </c>
      <c r="BE1175" s="2">
        <v>0</v>
      </c>
      <c r="BF1175" s="1" t="s">
        <v>5325</v>
      </c>
      <c r="BG1175" s="2">
        <v>0</v>
      </c>
      <c r="BH1175" s="1" t="s">
        <v>5325</v>
      </c>
      <c r="BI1175">
        <v>0</v>
      </c>
      <c r="BJ1175" s="1" t="s">
        <v>5325</v>
      </c>
      <c r="BK1175" s="2">
        <v>0</v>
      </c>
      <c r="BL1175" s="1" t="s">
        <v>5325</v>
      </c>
      <c r="BM1175">
        <v>0</v>
      </c>
      <c r="BN1175" s="1" t="s">
        <v>5325</v>
      </c>
      <c r="BO1175">
        <v>0</v>
      </c>
      <c r="BP1175" s="1" t="s">
        <v>5325</v>
      </c>
      <c r="BQ1175" s="1" t="s">
        <v>114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1" t="s">
        <v>5325</v>
      </c>
      <c r="BX1175" s="1" t="s">
        <v>110</v>
      </c>
      <c r="BY1175" s="2">
        <v>0</v>
      </c>
      <c r="BZ1175" s="2">
        <v>0</v>
      </c>
      <c r="CA1175" s="2">
        <v>0</v>
      </c>
      <c r="CB1175" s="1" t="s">
        <v>115</v>
      </c>
      <c r="CC1175" s="1" t="s">
        <v>110</v>
      </c>
      <c r="CD1175" s="1" t="s">
        <v>113</v>
      </c>
      <c r="CE1175" s="2">
        <v>0</v>
      </c>
      <c r="CF1175" s="2">
        <v>0</v>
      </c>
      <c r="CG1175" s="2">
        <v>0</v>
      </c>
      <c r="CH1175" s="1" t="s">
        <v>110</v>
      </c>
      <c r="CI1175" s="1" t="s">
        <v>5</v>
      </c>
      <c r="CJ1175" s="1" t="s">
        <v>5325</v>
      </c>
      <c r="CK1175" s="1" t="s">
        <v>5</v>
      </c>
      <c r="CL1175" s="1" t="s">
        <v>5325</v>
      </c>
      <c r="CM1175" s="1" t="s">
        <v>5</v>
      </c>
      <c r="CN1175" s="1" t="s">
        <v>5325</v>
      </c>
      <c r="CO1175" s="1" t="s">
        <v>4</v>
      </c>
      <c r="CP1175" s="2">
        <v>0</v>
      </c>
      <c r="CQ1175" s="2">
        <v>0</v>
      </c>
      <c r="CR1175" s="2">
        <v>0</v>
      </c>
      <c r="CS1175" s="1" t="s">
        <v>110</v>
      </c>
      <c r="CT1175" s="1" t="s">
        <v>110</v>
      </c>
      <c r="CU1175" s="1" t="s">
        <v>110</v>
      </c>
      <c r="CV1175" s="1" t="s">
        <v>110</v>
      </c>
      <c r="CW1175" s="1" t="s">
        <v>110</v>
      </c>
      <c r="CX1175" s="1" t="s">
        <v>110</v>
      </c>
      <c r="CY1175" s="1" t="s">
        <v>110</v>
      </c>
      <c r="CZ1175" s="1" t="s">
        <v>110</v>
      </c>
      <c r="DA1175" s="2">
        <v>0</v>
      </c>
      <c r="DB1175" s="2">
        <v>0</v>
      </c>
      <c r="DC1175" s="2">
        <v>0</v>
      </c>
      <c r="DD1175" s="2">
        <v>0</v>
      </c>
      <c r="DE1175" s="2">
        <v>0</v>
      </c>
      <c r="DF1175" s="2">
        <v>0</v>
      </c>
      <c r="DG1175" s="2">
        <v>1</v>
      </c>
      <c r="DH1175" s="1" t="s">
        <v>110</v>
      </c>
    </row>
    <row r="1176" spans="1:112" x14ac:dyDescent="0.25">
      <c r="A1176" s="6" t="str">
        <f>CONCATENATE(K1176,C1176)</f>
        <v>08090604120</v>
      </c>
      <c r="B1176" s="1" t="s">
        <v>3019</v>
      </c>
      <c r="C1176" s="3" t="s">
        <v>4835</v>
      </c>
      <c r="D1176" s="1" t="s">
        <v>3507</v>
      </c>
      <c r="E1176" s="1" t="s">
        <v>3647</v>
      </c>
      <c r="F1176" s="1" t="s">
        <v>1433</v>
      </c>
      <c r="G1176" s="1" t="s">
        <v>5325</v>
      </c>
      <c r="H1176" s="1" t="s">
        <v>110</v>
      </c>
      <c r="I1176" s="1" t="s">
        <v>264</v>
      </c>
      <c r="J1176" s="1" t="s">
        <v>111</v>
      </c>
      <c r="K1176" s="1" t="s">
        <v>3658</v>
      </c>
      <c r="L1176" s="1" t="s">
        <v>111</v>
      </c>
      <c r="M1176" s="1" t="s">
        <v>111</v>
      </c>
      <c r="N1176" s="3" t="s">
        <v>112</v>
      </c>
      <c r="O1176" s="1" t="s">
        <v>3662</v>
      </c>
      <c r="P1176" s="2">
        <v>0</v>
      </c>
      <c r="Q1176" s="1" t="s">
        <v>113</v>
      </c>
      <c r="R1176" s="4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 t="s">
        <v>3662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1" t="s">
        <v>110</v>
      </c>
      <c r="AH1176">
        <v>0</v>
      </c>
      <c r="AI1176">
        <v>0</v>
      </c>
      <c r="AJ1176">
        <v>0</v>
      </c>
      <c r="AK1176" s="2">
        <v>0</v>
      </c>
      <c r="AL1176" s="2">
        <v>0</v>
      </c>
      <c r="AM1176" s="1" t="s">
        <v>5325</v>
      </c>
      <c r="AN1176" s="1" t="s">
        <v>5325</v>
      </c>
      <c r="AO1176" s="1" t="s">
        <v>5325</v>
      </c>
      <c r="AP1176" s="1" t="s">
        <v>5325</v>
      </c>
      <c r="AQ1176" s="1" t="s">
        <v>5325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5">
        <v>1</v>
      </c>
      <c r="AX1176" s="1" t="s">
        <v>5325</v>
      </c>
      <c r="AY1176" s="1" t="s">
        <v>5325</v>
      </c>
      <c r="AZ1176" s="2">
        <v>0</v>
      </c>
      <c r="BA1176" s="2">
        <v>0</v>
      </c>
      <c r="BB1176" s="1" t="s">
        <v>5325</v>
      </c>
      <c r="BC1176" s="2">
        <v>0</v>
      </c>
      <c r="BD1176" s="1" t="s">
        <v>5325</v>
      </c>
      <c r="BE1176" s="2">
        <v>0</v>
      </c>
      <c r="BF1176" s="1" t="s">
        <v>5325</v>
      </c>
      <c r="BG1176" s="2">
        <v>0</v>
      </c>
      <c r="BH1176" s="1" t="s">
        <v>5325</v>
      </c>
      <c r="BI1176">
        <v>0</v>
      </c>
      <c r="BJ1176" s="1" t="s">
        <v>5325</v>
      </c>
      <c r="BK1176" s="2">
        <v>0</v>
      </c>
      <c r="BL1176" s="1" t="s">
        <v>5325</v>
      </c>
      <c r="BM1176">
        <v>0</v>
      </c>
      <c r="BN1176" s="1" t="s">
        <v>5325</v>
      </c>
      <c r="BO1176">
        <v>0</v>
      </c>
      <c r="BP1176" s="1" t="s">
        <v>5325</v>
      </c>
      <c r="BQ1176" s="1" t="s">
        <v>114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1" t="s">
        <v>5325</v>
      </c>
      <c r="BX1176" s="1" t="s">
        <v>110</v>
      </c>
      <c r="BY1176" s="2">
        <v>0</v>
      </c>
      <c r="BZ1176" s="2">
        <v>0</v>
      </c>
      <c r="CA1176" s="2">
        <v>0</v>
      </c>
      <c r="CB1176" s="1" t="s">
        <v>115</v>
      </c>
      <c r="CC1176" s="1" t="s">
        <v>110</v>
      </c>
      <c r="CD1176" s="1" t="s">
        <v>113</v>
      </c>
      <c r="CE1176" s="2">
        <v>0</v>
      </c>
      <c r="CF1176" s="2">
        <v>0</v>
      </c>
      <c r="CG1176" s="2">
        <v>0</v>
      </c>
      <c r="CH1176" s="1" t="s">
        <v>110</v>
      </c>
      <c r="CI1176" s="1" t="s">
        <v>5</v>
      </c>
      <c r="CJ1176" s="1" t="s">
        <v>5325</v>
      </c>
      <c r="CK1176" s="1" t="s">
        <v>5</v>
      </c>
      <c r="CL1176" s="1" t="s">
        <v>5325</v>
      </c>
      <c r="CM1176" s="1" t="s">
        <v>5</v>
      </c>
      <c r="CN1176" s="1" t="s">
        <v>5325</v>
      </c>
      <c r="CO1176" s="1" t="s">
        <v>4</v>
      </c>
      <c r="CP1176" s="2">
        <v>0</v>
      </c>
      <c r="CQ1176" s="2">
        <v>0</v>
      </c>
      <c r="CR1176" s="2">
        <v>0</v>
      </c>
      <c r="CS1176" s="1" t="s">
        <v>110</v>
      </c>
      <c r="CT1176" s="1" t="s">
        <v>110</v>
      </c>
      <c r="CU1176" s="1" t="s">
        <v>110</v>
      </c>
      <c r="CV1176" s="1" t="s">
        <v>110</v>
      </c>
      <c r="CW1176" s="1" t="s">
        <v>110</v>
      </c>
      <c r="CX1176" s="1" t="s">
        <v>110</v>
      </c>
      <c r="CY1176" s="1" t="s">
        <v>110</v>
      </c>
      <c r="CZ1176" s="1" t="s">
        <v>110</v>
      </c>
      <c r="DA1176" s="2">
        <v>0</v>
      </c>
      <c r="DB1176" s="2">
        <v>0</v>
      </c>
      <c r="DC1176" s="2">
        <v>0</v>
      </c>
      <c r="DD1176" s="2">
        <v>0</v>
      </c>
      <c r="DE1176" s="2">
        <v>0</v>
      </c>
      <c r="DF1176" s="2">
        <v>0</v>
      </c>
      <c r="DG1176" s="2">
        <v>1</v>
      </c>
      <c r="DH1176" s="1" t="s">
        <v>110</v>
      </c>
    </row>
    <row r="1177" spans="1:112" x14ac:dyDescent="0.25">
      <c r="A1177" s="6" t="str">
        <f>CONCATENATE(K1177,C1177)</f>
        <v>08090604121</v>
      </c>
      <c r="B1177" s="1" t="s">
        <v>3020</v>
      </c>
      <c r="C1177" s="3" t="s">
        <v>4836</v>
      </c>
      <c r="D1177" s="1" t="s">
        <v>3507</v>
      </c>
      <c r="E1177" s="1" t="s">
        <v>3647</v>
      </c>
      <c r="F1177" s="1" t="s">
        <v>1434</v>
      </c>
      <c r="G1177" s="1" t="s">
        <v>5325</v>
      </c>
      <c r="H1177" s="1" t="s">
        <v>110</v>
      </c>
      <c r="I1177" s="1" t="s">
        <v>264</v>
      </c>
      <c r="J1177" s="1" t="s">
        <v>111</v>
      </c>
      <c r="K1177" s="1" t="s">
        <v>3658</v>
      </c>
      <c r="L1177" s="1" t="s">
        <v>111</v>
      </c>
      <c r="M1177" s="1" t="s">
        <v>111</v>
      </c>
      <c r="N1177" s="3" t="s">
        <v>112</v>
      </c>
      <c r="O1177" s="1" t="s">
        <v>3662</v>
      </c>
      <c r="P1177" s="2">
        <v>0</v>
      </c>
      <c r="Q1177" s="1" t="s">
        <v>113</v>
      </c>
      <c r="R1177" s="4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 t="s">
        <v>3662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1" t="s">
        <v>110</v>
      </c>
      <c r="AH1177">
        <v>0</v>
      </c>
      <c r="AI1177">
        <v>0</v>
      </c>
      <c r="AJ1177">
        <v>0</v>
      </c>
      <c r="AK1177" s="2">
        <v>0</v>
      </c>
      <c r="AL1177" s="2">
        <v>0</v>
      </c>
      <c r="AM1177" s="1" t="s">
        <v>5325</v>
      </c>
      <c r="AN1177" s="1" t="s">
        <v>5325</v>
      </c>
      <c r="AO1177" s="1" t="s">
        <v>5325</v>
      </c>
      <c r="AP1177" s="1" t="s">
        <v>5325</v>
      </c>
      <c r="AQ1177" s="1" t="s">
        <v>5325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5">
        <v>1</v>
      </c>
      <c r="AX1177" s="1" t="s">
        <v>5325</v>
      </c>
      <c r="AY1177" s="1" t="s">
        <v>5325</v>
      </c>
      <c r="AZ1177" s="2">
        <v>0</v>
      </c>
      <c r="BA1177" s="2">
        <v>0</v>
      </c>
      <c r="BB1177" s="1" t="s">
        <v>5325</v>
      </c>
      <c r="BC1177" s="2">
        <v>0</v>
      </c>
      <c r="BD1177" s="1" t="s">
        <v>5325</v>
      </c>
      <c r="BE1177" s="2">
        <v>0</v>
      </c>
      <c r="BF1177" s="1" t="s">
        <v>5325</v>
      </c>
      <c r="BG1177" s="2">
        <v>0</v>
      </c>
      <c r="BH1177" s="1" t="s">
        <v>5325</v>
      </c>
      <c r="BI1177">
        <v>0</v>
      </c>
      <c r="BJ1177" s="1" t="s">
        <v>5325</v>
      </c>
      <c r="BK1177" s="2">
        <v>0</v>
      </c>
      <c r="BL1177" s="1" t="s">
        <v>5325</v>
      </c>
      <c r="BM1177">
        <v>0</v>
      </c>
      <c r="BN1177" s="1" t="s">
        <v>5325</v>
      </c>
      <c r="BO1177">
        <v>0</v>
      </c>
      <c r="BP1177" s="1" t="s">
        <v>5325</v>
      </c>
      <c r="BQ1177" s="1" t="s">
        <v>114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1" t="s">
        <v>5325</v>
      </c>
      <c r="BX1177" s="1" t="s">
        <v>110</v>
      </c>
      <c r="BY1177" s="2">
        <v>0</v>
      </c>
      <c r="BZ1177" s="2">
        <v>0</v>
      </c>
      <c r="CA1177" s="2">
        <v>0</v>
      </c>
      <c r="CB1177" s="1" t="s">
        <v>115</v>
      </c>
      <c r="CC1177" s="1" t="s">
        <v>110</v>
      </c>
      <c r="CD1177" s="1" t="s">
        <v>113</v>
      </c>
      <c r="CE1177" s="2">
        <v>0</v>
      </c>
      <c r="CF1177" s="2">
        <v>0</v>
      </c>
      <c r="CG1177" s="2">
        <v>0</v>
      </c>
      <c r="CH1177" s="1" t="s">
        <v>110</v>
      </c>
      <c r="CI1177" s="1" t="s">
        <v>5</v>
      </c>
      <c r="CJ1177" s="1" t="s">
        <v>5325</v>
      </c>
      <c r="CK1177" s="1" t="s">
        <v>5</v>
      </c>
      <c r="CL1177" s="1" t="s">
        <v>5325</v>
      </c>
      <c r="CM1177" s="1" t="s">
        <v>5</v>
      </c>
      <c r="CN1177" s="1" t="s">
        <v>5325</v>
      </c>
      <c r="CO1177" s="1" t="s">
        <v>4</v>
      </c>
      <c r="CP1177" s="2">
        <v>0</v>
      </c>
      <c r="CQ1177" s="2">
        <v>0</v>
      </c>
      <c r="CR1177" s="2">
        <v>0</v>
      </c>
      <c r="CS1177" s="1" t="s">
        <v>110</v>
      </c>
      <c r="CT1177" s="1" t="s">
        <v>110</v>
      </c>
      <c r="CU1177" s="1" t="s">
        <v>110</v>
      </c>
      <c r="CV1177" s="1" t="s">
        <v>110</v>
      </c>
      <c r="CW1177" s="1" t="s">
        <v>110</v>
      </c>
      <c r="CX1177" s="1" t="s">
        <v>110</v>
      </c>
      <c r="CY1177" s="1" t="s">
        <v>110</v>
      </c>
      <c r="CZ1177" s="1" t="s">
        <v>110</v>
      </c>
      <c r="DA1177" s="2">
        <v>0</v>
      </c>
      <c r="DB1177" s="2">
        <v>0</v>
      </c>
      <c r="DC1177" s="2">
        <v>0</v>
      </c>
      <c r="DD1177" s="2">
        <v>0</v>
      </c>
      <c r="DE1177" s="2">
        <v>0</v>
      </c>
      <c r="DF1177" s="2">
        <v>0</v>
      </c>
      <c r="DG1177" s="2">
        <v>1</v>
      </c>
      <c r="DH1177" s="1" t="s">
        <v>110</v>
      </c>
    </row>
    <row r="1178" spans="1:112" x14ac:dyDescent="0.25">
      <c r="A1178" s="6" t="str">
        <f>CONCATENATE(K1178,C1178)</f>
        <v>08090604122</v>
      </c>
      <c r="B1178" s="1" t="s">
        <v>3021</v>
      </c>
      <c r="C1178" s="3" t="s">
        <v>4837</v>
      </c>
      <c r="D1178" s="1" t="s">
        <v>3507</v>
      </c>
      <c r="E1178" s="1" t="s">
        <v>3647</v>
      </c>
      <c r="F1178" s="1" t="s">
        <v>172</v>
      </c>
      <c r="G1178" s="1" t="s">
        <v>5325</v>
      </c>
      <c r="H1178" s="1" t="s">
        <v>110</v>
      </c>
      <c r="I1178" s="1" t="s">
        <v>264</v>
      </c>
      <c r="J1178" s="1" t="s">
        <v>111</v>
      </c>
      <c r="K1178" s="1" t="s">
        <v>3658</v>
      </c>
      <c r="L1178" s="1" t="s">
        <v>111</v>
      </c>
      <c r="M1178" s="1" t="s">
        <v>111</v>
      </c>
      <c r="N1178" s="3" t="s">
        <v>112</v>
      </c>
      <c r="O1178" s="1" t="s">
        <v>3662</v>
      </c>
      <c r="P1178" s="2">
        <v>0</v>
      </c>
      <c r="Q1178" s="1" t="s">
        <v>113</v>
      </c>
      <c r="R1178" s="4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 t="s">
        <v>3662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1" t="s">
        <v>110</v>
      </c>
      <c r="AH1178">
        <v>0</v>
      </c>
      <c r="AI1178">
        <v>0</v>
      </c>
      <c r="AJ1178">
        <v>0</v>
      </c>
      <c r="AK1178" s="2">
        <v>0</v>
      </c>
      <c r="AL1178" s="2">
        <v>0</v>
      </c>
      <c r="AM1178" s="1" t="s">
        <v>5325</v>
      </c>
      <c r="AN1178" s="1" t="s">
        <v>5325</v>
      </c>
      <c r="AO1178" s="1" t="s">
        <v>5325</v>
      </c>
      <c r="AP1178" s="1" t="s">
        <v>5325</v>
      </c>
      <c r="AQ1178" s="1" t="s">
        <v>5325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5">
        <v>1</v>
      </c>
      <c r="AX1178" s="1" t="s">
        <v>5325</v>
      </c>
      <c r="AY1178" s="1" t="s">
        <v>5325</v>
      </c>
      <c r="AZ1178" s="2">
        <v>0</v>
      </c>
      <c r="BA1178" s="2">
        <v>0</v>
      </c>
      <c r="BB1178" s="1" t="s">
        <v>5325</v>
      </c>
      <c r="BC1178" s="2">
        <v>0</v>
      </c>
      <c r="BD1178" s="1" t="s">
        <v>5325</v>
      </c>
      <c r="BE1178" s="2">
        <v>0</v>
      </c>
      <c r="BF1178" s="1" t="s">
        <v>5325</v>
      </c>
      <c r="BG1178" s="2">
        <v>0</v>
      </c>
      <c r="BH1178" s="1" t="s">
        <v>5325</v>
      </c>
      <c r="BI1178">
        <v>0</v>
      </c>
      <c r="BJ1178" s="1" t="s">
        <v>5325</v>
      </c>
      <c r="BK1178" s="2">
        <v>0</v>
      </c>
      <c r="BL1178" s="1" t="s">
        <v>5325</v>
      </c>
      <c r="BM1178">
        <v>0</v>
      </c>
      <c r="BN1178" s="1" t="s">
        <v>5325</v>
      </c>
      <c r="BO1178">
        <v>0</v>
      </c>
      <c r="BP1178" s="1" t="s">
        <v>5325</v>
      </c>
      <c r="BQ1178" s="1" t="s">
        <v>114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1" t="s">
        <v>5325</v>
      </c>
      <c r="BX1178" s="1" t="s">
        <v>110</v>
      </c>
      <c r="BY1178" s="2">
        <v>0</v>
      </c>
      <c r="BZ1178" s="2">
        <v>0</v>
      </c>
      <c r="CA1178" s="2">
        <v>0</v>
      </c>
      <c r="CB1178" s="1" t="s">
        <v>115</v>
      </c>
      <c r="CC1178" s="1" t="s">
        <v>110</v>
      </c>
      <c r="CD1178" s="1" t="s">
        <v>113</v>
      </c>
      <c r="CE1178" s="2">
        <v>0</v>
      </c>
      <c r="CF1178" s="2">
        <v>0</v>
      </c>
      <c r="CG1178" s="2">
        <v>0</v>
      </c>
      <c r="CH1178" s="1" t="s">
        <v>110</v>
      </c>
      <c r="CI1178" s="1" t="s">
        <v>5</v>
      </c>
      <c r="CJ1178" s="1" t="s">
        <v>5325</v>
      </c>
      <c r="CK1178" s="1" t="s">
        <v>5</v>
      </c>
      <c r="CL1178" s="1" t="s">
        <v>5325</v>
      </c>
      <c r="CM1178" s="1" t="s">
        <v>5</v>
      </c>
      <c r="CN1178" s="1" t="s">
        <v>5325</v>
      </c>
      <c r="CO1178" s="1" t="s">
        <v>4</v>
      </c>
      <c r="CP1178" s="2">
        <v>0</v>
      </c>
      <c r="CQ1178" s="2">
        <v>0</v>
      </c>
      <c r="CR1178" s="2">
        <v>0</v>
      </c>
      <c r="CS1178" s="1" t="s">
        <v>110</v>
      </c>
      <c r="CT1178" s="1" t="s">
        <v>110</v>
      </c>
      <c r="CU1178" s="1" t="s">
        <v>110</v>
      </c>
      <c r="CV1178" s="1" t="s">
        <v>110</v>
      </c>
      <c r="CW1178" s="1" t="s">
        <v>110</v>
      </c>
      <c r="CX1178" s="1" t="s">
        <v>110</v>
      </c>
      <c r="CY1178" s="1" t="s">
        <v>110</v>
      </c>
      <c r="CZ1178" s="1" t="s">
        <v>110</v>
      </c>
      <c r="DA1178" s="2">
        <v>0</v>
      </c>
      <c r="DB1178" s="2">
        <v>0</v>
      </c>
      <c r="DC1178" s="2">
        <v>0</v>
      </c>
      <c r="DD1178" s="2">
        <v>0</v>
      </c>
      <c r="DE1178" s="2">
        <v>0</v>
      </c>
      <c r="DF1178" s="2">
        <v>0</v>
      </c>
      <c r="DG1178" s="2">
        <v>1</v>
      </c>
      <c r="DH1178" s="1" t="s">
        <v>110</v>
      </c>
    </row>
    <row r="1179" spans="1:112" x14ac:dyDescent="0.25">
      <c r="A1179" s="6" t="str">
        <f>CONCATENATE(K1179,C1179)</f>
        <v>08090704123</v>
      </c>
      <c r="B1179" s="1" t="s">
        <v>3022</v>
      </c>
      <c r="C1179" s="3" t="s">
        <v>4838</v>
      </c>
      <c r="D1179" s="1" t="s">
        <v>3499</v>
      </c>
      <c r="E1179" s="1" t="s">
        <v>3647</v>
      </c>
      <c r="F1179" s="1" t="s">
        <v>1435</v>
      </c>
      <c r="G1179" s="1" t="s">
        <v>5325</v>
      </c>
      <c r="H1179" s="1" t="s">
        <v>110</v>
      </c>
      <c r="I1179" s="1" t="s">
        <v>264</v>
      </c>
      <c r="J1179" s="1" t="s">
        <v>111</v>
      </c>
      <c r="K1179" s="1" t="s">
        <v>311</v>
      </c>
      <c r="L1179" s="1" t="s">
        <v>111</v>
      </c>
      <c r="M1179" s="1" t="s">
        <v>111</v>
      </c>
      <c r="N1179" s="3" t="s">
        <v>112</v>
      </c>
      <c r="O1179" s="1" t="s">
        <v>116</v>
      </c>
      <c r="P1179" s="2">
        <v>0</v>
      </c>
      <c r="Q1179" s="1" t="s">
        <v>113</v>
      </c>
      <c r="R1179" s="4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 t="s">
        <v>116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1" t="s">
        <v>110</v>
      </c>
      <c r="AH1179">
        <v>0</v>
      </c>
      <c r="AI1179">
        <v>0</v>
      </c>
      <c r="AJ1179">
        <v>0</v>
      </c>
      <c r="AK1179" s="2">
        <v>0</v>
      </c>
      <c r="AL1179" s="2">
        <v>0</v>
      </c>
      <c r="AM1179" s="1" t="s">
        <v>5325</v>
      </c>
      <c r="AN1179" s="1" t="s">
        <v>5325</v>
      </c>
      <c r="AO1179" s="1" t="s">
        <v>5325</v>
      </c>
      <c r="AP1179" s="1" t="s">
        <v>5325</v>
      </c>
      <c r="AQ1179" s="1" t="s">
        <v>5325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5">
        <v>1</v>
      </c>
      <c r="AX1179" s="1" t="s">
        <v>5325</v>
      </c>
      <c r="AY1179" s="1" t="s">
        <v>5325</v>
      </c>
      <c r="AZ1179" s="2">
        <v>0</v>
      </c>
      <c r="BA1179" s="2">
        <v>0</v>
      </c>
      <c r="BB1179" s="1" t="s">
        <v>5325</v>
      </c>
      <c r="BC1179" s="2">
        <v>0</v>
      </c>
      <c r="BD1179" s="1" t="s">
        <v>5325</v>
      </c>
      <c r="BE1179" s="2">
        <v>0</v>
      </c>
      <c r="BF1179" s="1" t="s">
        <v>5325</v>
      </c>
      <c r="BG1179" s="2">
        <v>0</v>
      </c>
      <c r="BH1179" s="1" t="s">
        <v>5325</v>
      </c>
      <c r="BI1179">
        <v>0</v>
      </c>
      <c r="BJ1179" s="1" t="s">
        <v>5325</v>
      </c>
      <c r="BK1179" s="2">
        <v>0</v>
      </c>
      <c r="BL1179" s="1" t="s">
        <v>5325</v>
      </c>
      <c r="BM1179">
        <v>0</v>
      </c>
      <c r="BN1179" s="1" t="s">
        <v>5325</v>
      </c>
      <c r="BO1179">
        <v>0</v>
      </c>
      <c r="BP1179" s="1" t="s">
        <v>5325</v>
      </c>
      <c r="BQ1179" s="1" t="s">
        <v>114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1" t="s">
        <v>5325</v>
      </c>
      <c r="BX1179" s="1" t="s">
        <v>110</v>
      </c>
      <c r="BY1179" s="2">
        <v>0</v>
      </c>
      <c r="BZ1179" s="2">
        <v>0</v>
      </c>
      <c r="CA1179" s="2">
        <v>0</v>
      </c>
      <c r="CB1179" s="1" t="s">
        <v>115</v>
      </c>
      <c r="CC1179" s="1" t="s">
        <v>110</v>
      </c>
      <c r="CD1179" s="1" t="s">
        <v>113</v>
      </c>
      <c r="CE1179" s="2">
        <v>0</v>
      </c>
      <c r="CF1179" s="2">
        <v>0</v>
      </c>
      <c r="CG1179" s="2">
        <v>0</v>
      </c>
      <c r="CH1179" s="1" t="s">
        <v>110</v>
      </c>
      <c r="CI1179" s="1" t="s">
        <v>5</v>
      </c>
      <c r="CJ1179" s="1" t="s">
        <v>5325</v>
      </c>
      <c r="CK1179" s="1" t="s">
        <v>5</v>
      </c>
      <c r="CL1179" s="1" t="s">
        <v>5325</v>
      </c>
      <c r="CM1179" s="1" t="s">
        <v>5</v>
      </c>
      <c r="CN1179" s="1" t="s">
        <v>5325</v>
      </c>
      <c r="CO1179" s="1" t="s">
        <v>4</v>
      </c>
      <c r="CP1179" s="2">
        <v>0</v>
      </c>
      <c r="CQ1179" s="2">
        <v>0</v>
      </c>
      <c r="CR1179" s="2">
        <v>0</v>
      </c>
      <c r="CS1179" s="1" t="s">
        <v>110</v>
      </c>
      <c r="CT1179" s="1" t="s">
        <v>110</v>
      </c>
      <c r="CU1179" s="1" t="s">
        <v>110</v>
      </c>
      <c r="CV1179" s="1" t="s">
        <v>110</v>
      </c>
      <c r="CW1179" s="1" t="s">
        <v>110</v>
      </c>
      <c r="CX1179" s="1" t="s">
        <v>110</v>
      </c>
      <c r="CY1179" s="1" t="s">
        <v>110</v>
      </c>
      <c r="CZ1179" s="1" t="s">
        <v>110</v>
      </c>
      <c r="DA1179" s="2">
        <v>0</v>
      </c>
      <c r="DB1179" s="2">
        <v>0</v>
      </c>
      <c r="DC1179" s="2">
        <v>0</v>
      </c>
      <c r="DD1179" s="2">
        <v>0</v>
      </c>
      <c r="DE1179" s="2">
        <v>0</v>
      </c>
      <c r="DF1179" s="2">
        <v>0</v>
      </c>
      <c r="DG1179" s="2">
        <v>1</v>
      </c>
      <c r="DH1179" s="1" t="s">
        <v>110</v>
      </c>
    </row>
    <row r="1180" spans="1:112" x14ac:dyDescent="0.25">
      <c r="A1180" s="6" t="str">
        <f>CONCATENATE(K1180,C1180)</f>
        <v>07010404124</v>
      </c>
      <c r="B1180" s="1" t="s">
        <v>3023</v>
      </c>
      <c r="C1180" s="3" t="s">
        <v>4839</v>
      </c>
      <c r="D1180" s="1" t="s">
        <v>3507</v>
      </c>
      <c r="E1180" s="1" t="s">
        <v>3647</v>
      </c>
      <c r="F1180" s="1" t="s">
        <v>1436</v>
      </c>
      <c r="G1180" s="1" t="s">
        <v>5325</v>
      </c>
      <c r="H1180" s="1" t="s">
        <v>110</v>
      </c>
      <c r="I1180" s="1" t="s">
        <v>273</v>
      </c>
      <c r="J1180" s="1" t="s">
        <v>111</v>
      </c>
      <c r="K1180" s="1" t="s">
        <v>3653</v>
      </c>
      <c r="L1180" s="1" t="s">
        <v>111</v>
      </c>
      <c r="M1180" s="1" t="s">
        <v>111</v>
      </c>
      <c r="N1180" s="3" t="s">
        <v>112</v>
      </c>
      <c r="O1180" s="1" t="s">
        <v>3662</v>
      </c>
      <c r="P1180" s="2">
        <v>0</v>
      </c>
      <c r="Q1180" s="1" t="s">
        <v>113</v>
      </c>
      <c r="R1180" s="4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 t="s">
        <v>3662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1" t="s">
        <v>110</v>
      </c>
      <c r="AH1180">
        <v>0</v>
      </c>
      <c r="AI1180">
        <v>0</v>
      </c>
      <c r="AJ1180">
        <v>0</v>
      </c>
      <c r="AK1180" s="2">
        <v>0</v>
      </c>
      <c r="AL1180" s="2">
        <v>0</v>
      </c>
      <c r="AM1180" s="1" t="s">
        <v>5325</v>
      </c>
      <c r="AN1180" s="1" t="s">
        <v>5325</v>
      </c>
      <c r="AO1180" s="1" t="s">
        <v>5325</v>
      </c>
      <c r="AP1180" s="1" t="s">
        <v>5325</v>
      </c>
      <c r="AQ1180" s="1" t="s">
        <v>5325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5">
        <v>1</v>
      </c>
      <c r="AX1180" s="1" t="s">
        <v>5325</v>
      </c>
      <c r="AY1180" s="1" t="s">
        <v>5325</v>
      </c>
      <c r="AZ1180" s="2">
        <v>0</v>
      </c>
      <c r="BA1180" s="2">
        <v>0</v>
      </c>
      <c r="BB1180" s="1" t="s">
        <v>5325</v>
      </c>
      <c r="BC1180" s="2">
        <v>0</v>
      </c>
      <c r="BD1180" s="1" t="s">
        <v>5325</v>
      </c>
      <c r="BE1180" s="2">
        <v>0</v>
      </c>
      <c r="BF1180" s="1" t="s">
        <v>5325</v>
      </c>
      <c r="BG1180" s="2">
        <v>0</v>
      </c>
      <c r="BH1180" s="1" t="s">
        <v>5325</v>
      </c>
      <c r="BI1180">
        <v>0</v>
      </c>
      <c r="BJ1180" s="1" t="s">
        <v>5325</v>
      </c>
      <c r="BK1180" s="2">
        <v>0</v>
      </c>
      <c r="BL1180" s="1" t="s">
        <v>5325</v>
      </c>
      <c r="BM1180">
        <v>0</v>
      </c>
      <c r="BN1180" s="1" t="s">
        <v>5325</v>
      </c>
      <c r="BO1180">
        <v>0</v>
      </c>
      <c r="BP1180" s="1" t="s">
        <v>5325</v>
      </c>
      <c r="BQ1180" s="1" t="s">
        <v>114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1" t="s">
        <v>5325</v>
      </c>
      <c r="BX1180" s="1" t="s">
        <v>110</v>
      </c>
      <c r="BY1180" s="2">
        <v>0</v>
      </c>
      <c r="BZ1180" s="2">
        <v>0</v>
      </c>
      <c r="CA1180" s="2">
        <v>0</v>
      </c>
      <c r="CB1180" s="1" t="s">
        <v>115</v>
      </c>
      <c r="CC1180" s="1" t="s">
        <v>110</v>
      </c>
      <c r="CD1180" s="1" t="s">
        <v>113</v>
      </c>
      <c r="CE1180" s="2">
        <v>0</v>
      </c>
      <c r="CF1180" s="2">
        <v>0</v>
      </c>
      <c r="CG1180" s="2">
        <v>0</v>
      </c>
      <c r="CH1180" s="1" t="s">
        <v>110</v>
      </c>
      <c r="CI1180" s="1" t="s">
        <v>5</v>
      </c>
      <c r="CJ1180" s="1" t="s">
        <v>5325</v>
      </c>
      <c r="CK1180" s="1" t="s">
        <v>5</v>
      </c>
      <c r="CL1180" s="1" t="s">
        <v>5325</v>
      </c>
      <c r="CM1180" s="1" t="s">
        <v>5</v>
      </c>
      <c r="CN1180" s="1" t="s">
        <v>5325</v>
      </c>
      <c r="CO1180" s="1" t="s">
        <v>4</v>
      </c>
      <c r="CP1180" s="2">
        <v>0</v>
      </c>
      <c r="CQ1180" s="2">
        <v>0</v>
      </c>
      <c r="CR1180" s="2">
        <v>0</v>
      </c>
      <c r="CS1180" s="1" t="s">
        <v>110</v>
      </c>
      <c r="CT1180" s="1" t="s">
        <v>110</v>
      </c>
      <c r="CU1180" s="1" t="s">
        <v>110</v>
      </c>
      <c r="CV1180" s="1" t="s">
        <v>110</v>
      </c>
      <c r="CW1180" s="1" t="s">
        <v>110</v>
      </c>
      <c r="CX1180" s="1" t="s">
        <v>110</v>
      </c>
      <c r="CY1180" s="1" t="s">
        <v>110</v>
      </c>
      <c r="CZ1180" s="1" t="s">
        <v>110</v>
      </c>
      <c r="DA1180" s="2">
        <v>0</v>
      </c>
      <c r="DB1180" s="2">
        <v>0</v>
      </c>
      <c r="DC1180" s="2">
        <v>0</v>
      </c>
      <c r="DD1180" s="2">
        <v>0</v>
      </c>
      <c r="DE1180" s="2">
        <v>0</v>
      </c>
      <c r="DF1180" s="2">
        <v>0</v>
      </c>
      <c r="DG1180" s="2">
        <v>1</v>
      </c>
      <c r="DH1180" s="1" t="s">
        <v>110</v>
      </c>
    </row>
    <row r="1181" spans="1:112" x14ac:dyDescent="0.25">
      <c r="A1181" s="6" t="str">
        <f>CONCATENATE(K1181,C1181)</f>
        <v>08040504125</v>
      </c>
      <c r="B1181" s="1" t="s">
        <v>3024</v>
      </c>
      <c r="C1181" s="3" t="s">
        <v>4840</v>
      </c>
      <c r="D1181" s="1" t="s">
        <v>3531</v>
      </c>
      <c r="E1181" s="1" t="s">
        <v>3647</v>
      </c>
      <c r="F1181" s="1" t="s">
        <v>1437</v>
      </c>
      <c r="G1181" s="1" t="s">
        <v>5325</v>
      </c>
      <c r="H1181" s="1" t="s">
        <v>110</v>
      </c>
      <c r="I1181" s="1" t="s">
        <v>269</v>
      </c>
      <c r="J1181" s="1" t="s">
        <v>111</v>
      </c>
      <c r="K1181" s="1" t="s">
        <v>286</v>
      </c>
      <c r="L1181" s="1" t="s">
        <v>111</v>
      </c>
      <c r="M1181" s="1" t="s">
        <v>111</v>
      </c>
      <c r="N1181" s="3" t="s">
        <v>112</v>
      </c>
      <c r="O1181" s="1" t="s">
        <v>116</v>
      </c>
      <c r="P1181" s="2">
        <v>0</v>
      </c>
      <c r="Q1181" s="1" t="s">
        <v>113</v>
      </c>
      <c r="R1181" s="4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 t="s">
        <v>116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1" t="s">
        <v>110</v>
      </c>
      <c r="AH1181">
        <v>0</v>
      </c>
      <c r="AI1181">
        <v>0</v>
      </c>
      <c r="AJ1181">
        <v>0</v>
      </c>
      <c r="AK1181" s="2">
        <v>0</v>
      </c>
      <c r="AL1181" s="2">
        <v>0</v>
      </c>
      <c r="AM1181" s="1" t="s">
        <v>5325</v>
      </c>
      <c r="AN1181" s="1" t="s">
        <v>5325</v>
      </c>
      <c r="AO1181" s="1" t="s">
        <v>5325</v>
      </c>
      <c r="AP1181" s="1" t="s">
        <v>5325</v>
      </c>
      <c r="AQ1181" s="1" t="s">
        <v>5325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5">
        <v>1</v>
      </c>
      <c r="AX1181" s="1" t="s">
        <v>5325</v>
      </c>
      <c r="AY1181" s="1" t="s">
        <v>5325</v>
      </c>
      <c r="AZ1181" s="2">
        <v>0</v>
      </c>
      <c r="BA1181" s="2">
        <v>0</v>
      </c>
      <c r="BB1181" s="1" t="s">
        <v>5325</v>
      </c>
      <c r="BC1181" s="2">
        <v>0</v>
      </c>
      <c r="BD1181" s="1" t="s">
        <v>5325</v>
      </c>
      <c r="BE1181" s="2">
        <v>0</v>
      </c>
      <c r="BF1181" s="1" t="s">
        <v>5325</v>
      </c>
      <c r="BG1181" s="2">
        <v>0</v>
      </c>
      <c r="BH1181" s="1" t="s">
        <v>5325</v>
      </c>
      <c r="BI1181">
        <v>0</v>
      </c>
      <c r="BJ1181" s="1" t="s">
        <v>5325</v>
      </c>
      <c r="BK1181" s="2">
        <v>0</v>
      </c>
      <c r="BL1181" s="1" t="s">
        <v>5325</v>
      </c>
      <c r="BM1181">
        <v>0</v>
      </c>
      <c r="BN1181" s="1" t="s">
        <v>5325</v>
      </c>
      <c r="BO1181">
        <v>0</v>
      </c>
      <c r="BP1181" s="1" t="s">
        <v>5325</v>
      </c>
      <c r="BQ1181" s="1" t="s">
        <v>114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1" t="s">
        <v>5325</v>
      </c>
      <c r="BX1181" s="1" t="s">
        <v>110</v>
      </c>
      <c r="BY1181" s="2">
        <v>0</v>
      </c>
      <c r="BZ1181" s="2">
        <v>0</v>
      </c>
      <c r="CA1181" s="2">
        <v>0</v>
      </c>
      <c r="CB1181" s="1" t="s">
        <v>115</v>
      </c>
      <c r="CC1181" s="1" t="s">
        <v>110</v>
      </c>
      <c r="CD1181" s="1" t="s">
        <v>113</v>
      </c>
      <c r="CE1181" s="2">
        <v>0</v>
      </c>
      <c r="CF1181" s="2">
        <v>0</v>
      </c>
      <c r="CG1181" s="2">
        <v>0</v>
      </c>
      <c r="CH1181" s="1" t="s">
        <v>110</v>
      </c>
      <c r="CI1181" s="1" t="s">
        <v>5</v>
      </c>
      <c r="CJ1181" s="1" t="s">
        <v>5325</v>
      </c>
      <c r="CK1181" s="1" t="s">
        <v>5</v>
      </c>
      <c r="CL1181" s="1" t="s">
        <v>5325</v>
      </c>
      <c r="CM1181" s="1" t="s">
        <v>5</v>
      </c>
      <c r="CN1181" s="1" t="s">
        <v>5325</v>
      </c>
      <c r="CO1181" s="1" t="s">
        <v>4</v>
      </c>
      <c r="CP1181" s="2">
        <v>0</v>
      </c>
      <c r="CQ1181" s="2">
        <v>0</v>
      </c>
      <c r="CR1181" s="2">
        <v>0</v>
      </c>
      <c r="CS1181" s="1" t="s">
        <v>110</v>
      </c>
      <c r="CT1181" s="1" t="s">
        <v>110</v>
      </c>
      <c r="CU1181" s="1" t="s">
        <v>110</v>
      </c>
      <c r="CV1181" s="1" t="s">
        <v>110</v>
      </c>
      <c r="CW1181" s="1" t="s">
        <v>110</v>
      </c>
      <c r="CX1181" s="1" t="s">
        <v>110</v>
      </c>
      <c r="CY1181" s="1" t="s">
        <v>110</v>
      </c>
      <c r="CZ1181" s="1" t="s">
        <v>110</v>
      </c>
      <c r="DA1181" s="2">
        <v>0</v>
      </c>
      <c r="DB1181" s="2">
        <v>0</v>
      </c>
      <c r="DC1181" s="2">
        <v>0</v>
      </c>
      <c r="DD1181" s="2">
        <v>0</v>
      </c>
      <c r="DE1181" s="2">
        <v>0</v>
      </c>
      <c r="DF1181" s="2">
        <v>0</v>
      </c>
      <c r="DG1181" s="2">
        <v>1</v>
      </c>
      <c r="DH1181" s="1" t="s">
        <v>110</v>
      </c>
    </row>
    <row r="1182" spans="1:112" x14ac:dyDescent="0.25">
      <c r="A1182" s="6" t="str">
        <f>CONCATENATE(K1182,C1182)</f>
        <v>08040804126</v>
      </c>
      <c r="B1182" s="1" t="s">
        <v>3025</v>
      </c>
      <c r="C1182" s="3" t="s">
        <v>4841</v>
      </c>
      <c r="D1182" s="1" t="s">
        <v>3471</v>
      </c>
      <c r="E1182" s="1" t="s">
        <v>3647</v>
      </c>
      <c r="F1182" s="1" t="s">
        <v>1438</v>
      </c>
      <c r="G1182" s="1" t="s">
        <v>5325</v>
      </c>
      <c r="H1182" s="1" t="s">
        <v>110</v>
      </c>
      <c r="I1182" s="1" t="s">
        <v>269</v>
      </c>
      <c r="J1182" s="1" t="s">
        <v>111</v>
      </c>
      <c r="K1182" s="1" t="s">
        <v>298</v>
      </c>
      <c r="L1182" s="1" t="s">
        <v>111</v>
      </c>
      <c r="M1182" s="1" t="s">
        <v>111</v>
      </c>
      <c r="N1182" s="3" t="s">
        <v>112</v>
      </c>
      <c r="O1182" s="1" t="s">
        <v>116</v>
      </c>
      <c r="P1182" s="2">
        <v>0</v>
      </c>
      <c r="Q1182" s="1" t="s">
        <v>113</v>
      </c>
      <c r="R1182" s="4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 t="s">
        <v>116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1" t="s">
        <v>110</v>
      </c>
      <c r="AH1182">
        <v>0</v>
      </c>
      <c r="AI1182">
        <v>0</v>
      </c>
      <c r="AJ1182">
        <v>0</v>
      </c>
      <c r="AK1182" s="2">
        <v>0</v>
      </c>
      <c r="AL1182" s="2">
        <v>0</v>
      </c>
      <c r="AM1182" s="1" t="s">
        <v>5325</v>
      </c>
      <c r="AN1182" s="1" t="s">
        <v>5325</v>
      </c>
      <c r="AO1182" s="1" t="s">
        <v>5325</v>
      </c>
      <c r="AP1182" s="1" t="s">
        <v>5325</v>
      </c>
      <c r="AQ1182" s="1" t="s">
        <v>5325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5">
        <v>1</v>
      </c>
      <c r="AX1182" s="1" t="s">
        <v>5325</v>
      </c>
      <c r="AY1182" s="1" t="s">
        <v>5325</v>
      </c>
      <c r="AZ1182" s="2">
        <v>0</v>
      </c>
      <c r="BA1182" s="2">
        <v>0</v>
      </c>
      <c r="BB1182" s="1" t="s">
        <v>5325</v>
      </c>
      <c r="BC1182" s="2">
        <v>0</v>
      </c>
      <c r="BD1182" s="1" t="s">
        <v>5325</v>
      </c>
      <c r="BE1182" s="2">
        <v>0</v>
      </c>
      <c r="BF1182" s="1" t="s">
        <v>5325</v>
      </c>
      <c r="BG1182" s="2">
        <v>0</v>
      </c>
      <c r="BH1182" s="1" t="s">
        <v>5325</v>
      </c>
      <c r="BI1182">
        <v>0</v>
      </c>
      <c r="BJ1182" s="1" t="s">
        <v>5325</v>
      </c>
      <c r="BK1182" s="2">
        <v>0</v>
      </c>
      <c r="BL1182" s="1" t="s">
        <v>5325</v>
      </c>
      <c r="BM1182">
        <v>0</v>
      </c>
      <c r="BN1182" s="1" t="s">
        <v>5325</v>
      </c>
      <c r="BO1182">
        <v>0</v>
      </c>
      <c r="BP1182" s="1" t="s">
        <v>5325</v>
      </c>
      <c r="BQ1182" s="1" t="s">
        <v>114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1" t="s">
        <v>5325</v>
      </c>
      <c r="BX1182" s="1" t="s">
        <v>110</v>
      </c>
      <c r="BY1182" s="2">
        <v>0</v>
      </c>
      <c r="BZ1182" s="2">
        <v>0</v>
      </c>
      <c r="CA1182" s="2">
        <v>0</v>
      </c>
      <c r="CB1182" s="1" t="s">
        <v>115</v>
      </c>
      <c r="CC1182" s="1" t="s">
        <v>110</v>
      </c>
      <c r="CD1182" s="1" t="s">
        <v>113</v>
      </c>
      <c r="CE1182" s="2">
        <v>0</v>
      </c>
      <c r="CF1182" s="2">
        <v>0</v>
      </c>
      <c r="CG1182" s="2">
        <v>0</v>
      </c>
      <c r="CH1182" s="1" t="s">
        <v>110</v>
      </c>
      <c r="CI1182" s="1" t="s">
        <v>5</v>
      </c>
      <c r="CJ1182" s="1" t="s">
        <v>5325</v>
      </c>
      <c r="CK1182" s="1" t="s">
        <v>5</v>
      </c>
      <c r="CL1182" s="1" t="s">
        <v>5325</v>
      </c>
      <c r="CM1182" s="1" t="s">
        <v>5</v>
      </c>
      <c r="CN1182" s="1" t="s">
        <v>5325</v>
      </c>
      <c r="CO1182" s="1" t="s">
        <v>4</v>
      </c>
      <c r="CP1182" s="2">
        <v>0</v>
      </c>
      <c r="CQ1182" s="2">
        <v>0</v>
      </c>
      <c r="CR1182" s="2">
        <v>0</v>
      </c>
      <c r="CS1182" s="1" t="s">
        <v>110</v>
      </c>
      <c r="CT1182" s="1" t="s">
        <v>110</v>
      </c>
      <c r="CU1182" s="1" t="s">
        <v>110</v>
      </c>
      <c r="CV1182" s="1" t="s">
        <v>110</v>
      </c>
      <c r="CW1182" s="1" t="s">
        <v>110</v>
      </c>
      <c r="CX1182" s="1" t="s">
        <v>110</v>
      </c>
      <c r="CY1182" s="1" t="s">
        <v>110</v>
      </c>
      <c r="CZ1182" s="1" t="s">
        <v>110</v>
      </c>
      <c r="DA1182" s="2">
        <v>0</v>
      </c>
      <c r="DB1182" s="2">
        <v>0</v>
      </c>
      <c r="DC1182" s="2">
        <v>0</v>
      </c>
      <c r="DD1182" s="2">
        <v>0</v>
      </c>
      <c r="DE1182" s="2">
        <v>0</v>
      </c>
      <c r="DF1182" s="2">
        <v>0</v>
      </c>
      <c r="DG1182" s="2">
        <v>1</v>
      </c>
      <c r="DH1182" s="1" t="s">
        <v>110</v>
      </c>
    </row>
    <row r="1183" spans="1:112" x14ac:dyDescent="0.25">
      <c r="A1183" s="6" t="str">
        <f>CONCATENATE(K1183,C1183)</f>
        <v>08040504127</v>
      </c>
      <c r="B1183" s="1" t="s">
        <v>3026</v>
      </c>
      <c r="C1183" s="3" t="s">
        <v>4842</v>
      </c>
      <c r="D1183" s="1" t="s">
        <v>3471</v>
      </c>
      <c r="E1183" s="1" t="s">
        <v>3647</v>
      </c>
      <c r="F1183" s="1" t="s">
        <v>1439</v>
      </c>
      <c r="G1183" s="1" t="s">
        <v>5325</v>
      </c>
      <c r="H1183" s="1" t="s">
        <v>110</v>
      </c>
      <c r="I1183" s="1" t="s">
        <v>269</v>
      </c>
      <c r="J1183" s="1" t="s">
        <v>111</v>
      </c>
      <c r="K1183" s="1" t="s">
        <v>286</v>
      </c>
      <c r="L1183" s="1" t="s">
        <v>111</v>
      </c>
      <c r="M1183" s="1" t="s">
        <v>111</v>
      </c>
      <c r="N1183" s="3" t="s">
        <v>112</v>
      </c>
      <c r="O1183" s="1" t="s">
        <v>116</v>
      </c>
      <c r="P1183" s="2">
        <v>0</v>
      </c>
      <c r="Q1183" s="1" t="s">
        <v>113</v>
      </c>
      <c r="R1183" s="4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 t="s">
        <v>116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1" t="s">
        <v>110</v>
      </c>
      <c r="AH1183">
        <v>0</v>
      </c>
      <c r="AI1183">
        <v>0</v>
      </c>
      <c r="AJ1183">
        <v>0</v>
      </c>
      <c r="AK1183" s="2">
        <v>0</v>
      </c>
      <c r="AL1183" s="2">
        <v>0</v>
      </c>
      <c r="AM1183" s="1" t="s">
        <v>5325</v>
      </c>
      <c r="AN1183" s="1" t="s">
        <v>5325</v>
      </c>
      <c r="AO1183" s="1" t="s">
        <v>5325</v>
      </c>
      <c r="AP1183" s="1" t="s">
        <v>5325</v>
      </c>
      <c r="AQ1183" s="1" t="s">
        <v>5325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5">
        <v>1</v>
      </c>
      <c r="AX1183" s="1" t="s">
        <v>5325</v>
      </c>
      <c r="AY1183" s="1" t="s">
        <v>5325</v>
      </c>
      <c r="AZ1183" s="2">
        <v>0</v>
      </c>
      <c r="BA1183" s="2">
        <v>0</v>
      </c>
      <c r="BB1183" s="1" t="s">
        <v>5325</v>
      </c>
      <c r="BC1183" s="2">
        <v>0</v>
      </c>
      <c r="BD1183" s="1" t="s">
        <v>5325</v>
      </c>
      <c r="BE1183" s="2">
        <v>0</v>
      </c>
      <c r="BF1183" s="1" t="s">
        <v>5325</v>
      </c>
      <c r="BG1183" s="2">
        <v>0</v>
      </c>
      <c r="BH1183" s="1" t="s">
        <v>5325</v>
      </c>
      <c r="BI1183">
        <v>0</v>
      </c>
      <c r="BJ1183" s="1" t="s">
        <v>5325</v>
      </c>
      <c r="BK1183" s="2">
        <v>0</v>
      </c>
      <c r="BL1183" s="1" t="s">
        <v>5325</v>
      </c>
      <c r="BM1183">
        <v>0</v>
      </c>
      <c r="BN1183" s="1" t="s">
        <v>5325</v>
      </c>
      <c r="BO1183">
        <v>0</v>
      </c>
      <c r="BP1183" s="1" t="s">
        <v>5325</v>
      </c>
      <c r="BQ1183" s="1" t="s">
        <v>114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1" t="s">
        <v>5325</v>
      </c>
      <c r="BX1183" s="1" t="s">
        <v>110</v>
      </c>
      <c r="BY1183" s="2">
        <v>0</v>
      </c>
      <c r="BZ1183" s="2">
        <v>0</v>
      </c>
      <c r="CA1183" s="2">
        <v>0</v>
      </c>
      <c r="CB1183" s="1" t="s">
        <v>115</v>
      </c>
      <c r="CC1183" s="1" t="s">
        <v>110</v>
      </c>
      <c r="CD1183" s="1" t="s">
        <v>113</v>
      </c>
      <c r="CE1183" s="2">
        <v>0</v>
      </c>
      <c r="CF1183" s="2">
        <v>0</v>
      </c>
      <c r="CG1183" s="2">
        <v>0</v>
      </c>
      <c r="CH1183" s="1" t="s">
        <v>110</v>
      </c>
      <c r="CI1183" s="1" t="s">
        <v>5</v>
      </c>
      <c r="CJ1183" s="1" t="s">
        <v>5325</v>
      </c>
      <c r="CK1183" s="1" t="s">
        <v>5</v>
      </c>
      <c r="CL1183" s="1" t="s">
        <v>5325</v>
      </c>
      <c r="CM1183" s="1" t="s">
        <v>5</v>
      </c>
      <c r="CN1183" s="1" t="s">
        <v>5325</v>
      </c>
      <c r="CO1183" s="1" t="s">
        <v>4</v>
      </c>
      <c r="CP1183" s="2">
        <v>0</v>
      </c>
      <c r="CQ1183" s="2">
        <v>0</v>
      </c>
      <c r="CR1183" s="2">
        <v>0</v>
      </c>
      <c r="CS1183" s="1" t="s">
        <v>110</v>
      </c>
      <c r="CT1183" s="1" t="s">
        <v>110</v>
      </c>
      <c r="CU1183" s="1" t="s">
        <v>110</v>
      </c>
      <c r="CV1183" s="1" t="s">
        <v>110</v>
      </c>
      <c r="CW1183" s="1" t="s">
        <v>110</v>
      </c>
      <c r="CX1183" s="1" t="s">
        <v>110</v>
      </c>
      <c r="CY1183" s="1" t="s">
        <v>110</v>
      </c>
      <c r="CZ1183" s="1" t="s">
        <v>110</v>
      </c>
      <c r="DA1183" s="2">
        <v>0</v>
      </c>
      <c r="DB1183" s="2">
        <v>0</v>
      </c>
      <c r="DC1183" s="2">
        <v>0</v>
      </c>
      <c r="DD1183" s="2">
        <v>0</v>
      </c>
      <c r="DE1183" s="2">
        <v>0</v>
      </c>
      <c r="DF1183" s="2">
        <v>0</v>
      </c>
      <c r="DG1183" s="2">
        <v>1</v>
      </c>
      <c r="DH1183" s="1" t="s">
        <v>110</v>
      </c>
    </row>
    <row r="1184" spans="1:112" x14ac:dyDescent="0.25">
      <c r="A1184" s="6" t="str">
        <f>CONCATENATE(K1184,C1184)</f>
        <v>08080904128</v>
      </c>
      <c r="B1184" s="1" t="s">
        <v>3027</v>
      </c>
      <c r="C1184" s="3" t="s">
        <v>4843</v>
      </c>
      <c r="D1184" s="1" t="s">
        <v>3517</v>
      </c>
      <c r="E1184" s="1" t="s">
        <v>3647</v>
      </c>
      <c r="F1184" s="1" t="s">
        <v>1440</v>
      </c>
      <c r="G1184" s="1" t="s">
        <v>5325</v>
      </c>
      <c r="H1184" s="1" t="s">
        <v>110</v>
      </c>
      <c r="I1184" s="1" t="s">
        <v>262</v>
      </c>
      <c r="J1184" s="1" t="s">
        <v>111</v>
      </c>
      <c r="K1184" s="1" t="s">
        <v>280</v>
      </c>
      <c r="L1184" s="1" t="s">
        <v>111</v>
      </c>
      <c r="M1184" s="1" t="s">
        <v>111</v>
      </c>
      <c r="N1184" s="3" t="s">
        <v>112</v>
      </c>
      <c r="O1184" s="1" t="s">
        <v>116</v>
      </c>
      <c r="P1184" s="2">
        <v>0</v>
      </c>
      <c r="Q1184" s="1" t="s">
        <v>113</v>
      </c>
      <c r="R1184" s="4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 t="s">
        <v>116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1" t="s">
        <v>110</v>
      </c>
      <c r="AH1184">
        <v>0</v>
      </c>
      <c r="AI1184">
        <v>0</v>
      </c>
      <c r="AJ1184">
        <v>0</v>
      </c>
      <c r="AK1184" s="2">
        <v>0</v>
      </c>
      <c r="AL1184" s="2">
        <v>0</v>
      </c>
      <c r="AM1184" s="1" t="s">
        <v>5325</v>
      </c>
      <c r="AN1184" s="1" t="s">
        <v>5325</v>
      </c>
      <c r="AO1184" s="1" t="s">
        <v>5325</v>
      </c>
      <c r="AP1184" s="1" t="s">
        <v>5325</v>
      </c>
      <c r="AQ1184" s="1" t="s">
        <v>5325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5">
        <v>1</v>
      </c>
      <c r="AX1184" s="1" t="s">
        <v>5325</v>
      </c>
      <c r="AY1184" s="1" t="s">
        <v>5325</v>
      </c>
      <c r="AZ1184" s="2">
        <v>0</v>
      </c>
      <c r="BA1184" s="2">
        <v>0</v>
      </c>
      <c r="BB1184" s="1" t="s">
        <v>5325</v>
      </c>
      <c r="BC1184" s="2">
        <v>0</v>
      </c>
      <c r="BD1184" s="1" t="s">
        <v>5325</v>
      </c>
      <c r="BE1184" s="2">
        <v>0</v>
      </c>
      <c r="BF1184" s="1" t="s">
        <v>5325</v>
      </c>
      <c r="BG1184" s="2">
        <v>0</v>
      </c>
      <c r="BH1184" s="1" t="s">
        <v>5325</v>
      </c>
      <c r="BI1184">
        <v>0</v>
      </c>
      <c r="BJ1184" s="1" t="s">
        <v>5325</v>
      </c>
      <c r="BK1184" s="2">
        <v>0</v>
      </c>
      <c r="BL1184" s="1" t="s">
        <v>5325</v>
      </c>
      <c r="BM1184">
        <v>0</v>
      </c>
      <c r="BN1184" s="1" t="s">
        <v>5325</v>
      </c>
      <c r="BO1184">
        <v>0</v>
      </c>
      <c r="BP1184" s="1" t="s">
        <v>5325</v>
      </c>
      <c r="BQ1184" s="1" t="s">
        <v>114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1" t="s">
        <v>5325</v>
      </c>
      <c r="BX1184" s="1" t="s">
        <v>110</v>
      </c>
      <c r="BY1184" s="2">
        <v>0</v>
      </c>
      <c r="BZ1184" s="2">
        <v>0</v>
      </c>
      <c r="CA1184" s="2">
        <v>0</v>
      </c>
      <c r="CB1184" s="1" t="s">
        <v>115</v>
      </c>
      <c r="CC1184" s="1" t="s">
        <v>110</v>
      </c>
      <c r="CD1184" s="1" t="s">
        <v>113</v>
      </c>
      <c r="CE1184" s="2">
        <v>0</v>
      </c>
      <c r="CF1184" s="2">
        <v>0</v>
      </c>
      <c r="CG1184" s="2">
        <v>0</v>
      </c>
      <c r="CH1184" s="1" t="s">
        <v>110</v>
      </c>
      <c r="CI1184" s="1" t="s">
        <v>5</v>
      </c>
      <c r="CJ1184" s="1" t="s">
        <v>5325</v>
      </c>
      <c r="CK1184" s="1" t="s">
        <v>5</v>
      </c>
      <c r="CL1184" s="1" t="s">
        <v>5325</v>
      </c>
      <c r="CM1184" s="1" t="s">
        <v>5</v>
      </c>
      <c r="CN1184" s="1" t="s">
        <v>5325</v>
      </c>
      <c r="CO1184" s="1" t="s">
        <v>4</v>
      </c>
      <c r="CP1184" s="2">
        <v>0</v>
      </c>
      <c r="CQ1184" s="2">
        <v>0</v>
      </c>
      <c r="CR1184" s="2">
        <v>0</v>
      </c>
      <c r="CS1184" s="1" t="s">
        <v>110</v>
      </c>
      <c r="CT1184" s="1" t="s">
        <v>110</v>
      </c>
      <c r="CU1184" s="1" t="s">
        <v>110</v>
      </c>
      <c r="CV1184" s="1" t="s">
        <v>110</v>
      </c>
      <c r="CW1184" s="1" t="s">
        <v>110</v>
      </c>
      <c r="CX1184" s="1" t="s">
        <v>110</v>
      </c>
      <c r="CY1184" s="1" t="s">
        <v>110</v>
      </c>
      <c r="CZ1184" s="1" t="s">
        <v>110</v>
      </c>
      <c r="DA1184" s="2">
        <v>0</v>
      </c>
      <c r="DB1184" s="2">
        <v>0</v>
      </c>
      <c r="DC1184" s="2">
        <v>0</v>
      </c>
      <c r="DD1184" s="2">
        <v>0</v>
      </c>
      <c r="DE1184" s="2">
        <v>0</v>
      </c>
      <c r="DF1184" s="2">
        <v>0</v>
      </c>
      <c r="DG1184" s="2">
        <v>1</v>
      </c>
      <c r="DH1184" s="1" t="s">
        <v>110</v>
      </c>
    </row>
    <row r="1185" spans="1:112" x14ac:dyDescent="0.25">
      <c r="A1185" s="6" t="str">
        <f>CONCATENATE(K1185,C1185)</f>
        <v>08070204129</v>
      </c>
      <c r="B1185" s="1" t="s">
        <v>3028</v>
      </c>
      <c r="C1185" s="3" t="s">
        <v>4844</v>
      </c>
      <c r="D1185" s="1" t="s">
        <v>3514</v>
      </c>
      <c r="E1185" s="1" t="s">
        <v>3649</v>
      </c>
      <c r="F1185" s="1" t="s">
        <v>1441</v>
      </c>
      <c r="G1185" s="1" t="s">
        <v>5325</v>
      </c>
      <c r="H1185" s="1" t="s">
        <v>110</v>
      </c>
      <c r="I1185" s="1" t="s">
        <v>270</v>
      </c>
      <c r="J1185" s="1" t="s">
        <v>111</v>
      </c>
      <c r="K1185" s="1" t="s">
        <v>296</v>
      </c>
      <c r="L1185" s="1" t="s">
        <v>111</v>
      </c>
      <c r="M1185" s="1" t="s">
        <v>111</v>
      </c>
      <c r="N1185" s="3" t="s">
        <v>112</v>
      </c>
      <c r="O1185" s="1" t="s">
        <v>116</v>
      </c>
      <c r="P1185" s="2">
        <v>0</v>
      </c>
      <c r="Q1185" s="1" t="s">
        <v>113</v>
      </c>
      <c r="R1185" s="4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 t="s">
        <v>116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1" t="s">
        <v>110</v>
      </c>
      <c r="AH1185">
        <v>0</v>
      </c>
      <c r="AI1185">
        <v>0</v>
      </c>
      <c r="AJ1185">
        <v>0</v>
      </c>
      <c r="AK1185" s="2">
        <v>0</v>
      </c>
      <c r="AL1185" s="2">
        <v>0</v>
      </c>
      <c r="AM1185" s="1" t="s">
        <v>5325</v>
      </c>
      <c r="AN1185" s="1" t="s">
        <v>5325</v>
      </c>
      <c r="AO1185" s="1" t="s">
        <v>5325</v>
      </c>
      <c r="AP1185" s="1" t="s">
        <v>5325</v>
      </c>
      <c r="AQ1185" s="1" t="s">
        <v>5325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5">
        <v>1</v>
      </c>
      <c r="AX1185" s="1" t="s">
        <v>5325</v>
      </c>
      <c r="AY1185" s="1" t="s">
        <v>5325</v>
      </c>
      <c r="AZ1185" s="2">
        <v>0</v>
      </c>
      <c r="BA1185" s="2">
        <v>0</v>
      </c>
      <c r="BB1185" s="1" t="s">
        <v>5325</v>
      </c>
      <c r="BC1185" s="2">
        <v>0</v>
      </c>
      <c r="BD1185" s="1" t="s">
        <v>5325</v>
      </c>
      <c r="BE1185" s="2">
        <v>0</v>
      </c>
      <c r="BF1185" s="1" t="s">
        <v>5325</v>
      </c>
      <c r="BG1185" s="2">
        <v>0</v>
      </c>
      <c r="BH1185" s="1" t="s">
        <v>5325</v>
      </c>
      <c r="BI1185">
        <v>0</v>
      </c>
      <c r="BJ1185" s="1" t="s">
        <v>5325</v>
      </c>
      <c r="BK1185" s="2">
        <v>0</v>
      </c>
      <c r="BL1185" s="1" t="s">
        <v>5325</v>
      </c>
      <c r="BM1185">
        <v>0</v>
      </c>
      <c r="BN1185" s="1" t="s">
        <v>5325</v>
      </c>
      <c r="BO1185">
        <v>0</v>
      </c>
      <c r="BP1185" s="1" t="s">
        <v>5325</v>
      </c>
      <c r="BQ1185" s="1" t="s">
        <v>114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1" t="s">
        <v>5325</v>
      </c>
      <c r="BX1185" s="1" t="s">
        <v>110</v>
      </c>
      <c r="BY1185" s="2">
        <v>0</v>
      </c>
      <c r="BZ1185" s="2">
        <v>0</v>
      </c>
      <c r="CA1185" s="2">
        <v>0</v>
      </c>
      <c r="CB1185" s="1" t="s">
        <v>115</v>
      </c>
      <c r="CC1185" s="1" t="s">
        <v>110</v>
      </c>
      <c r="CD1185" s="1" t="s">
        <v>113</v>
      </c>
      <c r="CE1185" s="2">
        <v>0</v>
      </c>
      <c r="CF1185" s="2">
        <v>0</v>
      </c>
      <c r="CG1185" s="2">
        <v>0</v>
      </c>
      <c r="CH1185" s="1" t="s">
        <v>110</v>
      </c>
      <c r="CI1185" s="1" t="s">
        <v>5</v>
      </c>
      <c r="CJ1185" s="1" t="s">
        <v>5325</v>
      </c>
      <c r="CK1185" s="1" t="s">
        <v>5</v>
      </c>
      <c r="CL1185" s="1" t="s">
        <v>5325</v>
      </c>
      <c r="CM1185" s="1" t="s">
        <v>5</v>
      </c>
      <c r="CN1185" s="1" t="s">
        <v>5325</v>
      </c>
      <c r="CO1185" s="1" t="s">
        <v>4</v>
      </c>
      <c r="CP1185" s="2">
        <v>0</v>
      </c>
      <c r="CQ1185" s="2">
        <v>0</v>
      </c>
      <c r="CR1185" s="2">
        <v>0</v>
      </c>
      <c r="CS1185" s="1" t="s">
        <v>110</v>
      </c>
      <c r="CT1185" s="1" t="s">
        <v>110</v>
      </c>
      <c r="CU1185" s="1" t="s">
        <v>110</v>
      </c>
      <c r="CV1185" s="1" t="s">
        <v>110</v>
      </c>
      <c r="CW1185" s="1" t="s">
        <v>110</v>
      </c>
      <c r="CX1185" s="1" t="s">
        <v>110</v>
      </c>
      <c r="CY1185" s="1" t="s">
        <v>110</v>
      </c>
      <c r="CZ1185" s="1" t="s">
        <v>110</v>
      </c>
      <c r="DA1185" s="2">
        <v>0</v>
      </c>
      <c r="DB1185" s="2">
        <v>0</v>
      </c>
      <c r="DC1185" s="2">
        <v>0</v>
      </c>
      <c r="DD1185" s="2">
        <v>0</v>
      </c>
      <c r="DE1185" s="2">
        <v>0</v>
      </c>
      <c r="DF1185" s="2">
        <v>0</v>
      </c>
      <c r="DG1185" s="2">
        <v>1</v>
      </c>
      <c r="DH1185" s="1" t="s">
        <v>110</v>
      </c>
    </row>
    <row r="1186" spans="1:112" x14ac:dyDescent="0.25">
      <c r="A1186" s="6" t="str">
        <f>CONCATENATE(K1186,C1186)</f>
        <v>08040504130</v>
      </c>
      <c r="B1186" s="1" t="s">
        <v>3029</v>
      </c>
      <c r="C1186" s="3" t="s">
        <v>4845</v>
      </c>
      <c r="D1186" s="1" t="s">
        <v>3568</v>
      </c>
      <c r="E1186" s="1" t="s">
        <v>3647</v>
      </c>
      <c r="F1186" s="1" t="s">
        <v>1442</v>
      </c>
      <c r="G1186" s="1" t="s">
        <v>5325</v>
      </c>
      <c r="H1186" s="1" t="s">
        <v>110</v>
      </c>
      <c r="I1186" s="1" t="s">
        <v>269</v>
      </c>
      <c r="J1186" s="1" t="s">
        <v>111</v>
      </c>
      <c r="K1186" s="1" t="s">
        <v>286</v>
      </c>
      <c r="L1186" s="1" t="s">
        <v>111</v>
      </c>
      <c r="M1186" s="1" t="s">
        <v>111</v>
      </c>
      <c r="N1186" s="3" t="s">
        <v>112</v>
      </c>
      <c r="O1186" s="1" t="s">
        <v>116</v>
      </c>
      <c r="P1186" s="2">
        <v>0</v>
      </c>
      <c r="Q1186" s="1" t="s">
        <v>113</v>
      </c>
      <c r="R1186" s="4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 t="s">
        <v>116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1" t="s">
        <v>110</v>
      </c>
      <c r="AH1186">
        <v>0</v>
      </c>
      <c r="AI1186">
        <v>0</v>
      </c>
      <c r="AJ1186">
        <v>0</v>
      </c>
      <c r="AK1186" s="2">
        <v>0</v>
      </c>
      <c r="AL1186" s="2">
        <v>0</v>
      </c>
      <c r="AM1186" s="1" t="s">
        <v>5325</v>
      </c>
      <c r="AN1186" s="1" t="s">
        <v>5325</v>
      </c>
      <c r="AO1186" s="1" t="s">
        <v>5325</v>
      </c>
      <c r="AP1186" s="1" t="s">
        <v>5325</v>
      </c>
      <c r="AQ1186" s="1" t="s">
        <v>5325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5">
        <v>1</v>
      </c>
      <c r="AX1186" s="1" t="s">
        <v>5325</v>
      </c>
      <c r="AY1186" s="1" t="s">
        <v>5325</v>
      </c>
      <c r="AZ1186" s="2">
        <v>0</v>
      </c>
      <c r="BA1186" s="2">
        <v>0</v>
      </c>
      <c r="BB1186" s="1" t="s">
        <v>5325</v>
      </c>
      <c r="BC1186" s="2">
        <v>0</v>
      </c>
      <c r="BD1186" s="1" t="s">
        <v>5325</v>
      </c>
      <c r="BE1186" s="2">
        <v>0</v>
      </c>
      <c r="BF1186" s="1" t="s">
        <v>5325</v>
      </c>
      <c r="BG1186" s="2">
        <v>0</v>
      </c>
      <c r="BH1186" s="1" t="s">
        <v>5325</v>
      </c>
      <c r="BI1186">
        <v>0</v>
      </c>
      <c r="BJ1186" s="1" t="s">
        <v>5325</v>
      </c>
      <c r="BK1186" s="2">
        <v>0</v>
      </c>
      <c r="BL1186" s="1" t="s">
        <v>5325</v>
      </c>
      <c r="BM1186">
        <v>0</v>
      </c>
      <c r="BN1186" s="1" t="s">
        <v>5325</v>
      </c>
      <c r="BO1186">
        <v>0</v>
      </c>
      <c r="BP1186" s="1" t="s">
        <v>5325</v>
      </c>
      <c r="BQ1186" s="1" t="s">
        <v>114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1" t="s">
        <v>5325</v>
      </c>
      <c r="BX1186" s="1" t="s">
        <v>110</v>
      </c>
      <c r="BY1186" s="2">
        <v>0</v>
      </c>
      <c r="BZ1186" s="2">
        <v>0</v>
      </c>
      <c r="CA1186" s="2">
        <v>0</v>
      </c>
      <c r="CB1186" s="1" t="s">
        <v>115</v>
      </c>
      <c r="CC1186" s="1" t="s">
        <v>110</v>
      </c>
      <c r="CD1186" s="1" t="s">
        <v>113</v>
      </c>
      <c r="CE1186" s="2">
        <v>0</v>
      </c>
      <c r="CF1186" s="2">
        <v>0</v>
      </c>
      <c r="CG1186" s="2">
        <v>0</v>
      </c>
      <c r="CH1186" s="1" t="s">
        <v>110</v>
      </c>
      <c r="CI1186" s="1" t="s">
        <v>5</v>
      </c>
      <c r="CJ1186" s="1" t="s">
        <v>5325</v>
      </c>
      <c r="CK1186" s="1" t="s">
        <v>5</v>
      </c>
      <c r="CL1186" s="1" t="s">
        <v>5325</v>
      </c>
      <c r="CM1186" s="1" t="s">
        <v>5</v>
      </c>
      <c r="CN1186" s="1" t="s">
        <v>5325</v>
      </c>
      <c r="CO1186" s="1" t="s">
        <v>4</v>
      </c>
      <c r="CP1186" s="2">
        <v>0</v>
      </c>
      <c r="CQ1186" s="2">
        <v>0</v>
      </c>
      <c r="CR1186" s="2">
        <v>0</v>
      </c>
      <c r="CS1186" s="1" t="s">
        <v>110</v>
      </c>
      <c r="CT1186" s="1" t="s">
        <v>110</v>
      </c>
      <c r="CU1186" s="1" t="s">
        <v>110</v>
      </c>
      <c r="CV1186" s="1" t="s">
        <v>110</v>
      </c>
      <c r="CW1186" s="1" t="s">
        <v>110</v>
      </c>
      <c r="CX1186" s="1" t="s">
        <v>110</v>
      </c>
      <c r="CY1186" s="1" t="s">
        <v>110</v>
      </c>
      <c r="CZ1186" s="1" t="s">
        <v>110</v>
      </c>
      <c r="DA1186" s="2">
        <v>0</v>
      </c>
      <c r="DB1186" s="2">
        <v>0</v>
      </c>
      <c r="DC1186" s="2">
        <v>0</v>
      </c>
      <c r="DD1186" s="2">
        <v>0</v>
      </c>
      <c r="DE1186" s="2">
        <v>0</v>
      </c>
      <c r="DF1186" s="2">
        <v>0</v>
      </c>
      <c r="DG1186" s="2">
        <v>1</v>
      </c>
      <c r="DH1186" s="1" t="s">
        <v>110</v>
      </c>
    </row>
    <row r="1187" spans="1:112" x14ac:dyDescent="0.25">
      <c r="A1187" s="6" t="str">
        <f>CONCATENATE(K1187,C1187)</f>
        <v>08090304131</v>
      </c>
      <c r="B1187" s="1" t="s">
        <v>3030</v>
      </c>
      <c r="C1187" s="3" t="s">
        <v>4846</v>
      </c>
      <c r="D1187" s="1" t="s">
        <v>3555</v>
      </c>
      <c r="E1187" s="1" t="s">
        <v>3647</v>
      </c>
      <c r="F1187" s="1" t="s">
        <v>1443</v>
      </c>
      <c r="G1187" s="1" t="s">
        <v>5325</v>
      </c>
      <c r="H1187" s="1" t="s">
        <v>110</v>
      </c>
      <c r="I1187" s="1" t="s">
        <v>264</v>
      </c>
      <c r="J1187" s="1" t="s">
        <v>111</v>
      </c>
      <c r="K1187" s="1" t="s">
        <v>291</v>
      </c>
      <c r="L1187" s="1" t="s">
        <v>111</v>
      </c>
      <c r="M1187" s="1" t="s">
        <v>111</v>
      </c>
      <c r="N1187" s="3" t="s">
        <v>112</v>
      </c>
      <c r="O1187" s="1" t="s">
        <v>116</v>
      </c>
      <c r="P1187" s="2">
        <v>0</v>
      </c>
      <c r="Q1187" s="1" t="s">
        <v>113</v>
      </c>
      <c r="R1187" s="4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 t="s">
        <v>116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1" t="s">
        <v>110</v>
      </c>
      <c r="AH1187">
        <v>0</v>
      </c>
      <c r="AI1187">
        <v>0</v>
      </c>
      <c r="AJ1187">
        <v>0</v>
      </c>
      <c r="AK1187" s="2">
        <v>0</v>
      </c>
      <c r="AL1187" s="2">
        <v>0</v>
      </c>
      <c r="AM1187" s="1" t="s">
        <v>5325</v>
      </c>
      <c r="AN1187" s="1" t="s">
        <v>5325</v>
      </c>
      <c r="AO1187" s="1" t="s">
        <v>5325</v>
      </c>
      <c r="AP1187" s="1" t="s">
        <v>5325</v>
      </c>
      <c r="AQ1187" s="1" t="s">
        <v>5325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5">
        <v>1</v>
      </c>
      <c r="AX1187" s="1" t="s">
        <v>5325</v>
      </c>
      <c r="AY1187" s="1" t="s">
        <v>5325</v>
      </c>
      <c r="AZ1187" s="2">
        <v>0</v>
      </c>
      <c r="BA1187" s="2">
        <v>0</v>
      </c>
      <c r="BB1187" s="1" t="s">
        <v>5325</v>
      </c>
      <c r="BC1187" s="2">
        <v>0</v>
      </c>
      <c r="BD1187" s="1" t="s">
        <v>5325</v>
      </c>
      <c r="BE1187" s="2">
        <v>0</v>
      </c>
      <c r="BF1187" s="1" t="s">
        <v>5325</v>
      </c>
      <c r="BG1187" s="2">
        <v>0</v>
      </c>
      <c r="BH1187" s="1" t="s">
        <v>5325</v>
      </c>
      <c r="BI1187">
        <v>0</v>
      </c>
      <c r="BJ1187" s="1" t="s">
        <v>5325</v>
      </c>
      <c r="BK1187" s="2">
        <v>0</v>
      </c>
      <c r="BL1187" s="1" t="s">
        <v>5325</v>
      </c>
      <c r="BM1187">
        <v>0</v>
      </c>
      <c r="BN1187" s="1" t="s">
        <v>5325</v>
      </c>
      <c r="BO1187">
        <v>0</v>
      </c>
      <c r="BP1187" s="1" t="s">
        <v>5325</v>
      </c>
      <c r="BQ1187" s="1" t="s">
        <v>114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1" t="s">
        <v>5325</v>
      </c>
      <c r="BX1187" s="1" t="s">
        <v>110</v>
      </c>
      <c r="BY1187" s="2">
        <v>0</v>
      </c>
      <c r="BZ1187" s="2">
        <v>0</v>
      </c>
      <c r="CA1187" s="2">
        <v>0</v>
      </c>
      <c r="CB1187" s="1" t="s">
        <v>115</v>
      </c>
      <c r="CC1187" s="1" t="s">
        <v>110</v>
      </c>
      <c r="CD1187" s="1" t="s">
        <v>113</v>
      </c>
      <c r="CE1187" s="2">
        <v>0</v>
      </c>
      <c r="CF1187" s="2">
        <v>0</v>
      </c>
      <c r="CG1187" s="2">
        <v>0</v>
      </c>
      <c r="CH1187" s="1" t="s">
        <v>110</v>
      </c>
      <c r="CI1187" s="1" t="s">
        <v>5</v>
      </c>
      <c r="CJ1187" s="1" t="s">
        <v>5325</v>
      </c>
      <c r="CK1187" s="1" t="s">
        <v>5</v>
      </c>
      <c r="CL1187" s="1" t="s">
        <v>5325</v>
      </c>
      <c r="CM1187" s="1" t="s">
        <v>5</v>
      </c>
      <c r="CN1187" s="1" t="s">
        <v>5325</v>
      </c>
      <c r="CO1187" s="1" t="s">
        <v>4</v>
      </c>
      <c r="CP1187" s="2">
        <v>0</v>
      </c>
      <c r="CQ1187" s="2">
        <v>0</v>
      </c>
      <c r="CR1187" s="2">
        <v>0</v>
      </c>
      <c r="CS1187" s="1" t="s">
        <v>110</v>
      </c>
      <c r="CT1187" s="1" t="s">
        <v>110</v>
      </c>
      <c r="CU1187" s="1" t="s">
        <v>110</v>
      </c>
      <c r="CV1187" s="1" t="s">
        <v>110</v>
      </c>
      <c r="CW1187" s="1" t="s">
        <v>110</v>
      </c>
      <c r="CX1187" s="1" t="s">
        <v>110</v>
      </c>
      <c r="CY1187" s="1" t="s">
        <v>110</v>
      </c>
      <c r="CZ1187" s="1" t="s">
        <v>110</v>
      </c>
      <c r="DA1187" s="2">
        <v>0</v>
      </c>
      <c r="DB1187" s="2">
        <v>0</v>
      </c>
      <c r="DC1187" s="2">
        <v>0</v>
      </c>
      <c r="DD1187" s="2">
        <v>0</v>
      </c>
      <c r="DE1187" s="2">
        <v>0</v>
      </c>
      <c r="DF1187" s="2">
        <v>0</v>
      </c>
      <c r="DG1187" s="2">
        <v>1</v>
      </c>
      <c r="DH1187" s="1" t="s">
        <v>110</v>
      </c>
    </row>
    <row r="1188" spans="1:112" x14ac:dyDescent="0.25">
      <c r="A1188" s="6" t="str">
        <f>CONCATENATE(K1188,C1188)</f>
        <v>07010204132</v>
      </c>
      <c r="B1188" s="1" t="s">
        <v>3031</v>
      </c>
      <c r="C1188" s="3" t="s">
        <v>4847</v>
      </c>
      <c r="D1188" s="1" t="s">
        <v>3482</v>
      </c>
      <c r="E1188" s="1" t="s">
        <v>3649</v>
      </c>
      <c r="F1188" s="1" t="s">
        <v>1444</v>
      </c>
      <c r="G1188" s="1" t="s">
        <v>5325</v>
      </c>
      <c r="H1188" s="1" t="s">
        <v>110</v>
      </c>
      <c r="I1188" s="1" t="s">
        <v>273</v>
      </c>
      <c r="J1188" s="1" t="s">
        <v>111</v>
      </c>
      <c r="K1188" s="1" t="s">
        <v>287</v>
      </c>
      <c r="L1188" s="1" t="s">
        <v>111</v>
      </c>
      <c r="M1188" s="1" t="s">
        <v>111</v>
      </c>
      <c r="N1188" s="3" t="s">
        <v>112</v>
      </c>
      <c r="O1188" s="1" t="s">
        <v>116</v>
      </c>
      <c r="P1188" s="2">
        <v>0</v>
      </c>
      <c r="Q1188" s="1" t="s">
        <v>113</v>
      </c>
      <c r="R1188" s="4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 t="s">
        <v>116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1" t="s">
        <v>110</v>
      </c>
      <c r="AH1188">
        <v>0</v>
      </c>
      <c r="AI1188">
        <v>0</v>
      </c>
      <c r="AJ1188">
        <v>0</v>
      </c>
      <c r="AK1188" s="2">
        <v>0</v>
      </c>
      <c r="AL1188" s="2">
        <v>0</v>
      </c>
      <c r="AM1188" s="1" t="s">
        <v>5325</v>
      </c>
      <c r="AN1188" s="1" t="s">
        <v>5325</v>
      </c>
      <c r="AO1188" s="1" t="s">
        <v>5325</v>
      </c>
      <c r="AP1188" s="1" t="s">
        <v>5325</v>
      </c>
      <c r="AQ1188" s="1" t="s">
        <v>5325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5">
        <v>1</v>
      </c>
      <c r="AX1188" s="1" t="s">
        <v>5325</v>
      </c>
      <c r="AY1188" s="1" t="s">
        <v>5325</v>
      </c>
      <c r="AZ1188" s="2">
        <v>0</v>
      </c>
      <c r="BA1188" s="2">
        <v>0</v>
      </c>
      <c r="BB1188" s="1" t="s">
        <v>5325</v>
      </c>
      <c r="BC1188" s="2">
        <v>0</v>
      </c>
      <c r="BD1188" s="1" t="s">
        <v>5325</v>
      </c>
      <c r="BE1188" s="2">
        <v>0</v>
      </c>
      <c r="BF1188" s="1" t="s">
        <v>5325</v>
      </c>
      <c r="BG1188" s="2">
        <v>0</v>
      </c>
      <c r="BH1188" s="1" t="s">
        <v>5325</v>
      </c>
      <c r="BI1188">
        <v>0</v>
      </c>
      <c r="BJ1188" s="1" t="s">
        <v>5325</v>
      </c>
      <c r="BK1188" s="2">
        <v>0</v>
      </c>
      <c r="BL1188" s="1" t="s">
        <v>5325</v>
      </c>
      <c r="BM1188">
        <v>0</v>
      </c>
      <c r="BN1188" s="1" t="s">
        <v>5325</v>
      </c>
      <c r="BO1188">
        <v>0</v>
      </c>
      <c r="BP1188" s="1" t="s">
        <v>5325</v>
      </c>
      <c r="BQ1188" s="1" t="s">
        <v>114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1" t="s">
        <v>5325</v>
      </c>
      <c r="BX1188" s="1" t="s">
        <v>110</v>
      </c>
      <c r="BY1188" s="2">
        <v>0</v>
      </c>
      <c r="BZ1188" s="2">
        <v>0</v>
      </c>
      <c r="CA1188" s="2">
        <v>0</v>
      </c>
      <c r="CB1188" s="1" t="s">
        <v>115</v>
      </c>
      <c r="CC1188" s="1" t="s">
        <v>110</v>
      </c>
      <c r="CD1188" s="1" t="s">
        <v>113</v>
      </c>
      <c r="CE1188" s="2">
        <v>0</v>
      </c>
      <c r="CF1188" s="2">
        <v>0</v>
      </c>
      <c r="CG1188" s="2">
        <v>0</v>
      </c>
      <c r="CH1188" s="1" t="s">
        <v>110</v>
      </c>
      <c r="CI1188" s="1" t="s">
        <v>5</v>
      </c>
      <c r="CJ1188" s="1" t="s">
        <v>5325</v>
      </c>
      <c r="CK1188" s="1" t="s">
        <v>5</v>
      </c>
      <c r="CL1188" s="1" t="s">
        <v>5325</v>
      </c>
      <c r="CM1188" s="1" t="s">
        <v>5</v>
      </c>
      <c r="CN1188" s="1" t="s">
        <v>5325</v>
      </c>
      <c r="CO1188" s="1" t="s">
        <v>4</v>
      </c>
      <c r="CP1188" s="2">
        <v>0</v>
      </c>
      <c r="CQ1188" s="2">
        <v>0</v>
      </c>
      <c r="CR1188" s="2">
        <v>0</v>
      </c>
      <c r="CS1188" s="1" t="s">
        <v>110</v>
      </c>
      <c r="CT1188" s="1" t="s">
        <v>110</v>
      </c>
      <c r="CU1188" s="1" t="s">
        <v>110</v>
      </c>
      <c r="CV1188" s="1" t="s">
        <v>110</v>
      </c>
      <c r="CW1188" s="1" t="s">
        <v>110</v>
      </c>
      <c r="CX1188" s="1" t="s">
        <v>110</v>
      </c>
      <c r="CY1188" s="1" t="s">
        <v>110</v>
      </c>
      <c r="CZ1188" s="1" t="s">
        <v>110</v>
      </c>
      <c r="DA1188" s="2">
        <v>0</v>
      </c>
      <c r="DB1188" s="2">
        <v>0</v>
      </c>
      <c r="DC1188" s="2">
        <v>0</v>
      </c>
      <c r="DD1188" s="2">
        <v>0</v>
      </c>
      <c r="DE1188" s="2">
        <v>0</v>
      </c>
      <c r="DF1188" s="2">
        <v>0</v>
      </c>
      <c r="DG1188" s="2">
        <v>1</v>
      </c>
      <c r="DH1188" s="1" t="s">
        <v>110</v>
      </c>
    </row>
    <row r="1189" spans="1:112" x14ac:dyDescent="0.25">
      <c r="A1189" s="6" t="str">
        <f>CONCATENATE(K1189,C1189)</f>
        <v>07010204133</v>
      </c>
      <c r="B1189" s="1" t="s">
        <v>3032</v>
      </c>
      <c r="C1189" s="3" t="s">
        <v>4848</v>
      </c>
      <c r="D1189" s="1" t="s">
        <v>3533</v>
      </c>
      <c r="E1189" s="1" t="s">
        <v>3649</v>
      </c>
      <c r="F1189" s="1" t="s">
        <v>1445</v>
      </c>
      <c r="G1189" s="1" t="s">
        <v>5325</v>
      </c>
      <c r="H1189" s="1" t="s">
        <v>110</v>
      </c>
      <c r="I1189" s="1" t="s">
        <v>273</v>
      </c>
      <c r="J1189" s="1" t="s">
        <v>111</v>
      </c>
      <c r="K1189" s="1" t="s">
        <v>287</v>
      </c>
      <c r="L1189" s="1" t="s">
        <v>111</v>
      </c>
      <c r="M1189" s="1" t="s">
        <v>111</v>
      </c>
      <c r="N1189" s="3" t="s">
        <v>112</v>
      </c>
      <c r="O1189" s="1" t="s">
        <v>116</v>
      </c>
      <c r="P1189" s="2">
        <v>0</v>
      </c>
      <c r="Q1189" s="1" t="s">
        <v>113</v>
      </c>
      <c r="R1189" s="4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 t="s">
        <v>116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1" t="s">
        <v>110</v>
      </c>
      <c r="AH1189">
        <v>0</v>
      </c>
      <c r="AI1189">
        <v>0</v>
      </c>
      <c r="AJ1189">
        <v>0</v>
      </c>
      <c r="AK1189" s="2">
        <v>0</v>
      </c>
      <c r="AL1189" s="2">
        <v>0</v>
      </c>
      <c r="AM1189" s="1" t="s">
        <v>5325</v>
      </c>
      <c r="AN1189" s="1" t="s">
        <v>5325</v>
      </c>
      <c r="AO1189" s="1" t="s">
        <v>5325</v>
      </c>
      <c r="AP1189" s="1" t="s">
        <v>5325</v>
      </c>
      <c r="AQ1189" s="1" t="s">
        <v>5325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5">
        <v>1</v>
      </c>
      <c r="AX1189" s="1" t="s">
        <v>5325</v>
      </c>
      <c r="AY1189" s="1" t="s">
        <v>5325</v>
      </c>
      <c r="AZ1189" s="2">
        <v>0</v>
      </c>
      <c r="BA1189" s="2">
        <v>0</v>
      </c>
      <c r="BB1189" s="1" t="s">
        <v>5325</v>
      </c>
      <c r="BC1189" s="2">
        <v>0</v>
      </c>
      <c r="BD1189" s="1" t="s">
        <v>5325</v>
      </c>
      <c r="BE1189" s="2">
        <v>0</v>
      </c>
      <c r="BF1189" s="1" t="s">
        <v>5325</v>
      </c>
      <c r="BG1189" s="2">
        <v>0</v>
      </c>
      <c r="BH1189" s="1" t="s">
        <v>5325</v>
      </c>
      <c r="BI1189">
        <v>0</v>
      </c>
      <c r="BJ1189" s="1" t="s">
        <v>5325</v>
      </c>
      <c r="BK1189" s="2">
        <v>0</v>
      </c>
      <c r="BL1189" s="1" t="s">
        <v>5325</v>
      </c>
      <c r="BM1189">
        <v>0</v>
      </c>
      <c r="BN1189" s="1" t="s">
        <v>5325</v>
      </c>
      <c r="BO1189">
        <v>0</v>
      </c>
      <c r="BP1189" s="1" t="s">
        <v>5325</v>
      </c>
      <c r="BQ1189" s="1" t="s">
        <v>114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1" t="s">
        <v>5325</v>
      </c>
      <c r="BX1189" s="1" t="s">
        <v>110</v>
      </c>
      <c r="BY1189" s="2">
        <v>0</v>
      </c>
      <c r="BZ1189" s="2">
        <v>0</v>
      </c>
      <c r="CA1189" s="2">
        <v>0</v>
      </c>
      <c r="CB1189" s="1" t="s">
        <v>115</v>
      </c>
      <c r="CC1189" s="1" t="s">
        <v>110</v>
      </c>
      <c r="CD1189" s="1" t="s">
        <v>113</v>
      </c>
      <c r="CE1189" s="2">
        <v>0</v>
      </c>
      <c r="CF1189" s="2">
        <v>0</v>
      </c>
      <c r="CG1189" s="2">
        <v>0</v>
      </c>
      <c r="CH1189" s="1" t="s">
        <v>110</v>
      </c>
      <c r="CI1189" s="1" t="s">
        <v>5</v>
      </c>
      <c r="CJ1189" s="1" t="s">
        <v>5325</v>
      </c>
      <c r="CK1189" s="1" t="s">
        <v>5</v>
      </c>
      <c r="CL1189" s="1" t="s">
        <v>5325</v>
      </c>
      <c r="CM1189" s="1" t="s">
        <v>5</v>
      </c>
      <c r="CN1189" s="1" t="s">
        <v>5325</v>
      </c>
      <c r="CO1189" s="1" t="s">
        <v>4</v>
      </c>
      <c r="CP1189" s="2">
        <v>0</v>
      </c>
      <c r="CQ1189" s="2">
        <v>0</v>
      </c>
      <c r="CR1189" s="2">
        <v>0</v>
      </c>
      <c r="CS1189" s="1" t="s">
        <v>110</v>
      </c>
      <c r="CT1189" s="1" t="s">
        <v>110</v>
      </c>
      <c r="CU1189" s="1" t="s">
        <v>110</v>
      </c>
      <c r="CV1189" s="1" t="s">
        <v>110</v>
      </c>
      <c r="CW1189" s="1" t="s">
        <v>110</v>
      </c>
      <c r="CX1189" s="1" t="s">
        <v>110</v>
      </c>
      <c r="CY1189" s="1" t="s">
        <v>110</v>
      </c>
      <c r="CZ1189" s="1" t="s">
        <v>110</v>
      </c>
      <c r="DA1189" s="2">
        <v>0</v>
      </c>
      <c r="DB1189" s="2">
        <v>0</v>
      </c>
      <c r="DC1189" s="2">
        <v>0</v>
      </c>
      <c r="DD1189" s="2">
        <v>0</v>
      </c>
      <c r="DE1189" s="2">
        <v>0</v>
      </c>
      <c r="DF1189" s="2">
        <v>0</v>
      </c>
      <c r="DG1189" s="2">
        <v>1</v>
      </c>
      <c r="DH1189" s="1" t="s">
        <v>110</v>
      </c>
    </row>
    <row r="1190" spans="1:112" x14ac:dyDescent="0.25">
      <c r="A1190" s="6" t="str">
        <f>CONCATENATE(K1190,C1190)</f>
        <v>07010204134</v>
      </c>
      <c r="B1190" s="1" t="s">
        <v>3033</v>
      </c>
      <c r="C1190" s="3" t="s">
        <v>4849</v>
      </c>
      <c r="D1190" s="1" t="s">
        <v>3579</v>
      </c>
      <c r="E1190" s="1" t="s">
        <v>3647</v>
      </c>
      <c r="F1190" s="1" t="s">
        <v>1446</v>
      </c>
      <c r="G1190" s="1" t="s">
        <v>5325</v>
      </c>
      <c r="H1190" s="1" t="s">
        <v>110</v>
      </c>
      <c r="I1190" s="1" t="s">
        <v>273</v>
      </c>
      <c r="J1190" s="1" t="s">
        <v>111</v>
      </c>
      <c r="K1190" s="1" t="s">
        <v>287</v>
      </c>
      <c r="L1190" s="1" t="s">
        <v>111</v>
      </c>
      <c r="M1190" s="1" t="s">
        <v>111</v>
      </c>
      <c r="N1190" s="3" t="s">
        <v>112</v>
      </c>
      <c r="O1190" s="1" t="s">
        <v>116</v>
      </c>
      <c r="P1190" s="2">
        <v>0</v>
      </c>
      <c r="Q1190" s="1" t="s">
        <v>113</v>
      </c>
      <c r="R1190" s="4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 t="s">
        <v>116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1" t="s">
        <v>110</v>
      </c>
      <c r="AH1190">
        <v>0</v>
      </c>
      <c r="AI1190">
        <v>0</v>
      </c>
      <c r="AJ1190">
        <v>0</v>
      </c>
      <c r="AK1190" s="2">
        <v>0</v>
      </c>
      <c r="AL1190" s="2">
        <v>0</v>
      </c>
      <c r="AM1190" s="1" t="s">
        <v>5325</v>
      </c>
      <c r="AN1190" s="1" t="s">
        <v>5325</v>
      </c>
      <c r="AO1190" s="1" t="s">
        <v>5325</v>
      </c>
      <c r="AP1190" s="1" t="s">
        <v>5325</v>
      </c>
      <c r="AQ1190" s="1" t="s">
        <v>5325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5">
        <v>1</v>
      </c>
      <c r="AX1190" s="1" t="s">
        <v>5325</v>
      </c>
      <c r="AY1190" s="1" t="s">
        <v>5325</v>
      </c>
      <c r="AZ1190" s="2">
        <v>0</v>
      </c>
      <c r="BA1190" s="2">
        <v>0</v>
      </c>
      <c r="BB1190" s="1" t="s">
        <v>5325</v>
      </c>
      <c r="BC1190" s="2">
        <v>0</v>
      </c>
      <c r="BD1190" s="1" t="s">
        <v>5325</v>
      </c>
      <c r="BE1190" s="2">
        <v>0</v>
      </c>
      <c r="BF1190" s="1" t="s">
        <v>5325</v>
      </c>
      <c r="BG1190" s="2">
        <v>0</v>
      </c>
      <c r="BH1190" s="1" t="s">
        <v>5325</v>
      </c>
      <c r="BI1190">
        <v>0</v>
      </c>
      <c r="BJ1190" s="1" t="s">
        <v>5325</v>
      </c>
      <c r="BK1190" s="2">
        <v>0</v>
      </c>
      <c r="BL1190" s="1" t="s">
        <v>5325</v>
      </c>
      <c r="BM1190">
        <v>0</v>
      </c>
      <c r="BN1190" s="1" t="s">
        <v>5325</v>
      </c>
      <c r="BO1190">
        <v>0</v>
      </c>
      <c r="BP1190" s="1" t="s">
        <v>5325</v>
      </c>
      <c r="BQ1190" s="1" t="s">
        <v>114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1" t="s">
        <v>5325</v>
      </c>
      <c r="BX1190" s="1" t="s">
        <v>110</v>
      </c>
      <c r="BY1190" s="2">
        <v>0</v>
      </c>
      <c r="BZ1190" s="2">
        <v>0</v>
      </c>
      <c r="CA1190" s="2">
        <v>0</v>
      </c>
      <c r="CB1190" s="1" t="s">
        <v>115</v>
      </c>
      <c r="CC1190" s="1" t="s">
        <v>110</v>
      </c>
      <c r="CD1190" s="1" t="s">
        <v>113</v>
      </c>
      <c r="CE1190" s="2">
        <v>0</v>
      </c>
      <c r="CF1190" s="2">
        <v>0</v>
      </c>
      <c r="CG1190" s="2">
        <v>0</v>
      </c>
      <c r="CH1190" s="1" t="s">
        <v>110</v>
      </c>
      <c r="CI1190" s="1" t="s">
        <v>5</v>
      </c>
      <c r="CJ1190" s="1" t="s">
        <v>5325</v>
      </c>
      <c r="CK1190" s="1" t="s">
        <v>5</v>
      </c>
      <c r="CL1190" s="1" t="s">
        <v>5325</v>
      </c>
      <c r="CM1190" s="1" t="s">
        <v>5</v>
      </c>
      <c r="CN1190" s="1" t="s">
        <v>5325</v>
      </c>
      <c r="CO1190" s="1" t="s">
        <v>4</v>
      </c>
      <c r="CP1190" s="2">
        <v>0</v>
      </c>
      <c r="CQ1190" s="2">
        <v>0</v>
      </c>
      <c r="CR1190" s="2">
        <v>0</v>
      </c>
      <c r="CS1190" s="1" t="s">
        <v>110</v>
      </c>
      <c r="CT1190" s="1" t="s">
        <v>110</v>
      </c>
      <c r="CU1190" s="1" t="s">
        <v>110</v>
      </c>
      <c r="CV1190" s="1" t="s">
        <v>110</v>
      </c>
      <c r="CW1190" s="1" t="s">
        <v>110</v>
      </c>
      <c r="CX1190" s="1" t="s">
        <v>110</v>
      </c>
      <c r="CY1190" s="1" t="s">
        <v>110</v>
      </c>
      <c r="CZ1190" s="1" t="s">
        <v>110</v>
      </c>
      <c r="DA1190" s="2">
        <v>0</v>
      </c>
      <c r="DB1190" s="2">
        <v>0</v>
      </c>
      <c r="DC1190" s="2">
        <v>0</v>
      </c>
      <c r="DD1190" s="2">
        <v>0</v>
      </c>
      <c r="DE1190" s="2">
        <v>0</v>
      </c>
      <c r="DF1190" s="2">
        <v>0</v>
      </c>
      <c r="DG1190" s="2">
        <v>1</v>
      </c>
      <c r="DH1190" s="1" t="s">
        <v>110</v>
      </c>
    </row>
    <row r="1191" spans="1:112" x14ac:dyDescent="0.25">
      <c r="A1191" s="6" t="str">
        <f>CONCATENATE(K1191,C1191)</f>
        <v>08080904135</v>
      </c>
      <c r="B1191" s="1" t="s">
        <v>3034</v>
      </c>
      <c r="C1191" s="3" t="s">
        <v>4850</v>
      </c>
      <c r="D1191" s="1" t="s">
        <v>3536</v>
      </c>
      <c r="E1191" s="1" t="s">
        <v>3647</v>
      </c>
      <c r="F1191" s="1" t="s">
        <v>1447</v>
      </c>
      <c r="G1191" s="1" t="s">
        <v>5325</v>
      </c>
      <c r="H1191" s="1" t="s">
        <v>110</v>
      </c>
      <c r="I1191" s="1" t="s">
        <v>262</v>
      </c>
      <c r="J1191" s="1" t="s">
        <v>111</v>
      </c>
      <c r="K1191" s="1" t="s">
        <v>280</v>
      </c>
      <c r="L1191" s="1" t="s">
        <v>111</v>
      </c>
      <c r="M1191" s="1" t="s">
        <v>111</v>
      </c>
      <c r="N1191" s="3" t="s">
        <v>112</v>
      </c>
      <c r="O1191" s="1" t="s">
        <v>116</v>
      </c>
      <c r="P1191" s="2">
        <v>0</v>
      </c>
      <c r="Q1191" s="1" t="s">
        <v>113</v>
      </c>
      <c r="R1191" s="4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 t="s">
        <v>116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1" t="s">
        <v>110</v>
      </c>
      <c r="AH1191">
        <v>0</v>
      </c>
      <c r="AI1191">
        <v>0</v>
      </c>
      <c r="AJ1191">
        <v>0</v>
      </c>
      <c r="AK1191" s="2">
        <v>0</v>
      </c>
      <c r="AL1191" s="2">
        <v>0</v>
      </c>
      <c r="AM1191" s="1" t="s">
        <v>5325</v>
      </c>
      <c r="AN1191" s="1" t="s">
        <v>5325</v>
      </c>
      <c r="AO1191" s="1" t="s">
        <v>5325</v>
      </c>
      <c r="AP1191" s="1" t="s">
        <v>5325</v>
      </c>
      <c r="AQ1191" s="1" t="s">
        <v>5325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5">
        <v>1</v>
      </c>
      <c r="AX1191" s="1" t="s">
        <v>5325</v>
      </c>
      <c r="AY1191" s="1" t="s">
        <v>5325</v>
      </c>
      <c r="AZ1191" s="2">
        <v>0</v>
      </c>
      <c r="BA1191" s="2">
        <v>0</v>
      </c>
      <c r="BB1191" s="1" t="s">
        <v>5325</v>
      </c>
      <c r="BC1191" s="2">
        <v>0</v>
      </c>
      <c r="BD1191" s="1" t="s">
        <v>5325</v>
      </c>
      <c r="BE1191" s="2">
        <v>0</v>
      </c>
      <c r="BF1191" s="1" t="s">
        <v>5325</v>
      </c>
      <c r="BG1191" s="2">
        <v>0</v>
      </c>
      <c r="BH1191" s="1" t="s">
        <v>5325</v>
      </c>
      <c r="BI1191">
        <v>0</v>
      </c>
      <c r="BJ1191" s="1" t="s">
        <v>5325</v>
      </c>
      <c r="BK1191" s="2">
        <v>0</v>
      </c>
      <c r="BL1191" s="1" t="s">
        <v>5325</v>
      </c>
      <c r="BM1191">
        <v>0</v>
      </c>
      <c r="BN1191" s="1" t="s">
        <v>5325</v>
      </c>
      <c r="BO1191">
        <v>0</v>
      </c>
      <c r="BP1191" s="1" t="s">
        <v>5325</v>
      </c>
      <c r="BQ1191" s="1" t="s">
        <v>114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1" t="s">
        <v>5325</v>
      </c>
      <c r="BX1191" s="1" t="s">
        <v>110</v>
      </c>
      <c r="BY1191" s="2">
        <v>0</v>
      </c>
      <c r="BZ1191" s="2">
        <v>0</v>
      </c>
      <c r="CA1191" s="2">
        <v>0</v>
      </c>
      <c r="CB1191" s="1" t="s">
        <v>115</v>
      </c>
      <c r="CC1191" s="1" t="s">
        <v>110</v>
      </c>
      <c r="CD1191" s="1" t="s">
        <v>113</v>
      </c>
      <c r="CE1191" s="2">
        <v>0</v>
      </c>
      <c r="CF1191" s="2">
        <v>0</v>
      </c>
      <c r="CG1191" s="2">
        <v>0</v>
      </c>
      <c r="CH1191" s="1" t="s">
        <v>110</v>
      </c>
      <c r="CI1191" s="1" t="s">
        <v>5</v>
      </c>
      <c r="CJ1191" s="1" t="s">
        <v>5325</v>
      </c>
      <c r="CK1191" s="1" t="s">
        <v>5</v>
      </c>
      <c r="CL1191" s="1" t="s">
        <v>5325</v>
      </c>
      <c r="CM1191" s="1" t="s">
        <v>5</v>
      </c>
      <c r="CN1191" s="1" t="s">
        <v>5325</v>
      </c>
      <c r="CO1191" s="1" t="s">
        <v>4</v>
      </c>
      <c r="CP1191" s="2">
        <v>0</v>
      </c>
      <c r="CQ1191" s="2">
        <v>0</v>
      </c>
      <c r="CR1191" s="2">
        <v>0</v>
      </c>
      <c r="CS1191" s="1" t="s">
        <v>110</v>
      </c>
      <c r="CT1191" s="1" t="s">
        <v>110</v>
      </c>
      <c r="CU1191" s="1" t="s">
        <v>110</v>
      </c>
      <c r="CV1191" s="1" t="s">
        <v>110</v>
      </c>
      <c r="CW1191" s="1" t="s">
        <v>110</v>
      </c>
      <c r="CX1191" s="1" t="s">
        <v>110</v>
      </c>
      <c r="CY1191" s="1" t="s">
        <v>110</v>
      </c>
      <c r="CZ1191" s="1" t="s">
        <v>110</v>
      </c>
      <c r="DA1191" s="2">
        <v>0</v>
      </c>
      <c r="DB1191" s="2">
        <v>0</v>
      </c>
      <c r="DC1191" s="2">
        <v>0</v>
      </c>
      <c r="DD1191" s="2">
        <v>0</v>
      </c>
      <c r="DE1191" s="2">
        <v>0</v>
      </c>
      <c r="DF1191" s="2">
        <v>0</v>
      </c>
      <c r="DG1191" s="2">
        <v>1</v>
      </c>
      <c r="DH1191" s="1" t="s">
        <v>110</v>
      </c>
    </row>
    <row r="1192" spans="1:112" x14ac:dyDescent="0.25">
      <c r="A1192" s="6" t="str">
        <f>CONCATENATE(K1192,C1192)</f>
        <v>08080904136</v>
      </c>
      <c r="B1192" s="1" t="s">
        <v>3035</v>
      </c>
      <c r="C1192" s="3" t="s">
        <v>4851</v>
      </c>
      <c r="D1192" s="1" t="s">
        <v>3525</v>
      </c>
      <c r="E1192" s="1" t="s">
        <v>3647</v>
      </c>
      <c r="F1192" s="1" t="s">
        <v>1448</v>
      </c>
      <c r="G1192" s="1" t="s">
        <v>5325</v>
      </c>
      <c r="H1192" s="1" t="s">
        <v>110</v>
      </c>
      <c r="I1192" s="1" t="s">
        <v>262</v>
      </c>
      <c r="J1192" s="1" t="s">
        <v>111</v>
      </c>
      <c r="K1192" s="1" t="s">
        <v>280</v>
      </c>
      <c r="L1192" s="1" t="s">
        <v>111</v>
      </c>
      <c r="M1192" s="1" t="s">
        <v>111</v>
      </c>
      <c r="N1192" s="3" t="s">
        <v>112</v>
      </c>
      <c r="O1192" s="1" t="s">
        <v>116</v>
      </c>
      <c r="P1192" s="2">
        <v>0</v>
      </c>
      <c r="Q1192" s="1" t="s">
        <v>113</v>
      </c>
      <c r="R1192" s="4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 t="s">
        <v>116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1" t="s">
        <v>110</v>
      </c>
      <c r="AH1192">
        <v>0</v>
      </c>
      <c r="AI1192">
        <v>0</v>
      </c>
      <c r="AJ1192">
        <v>0</v>
      </c>
      <c r="AK1192" s="2">
        <v>0</v>
      </c>
      <c r="AL1192" s="2">
        <v>0</v>
      </c>
      <c r="AM1192" s="1" t="s">
        <v>5325</v>
      </c>
      <c r="AN1192" s="1" t="s">
        <v>5325</v>
      </c>
      <c r="AO1192" s="1" t="s">
        <v>5325</v>
      </c>
      <c r="AP1192" s="1" t="s">
        <v>5325</v>
      </c>
      <c r="AQ1192" s="1" t="s">
        <v>5325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5">
        <v>1</v>
      </c>
      <c r="AX1192" s="1" t="s">
        <v>5325</v>
      </c>
      <c r="AY1192" s="1" t="s">
        <v>5325</v>
      </c>
      <c r="AZ1192" s="2">
        <v>0</v>
      </c>
      <c r="BA1192" s="2">
        <v>0</v>
      </c>
      <c r="BB1192" s="1" t="s">
        <v>5325</v>
      </c>
      <c r="BC1192" s="2">
        <v>0</v>
      </c>
      <c r="BD1192" s="1" t="s">
        <v>5325</v>
      </c>
      <c r="BE1192" s="2">
        <v>0</v>
      </c>
      <c r="BF1192" s="1" t="s">
        <v>5325</v>
      </c>
      <c r="BG1192" s="2">
        <v>0</v>
      </c>
      <c r="BH1192" s="1" t="s">
        <v>5325</v>
      </c>
      <c r="BI1192">
        <v>0</v>
      </c>
      <c r="BJ1192" s="1" t="s">
        <v>5325</v>
      </c>
      <c r="BK1192" s="2">
        <v>0</v>
      </c>
      <c r="BL1192" s="1" t="s">
        <v>5325</v>
      </c>
      <c r="BM1192">
        <v>0</v>
      </c>
      <c r="BN1192" s="1" t="s">
        <v>5325</v>
      </c>
      <c r="BO1192">
        <v>0</v>
      </c>
      <c r="BP1192" s="1" t="s">
        <v>5325</v>
      </c>
      <c r="BQ1192" s="1" t="s">
        <v>114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1" t="s">
        <v>5325</v>
      </c>
      <c r="BX1192" s="1" t="s">
        <v>110</v>
      </c>
      <c r="BY1192" s="2">
        <v>0</v>
      </c>
      <c r="BZ1192" s="2">
        <v>0</v>
      </c>
      <c r="CA1192" s="2">
        <v>0</v>
      </c>
      <c r="CB1192" s="1" t="s">
        <v>115</v>
      </c>
      <c r="CC1192" s="1" t="s">
        <v>110</v>
      </c>
      <c r="CD1192" s="1" t="s">
        <v>113</v>
      </c>
      <c r="CE1192" s="2">
        <v>0</v>
      </c>
      <c r="CF1192" s="2">
        <v>0</v>
      </c>
      <c r="CG1192" s="2">
        <v>0</v>
      </c>
      <c r="CH1192" s="1" t="s">
        <v>110</v>
      </c>
      <c r="CI1192" s="1" t="s">
        <v>5</v>
      </c>
      <c r="CJ1192" s="1" t="s">
        <v>5325</v>
      </c>
      <c r="CK1192" s="1" t="s">
        <v>5</v>
      </c>
      <c r="CL1192" s="1" t="s">
        <v>5325</v>
      </c>
      <c r="CM1192" s="1" t="s">
        <v>5</v>
      </c>
      <c r="CN1192" s="1" t="s">
        <v>5325</v>
      </c>
      <c r="CO1192" s="1" t="s">
        <v>4</v>
      </c>
      <c r="CP1192" s="2">
        <v>0</v>
      </c>
      <c r="CQ1192" s="2">
        <v>0</v>
      </c>
      <c r="CR1192" s="2">
        <v>0</v>
      </c>
      <c r="CS1192" s="1" t="s">
        <v>110</v>
      </c>
      <c r="CT1192" s="1" t="s">
        <v>110</v>
      </c>
      <c r="CU1192" s="1" t="s">
        <v>110</v>
      </c>
      <c r="CV1192" s="1" t="s">
        <v>110</v>
      </c>
      <c r="CW1192" s="1" t="s">
        <v>110</v>
      </c>
      <c r="CX1192" s="1" t="s">
        <v>110</v>
      </c>
      <c r="CY1192" s="1" t="s">
        <v>110</v>
      </c>
      <c r="CZ1192" s="1" t="s">
        <v>110</v>
      </c>
      <c r="DA1192" s="2">
        <v>0</v>
      </c>
      <c r="DB1192" s="2">
        <v>0</v>
      </c>
      <c r="DC1192" s="2">
        <v>0</v>
      </c>
      <c r="DD1192" s="2">
        <v>0</v>
      </c>
      <c r="DE1192" s="2">
        <v>0</v>
      </c>
      <c r="DF1192" s="2">
        <v>0</v>
      </c>
      <c r="DG1192" s="2">
        <v>1</v>
      </c>
      <c r="DH1192" s="1" t="s">
        <v>110</v>
      </c>
    </row>
    <row r="1193" spans="1:112" x14ac:dyDescent="0.25">
      <c r="A1193" s="6" t="str">
        <f>CONCATENATE(K1193,C1193)</f>
        <v>07010204137</v>
      </c>
      <c r="B1193" s="1" t="s">
        <v>3036</v>
      </c>
      <c r="C1193" s="3" t="s">
        <v>4852</v>
      </c>
      <c r="D1193" s="1" t="s">
        <v>3493</v>
      </c>
      <c r="E1193" s="1" t="s">
        <v>3647</v>
      </c>
      <c r="F1193" s="1" t="s">
        <v>1449</v>
      </c>
      <c r="G1193" s="1" t="s">
        <v>5325</v>
      </c>
      <c r="H1193" s="1" t="s">
        <v>110</v>
      </c>
      <c r="I1193" s="1" t="s">
        <v>273</v>
      </c>
      <c r="J1193" s="1" t="s">
        <v>111</v>
      </c>
      <c r="K1193" s="1" t="s">
        <v>287</v>
      </c>
      <c r="L1193" s="1" t="s">
        <v>111</v>
      </c>
      <c r="M1193" s="1" t="s">
        <v>111</v>
      </c>
      <c r="N1193" s="3" t="s">
        <v>112</v>
      </c>
      <c r="O1193" s="1" t="s">
        <v>116</v>
      </c>
      <c r="P1193" s="2">
        <v>0</v>
      </c>
      <c r="Q1193" s="1" t="s">
        <v>113</v>
      </c>
      <c r="R1193" s="4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 t="s">
        <v>116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1" t="s">
        <v>110</v>
      </c>
      <c r="AH1193">
        <v>0</v>
      </c>
      <c r="AI1193">
        <v>0</v>
      </c>
      <c r="AJ1193">
        <v>0</v>
      </c>
      <c r="AK1193" s="2">
        <v>0</v>
      </c>
      <c r="AL1193" s="2">
        <v>0</v>
      </c>
      <c r="AM1193" s="1" t="s">
        <v>5325</v>
      </c>
      <c r="AN1193" s="1" t="s">
        <v>5325</v>
      </c>
      <c r="AO1193" s="1" t="s">
        <v>5325</v>
      </c>
      <c r="AP1193" s="1" t="s">
        <v>5325</v>
      </c>
      <c r="AQ1193" s="1" t="s">
        <v>5325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5">
        <v>1</v>
      </c>
      <c r="AX1193" s="1" t="s">
        <v>5325</v>
      </c>
      <c r="AY1193" s="1" t="s">
        <v>5325</v>
      </c>
      <c r="AZ1193" s="2">
        <v>0</v>
      </c>
      <c r="BA1193" s="2">
        <v>0</v>
      </c>
      <c r="BB1193" s="1" t="s">
        <v>5325</v>
      </c>
      <c r="BC1193" s="2">
        <v>0</v>
      </c>
      <c r="BD1193" s="1" t="s">
        <v>5325</v>
      </c>
      <c r="BE1193" s="2">
        <v>0</v>
      </c>
      <c r="BF1193" s="1" t="s">
        <v>5325</v>
      </c>
      <c r="BG1193" s="2">
        <v>0</v>
      </c>
      <c r="BH1193" s="1" t="s">
        <v>5325</v>
      </c>
      <c r="BI1193">
        <v>0</v>
      </c>
      <c r="BJ1193" s="1" t="s">
        <v>5325</v>
      </c>
      <c r="BK1193" s="2">
        <v>0</v>
      </c>
      <c r="BL1193" s="1" t="s">
        <v>5325</v>
      </c>
      <c r="BM1193">
        <v>0</v>
      </c>
      <c r="BN1193" s="1" t="s">
        <v>5325</v>
      </c>
      <c r="BO1193">
        <v>0</v>
      </c>
      <c r="BP1193" s="1" t="s">
        <v>5325</v>
      </c>
      <c r="BQ1193" s="1" t="s">
        <v>114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1" t="s">
        <v>5325</v>
      </c>
      <c r="BX1193" s="1" t="s">
        <v>110</v>
      </c>
      <c r="BY1193" s="2">
        <v>0</v>
      </c>
      <c r="BZ1193" s="2">
        <v>0</v>
      </c>
      <c r="CA1193" s="2">
        <v>0</v>
      </c>
      <c r="CB1193" s="1" t="s">
        <v>115</v>
      </c>
      <c r="CC1193" s="1" t="s">
        <v>110</v>
      </c>
      <c r="CD1193" s="1" t="s">
        <v>113</v>
      </c>
      <c r="CE1193" s="2">
        <v>0</v>
      </c>
      <c r="CF1193" s="2">
        <v>0</v>
      </c>
      <c r="CG1193" s="2">
        <v>0</v>
      </c>
      <c r="CH1193" s="1" t="s">
        <v>110</v>
      </c>
      <c r="CI1193" s="1" t="s">
        <v>5</v>
      </c>
      <c r="CJ1193" s="1" t="s">
        <v>5325</v>
      </c>
      <c r="CK1193" s="1" t="s">
        <v>5</v>
      </c>
      <c r="CL1193" s="1" t="s">
        <v>5325</v>
      </c>
      <c r="CM1193" s="1" t="s">
        <v>5</v>
      </c>
      <c r="CN1193" s="1" t="s">
        <v>5325</v>
      </c>
      <c r="CO1193" s="1" t="s">
        <v>4</v>
      </c>
      <c r="CP1193" s="2">
        <v>0</v>
      </c>
      <c r="CQ1193" s="2">
        <v>0</v>
      </c>
      <c r="CR1193" s="2">
        <v>0</v>
      </c>
      <c r="CS1193" s="1" t="s">
        <v>110</v>
      </c>
      <c r="CT1193" s="1" t="s">
        <v>110</v>
      </c>
      <c r="CU1193" s="1" t="s">
        <v>110</v>
      </c>
      <c r="CV1193" s="1" t="s">
        <v>110</v>
      </c>
      <c r="CW1193" s="1" t="s">
        <v>110</v>
      </c>
      <c r="CX1193" s="1" t="s">
        <v>110</v>
      </c>
      <c r="CY1193" s="1" t="s">
        <v>110</v>
      </c>
      <c r="CZ1193" s="1" t="s">
        <v>110</v>
      </c>
      <c r="DA1193" s="2">
        <v>0</v>
      </c>
      <c r="DB1193" s="2">
        <v>0</v>
      </c>
      <c r="DC1193" s="2">
        <v>0</v>
      </c>
      <c r="DD1193" s="2">
        <v>0</v>
      </c>
      <c r="DE1193" s="2">
        <v>0</v>
      </c>
      <c r="DF1193" s="2">
        <v>0</v>
      </c>
      <c r="DG1193" s="2">
        <v>1</v>
      </c>
      <c r="DH1193" s="1" t="s">
        <v>110</v>
      </c>
    </row>
    <row r="1194" spans="1:112" x14ac:dyDescent="0.25">
      <c r="A1194" s="6" t="str">
        <f>CONCATENATE(K1194,C1194)</f>
        <v>08081104138</v>
      </c>
      <c r="B1194" s="1" t="s">
        <v>3037</v>
      </c>
      <c r="C1194" s="3" t="s">
        <v>4853</v>
      </c>
      <c r="D1194" s="1" t="s">
        <v>3627</v>
      </c>
      <c r="E1194" s="1" t="s">
        <v>3647</v>
      </c>
      <c r="F1194" s="1" t="s">
        <v>1450</v>
      </c>
      <c r="G1194" s="1" t="s">
        <v>5325</v>
      </c>
      <c r="H1194" s="1" t="s">
        <v>110</v>
      </c>
      <c r="I1194" s="1" t="s">
        <v>262</v>
      </c>
      <c r="J1194" s="1" t="s">
        <v>111</v>
      </c>
      <c r="K1194" s="1" t="s">
        <v>289</v>
      </c>
      <c r="L1194" s="1" t="s">
        <v>111</v>
      </c>
      <c r="M1194" s="1" t="s">
        <v>111</v>
      </c>
      <c r="N1194" s="3" t="s">
        <v>112</v>
      </c>
      <c r="O1194" s="1" t="s">
        <v>116</v>
      </c>
      <c r="P1194" s="2">
        <v>0</v>
      </c>
      <c r="Q1194" s="1" t="s">
        <v>113</v>
      </c>
      <c r="R1194" s="4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 t="s">
        <v>116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1" t="s">
        <v>110</v>
      </c>
      <c r="AH1194">
        <v>0</v>
      </c>
      <c r="AI1194">
        <v>0</v>
      </c>
      <c r="AJ1194">
        <v>0</v>
      </c>
      <c r="AK1194" s="2">
        <v>0</v>
      </c>
      <c r="AL1194" s="2">
        <v>0</v>
      </c>
      <c r="AM1194" s="1" t="s">
        <v>5325</v>
      </c>
      <c r="AN1194" s="1" t="s">
        <v>5325</v>
      </c>
      <c r="AO1194" s="1" t="s">
        <v>5325</v>
      </c>
      <c r="AP1194" s="1" t="s">
        <v>5325</v>
      </c>
      <c r="AQ1194" s="1" t="s">
        <v>5325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5">
        <v>1</v>
      </c>
      <c r="AX1194" s="1" t="s">
        <v>5325</v>
      </c>
      <c r="AY1194" s="1" t="s">
        <v>5325</v>
      </c>
      <c r="AZ1194" s="2">
        <v>0</v>
      </c>
      <c r="BA1194" s="2">
        <v>0</v>
      </c>
      <c r="BB1194" s="1" t="s">
        <v>5325</v>
      </c>
      <c r="BC1194" s="2">
        <v>0</v>
      </c>
      <c r="BD1194" s="1" t="s">
        <v>5325</v>
      </c>
      <c r="BE1194" s="2">
        <v>0</v>
      </c>
      <c r="BF1194" s="1" t="s">
        <v>5325</v>
      </c>
      <c r="BG1194" s="2">
        <v>0</v>
      </c>
      <c r="BH1194" s="1" t="s">
        <v>5325</v>
      </c>
      <c r="BI1194">
        <v>0</v>
      </c>
      <c r="BJ1194" s="1" t="s">
        <v>5325</v>
      </c>
      <c r="BK1194" s="2">
        <v>0</v>
      </c>
      <c r="BL1194" s="1" t="s">
        <v>5325</v>
      </c>
      <c r="BM1194">
        <v>0</v>
      </c>
      <c r="BN1194" s="1" t="s">
        <v>5325</v>
      </c>
      <c r="BO1194">
        <v>0</v>
      </c>
      <c r="BP1194" s="1" t="s">
        <v>5325</v>
      </c>
      <c r="BQ1194" s="1" t="s">
        <v>114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1" t="s">
        <v>5325</v>
      </c>
      <c r="BX1194" s="1" t="s">
        <v>110</v>
      </c>
      <c r="BY1194" s="2">
        <v>0</v>
      </c>
      <c r="BZ1194" s="2">
        <v>0</v>
      </c>
      <c r="CA1194" s="2">
        <v>0</v>
      </c>
      <c r="CB1194" s="1" t="s">
        <v>115</v>
      </c>
      <c r="CC1194" s="1" t="s">
        <v>110</v>
      </c>
      <c r="CD1194" s="1" t="s">
        <v>113</v>
      </c>
      <c r="CE1194" s="2">
        <v>0</v>
      </c>
      <c r="CF1194" s="2">
        <v>0</v>
      </c>
      <c r="CG1194" s="2">
        <v>0</v>
      </c>
      <c r="CH1194" s="1" t="s">
        <v>110</v>
      </c>
      <c r="CI1194" s="1" t="s">
        <v>5</v>
      </c>
      <c r="CJ1194" s="1" t="s">
        <v>5325</v>
      </c>
      <c r="CK1194" s="1" t="s">
        <v>5</v>
      </c>
      <c r="CL1194" s="1" t="s">
        <v>5325</v>
      </c>
      <c r="CM1194" s="1" t="s">
        <v>5</v>
      </c>
      <c r="CN1194" s="1" t="s">
        <v>5325</v>
      </c>
      <c r="CO1194" s="1" t="s">
        <v>4</v>
      </c>
      <c r="CP1194" s="2">
        <v>0</v>
      </c>
      <c r="CQ1194" s="2">
        <v>0</v>
      </c>
      <c r="CR1194" s="2">
        <v>0</v>
      </c>
      <c r="CS1194" s="1" t="s">
        <v>110</v>
      </c>
      <c r="CT1194" s="1" t="s">
        <v>110</v>
      </c>
      <c r="CU1194" s="1" t="s">
        <v>110</v>
      </c>
      <c r="CV1194" s="1" t="s">
        <v>110</v>
      </c>
      <c r="CW1194" s="1" t="s">
        <v>110</v>
      </c>
      <c r="CX1194" s="1" t="s">
        <v>110</v>
      </c>
      <c r="CY1194" s="1" t="s">
        <v>110</v>
      </c>
      <c r="CZ1194" s="1" t="s">
        <v>110</v>
      </c>
      <c r="DA1194" s="2">
        <v>0</v>
      </c>
      <c r="DB1194" s="2">
        <v>0</v>
      </c>
      <c r="DC1194" s="2">
        <v>0</v>
      </c>
      <c r="DD1194" s="2">
        <v>0</v>
      </c>
      <c r="DE1194" s="2">
        <v>0</v>
      </c>
      <c r="DF1194" s="2">
        <v>0</v>
      </c>
      <c r="DG1194" s="2">
        <v>1</v>
      </c>
      <c r="DH1194" s="1" t="s">
        <v>110</v>
      </c>
    </row>
    <row r="1195" spans="1:112" x14ac:dyDescent="0.25">
      <c r="A1195" s="6" t="str">
        <f>CONCATENATE(K1195,C1195)</f>
        <v>08040804139</v>
      </c>
      <c r="B1195" s="1" t="s">
        <v>237</v>
      </c>
      <c r="C1195" s="3" t="s">
        <v>4854</v>
      </c>
      <c r="D1195" s="1" t="s">
        <v>3636</v>
      </c>
      <c r="E1195" s="1" t="s">
        <v>3647</v>
      </c>
      <c r="F1195" s="1" t="s">
        <v>175</v>
      </c>
      <c r="G1195" s="1" t="s">
        <v>5325</v>
      </c>
      <c r="H1195" s="1" t="s">
        <v>110</v>
      </c>
      <c r="I1195" s="1" t="s">
        <v>269</v>
      </c>
      <c r="J1195" s="1" t="s">
        <v>111</v>
      </c>
      <c r="K1195" s="1" t="s">
        <v>298</v>
      </c>
      <c r="L1195" s="1" t="s">
        <v>111</v>
      </c>
      <c r="M1195" s="1" t="s">
        <v>111</v>
      </c>
      <c r="N1195" s="3" t="s">
        <v>112</v>
      </c>
      <c r="O1195" s="1" t="s">
        <v>116</v>
      </c>
      <c r="P1195" s="2">
        <v>0</v>
      </c>
      <c r="Q1195" s="1" t="s">
        <v>113</v>
      </c>
      <c r="R1195" s="4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" t="s">
        <v>116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1" t="s">
        <v>110</v>
      </c>
      <c r="AH1195">
        <v>0</v>
      </c>
      <c r="AI1195">
        <v>0</v>
      </c>
      <c r="AJ1195">
        <v>0</v>
      </c>
      <c r="AK1195" s="2">
        <v>0</v>
      </c>
      <c r="AL1195" s="2">
        <v>0</v>
      </c>
      <c r="AM1195" s="1" t="s">
        <v>5325</v>
      </c>
      <c r="AN1195" s="1" t="s">
        <v>5325</v>
      </c>
      <c r="AO1195" s="1" t="s">
        <v>5325</v>
      </c>
      <c r="AP1195" s="1" t="s">
        <v>5325</v>
      </c>
      <c r="AQ1195" s="1" t="s">
        <v>5325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5">
        <v>1</v>
      </c>
      <c r="AX1195" s="1" t="s">
        <v>5325</v>
      </c>
      <c r="AY1195" s="1" t="s">
        <v>5325</v>
      </c>
      <c r="AZ1195" s="2">
        <v>0</v>
      </c>
      <c r="BA1195" s="2">
        <v>0</v>
      </c>
      <c r="BB1195" s="1" t="s">
        <v>5325</v>
      </c>
      <c r="BC1195" s="2">
        <v>0</v>
      </c>
      <c r="BD1195" s="1" t="s">
        <v>5325</v>
      </c>
      <c r="BE1195" s="2">
        <v>0</v>
      </c>
      <c r="BF1195" s="1" t="s">
        <v>5325</v>
      </c>
      <c r="BG1195" s="2">
        <v>0</v>
      </c>
      <c r="BH1195" s="1" t="s">
        <v>5325</v>
      </c>
      <c r="BI1195">
        <v>0</v>
      </c>
      <c r="BJ1195" s="1" t="s">
        <v>5325</v>
      </c>
      <c r="BK1195" s="2">
        <v>0</v>
      </c>
      <c r="BL1195" s="1" t="s">
        <v>5325</v>
      </c>
      <c r="BM1195">
        <v>0</v>
      </c>
      <c r="BN1195" s="1" t="s">
        <v>5325</v>
      </c>
      <c r="BO1195">
        <v>0</v>
      </c>
      <c r="BP1195" s="1" t="s">
        <v>5325</v>
      </c>
      <c r="BQ1195" s="1" t="s">
        <v>114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1" t="s">
        <v>5325</v>
      </c>
      <c r="BX1195" s="1" t="s">
        <v>110</v>
      </c>
      <c r="BY1195" s="2">
        <v>0</v>
      </c>
      <c r="BZ1195" s="2">
        <v>0</v>
      </c>
      <c r="CA1195" s="2">
        <v>0</v>
      </c>
      <c r="CB1195" s="1" t="s">
        <v>115</v>
      </c>
      <c r="CC1195" s="1" t="s">
        <v>110</v>
      </c>
      <c r="CD1195" s="1" t="s">
        <v>113</v>
      </c>
      <c r="CE1195" s="2">
        <v>0</v>
      </c>
      <c r="CF1195" s="2">
        <v>0</v>
      </c>
      <c r="CG1195" s="2">
        <v>0</v>
      </c>
      <c r="CH1195" s="1" t="s">
        <v>110</v>
      </c>
      <c r="CI1195" s="1" t="s">
        <v>5</v>
      </c>
      <c r="CJ1195" s="1" t="s">
        <v>5325</v>
      </c>
      <c r="CK1195" s="1" t="s">
        <v>5</v>
      </c>
      <c r="CL1195" s="1" t="s">
        <v>5325</v>
      </c>
      <c r="CM1195" s="1" t="s">
        <v>5</v>
      </c>
      <c r="CN1195" s="1" t="s">
        <v>5325</v>
      </c>
      <c r="CO1195" s="1" t="s">
        <v>4</v>
      </c>
      <c r="CP1195" s="2">
        <v>0</v>
      </c>
      <c r="CQ1195" s="2">
        <v>0</v>
      </c>
      <c r="CR1195" s="2">
        <v>0</v>
      </c>
      <c r="CS1195" s="1" t="s">
        <v>110</v>
      </c>
      <c r="CT1195" s="1" t="s">
        <v>110</v>
      </c>
      <c r="CU1195" s="1" t="s">
        <v>110</v>
      </c>
      <c r="CV1195" s="1" t="s">
        <v>110</v>
      </c>
      <c r="CW1195" s="1" t="s">
        <v>110</v>
      </c>
      <c r="CX1195" s="1" t="s">
        <v>110</v>
      </c>
      <c r="CY1195" s="1" t="s">
        <v>110</v>
      </c>
      <c r="CZ1195" s="1" t="s">
        <v>110</v>
      </c>
      <c r="DA1195" s="2">
        <v>0</v>
      </c>
      <c r="DB1195" s="2">
        <v>0</v>
      </c>
      <c r="DC1195" s="2">
        <v>0</v>
      </c>
      <c r="DD1195" s="2">
        <v>0</v>
      </c>
      <c r="DE1195" s="2">
        <v>0</v>
      </c>
      <c r="DF1195" s="2">
        <v>0</v>
      </c>
      <c r="DG1195" s="2">
        <v>1</v>
      </c>
      <c r="DH1195" s="1" t="s">
        <v>110</v>
      </c>
    </row>
    <row r="1196" spans="1:112" x14ac:dyDescent="0.25">
      <c r="A1196" s="6" t="str">
        <f>CONCATENATE(K1196,C1196)</f>
        <v>08040804140</v>
      </c>
      <c r="B1196" s="1" t="s">
        <v>3038</v>
      </c>
      <c r="C1196" s="3" t="s">
        <v>4855</v>
      </c>
      <c r="D1196" s="1" t="s">
        <v>3592</v>
      </c>
      <c r="E1196" s="1" t="s">
        <v>3647</v>
      </c>
      <c r="F1196" s="1" t="s">
        <v>1451</v>
      </c>
      <c r="G1196" s="1" t="s">
        <v>5325</v>
      </c>
      <c r="H1196" s="1" t="s">
        <v>110</v>
      </c>
      <c r="I1196" s="1" t="s">
        <v>269</v>
      </c>
      <c r="J1196" s="1" t="s">
        <v>111</v>
      </c>
      <c r="K1196" s="1" t="s">
        <v>298</v>
      </c>
      <c r="L1196" s="1" t="s">
        <v>111</v>
      </c>
      <c r="M1196" s="1" t="s">
        <v>111</v>
      </c>
      <c r="N1196" s="3" t="s">
        <v>112</v>
      </c>
      <c r="O1196" s="1" t="s">
        <v>116</v>
      </c>
      <c r="P1196" s="2">
        <v>0</v>
      </c>
      <c r="Q1196" s="1" t="s">
        <v>113</v>
      </c>
      <c r="R1196" s="4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 t="s">
        <v>116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1" t="s">
        <v>110</v>
      </c>
      <c r="AH1196">
        <v>0</v>
      </c>
      <c r="AI1196">
        <v>0</v>
      </c>
      <c r="AJ1196">
        <v>0</v>
      </c>
      <c r="AK1196" s="2">
        <v>0</v>
      </c>
      <c r="AL1196" s="2">
        <v>0</v>
      </c>
      <c r="AM1196" s="1" t="s">
        <v>5325</v>
      </c>
      <c r="AN1196" s="1" t="s">
        <v>5325</v>
      </c>
      <c r="AO1196" s="1" t="s">
        <v>5325</v>
      </c>
      <c r="AP1196" s="1" t="s">
        <v>5325</v>
      </c>
      <c r="AQ1196" s="1" t="s">
        <v>5325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5">
        <v>1</v>
      </c>
      <c r="AX1196" s="1" t="s">
        <v>5325</v>
      </c>
      <c r="AY1196" s="1" t="s">
        <v>5325</v>
      </c>
      <c r="AZ1196" s="2">
        <v>0</v>
      </c>
      <c r="BA1196" s="2">
        <v>0</v>
      </c>
      <c r="BB1196" s="1" t="s">
        <v>5325</v>
      </c>
      <c r="BC1196" s="2">
        <v>0</v>
      </c>
      <c r="BD1196" s="1" t="s">
        <v>5325</v>
      </c>
      <c r="BE1196" s="2">
        <v>0</v>
      </c>
      <c r="BF1196" s="1" t="s">
        <v>5325</v>
      </c>
      <c r="BG1196" s="2">
        <v>0</v>
      </c>
      <c r="BH1196" s="1" t="s">
        <v>5325</v>
      </c>
      <c r="BI1196">
        <v>0</v>
      </c>
      <c r="BJ1196" s="1" t="s">
        <v>5325</v>
      </c>
      <c r="BK1196" s="2">
        <v>0</v>
      </c>
      <c r="BL1196" s="1" t="s">
        <v>5325</v>
      </c>
      <c r="BM1196">
        <v>0</v>
      </c>
      <c r="BN1196" s="1" t="s">
        <v>5325</v>
      </c>
      <c r="BO1196">
        <v>0</v>
      </c>
      <c r="BP1196" s="1" t="s">
        <v>5325</v>
      </c>
      <c r="BQ1196" s="1" t="s">
        <v>114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1" t="s">
        <v>5325</v>
      </c>
      <c r="BX1196" s="1" t="s">
        <v>110</v>
      </c>
      <c r="BY1196" s="2">
        <v>0</v>
      </c>
      <c r="BZ1196" s="2">
        <v>0</v>
      </c>
      <c r="CA1196" s="2">
        <v>0</v>
      </c>
      <c r="CB1196" s="1" t="s">
        <v>115</v>
      </c>
      <c r="CC1196" s="1" t="s">
        <v>110</v>
      </c>
      <c r="CD1196" s="1" t="s">
        <v>113</v>
      </c>
      <c r="CE1196" s="2">
        <v>0</v>
      </c>
      <c r="CF1196" s="2">
        <v>0</v>
      </c>
      <c r="CG1196" s="2">
        <v>0</v>
      </c>
      <c r="CH1196" s="1" t="s">
        <v>110</v>
      </c>
      <c r="CI1196" s="1" t="s">
        <v>5</v>
      </c>
      <c r="CJ1196" s="1" t="s">
        <v>5325</v>
      </c>
      <c r="CK1196" s="1" t="s">
        <v>5</v>
      </c>
      <c r="CL1196" s="1" t="s">
        <v>5325</v>
      </c>
      <c r="CM1196" s="1" t="s">
        <v>5</v>
      </c>
      <c r="CN1196" s="1" t="s">
        <v>5325</v>
      </c>
      <c r="CO1196" s="1" t="s">
        <v>4</v>
      </c>
      <c r="CP1196" s="2">
        <v>0</v>
      </c>
      <c r="CQ1196" s="2">
        <v>0</v>
      </c>
      <c r="CR1196" s="2">
        <v>0</v>
      </c>
      <c r="CS1196" s="1" t="s">
        <v>110</v>
      </c>
      <c r="CT1196" s="1" t="s">
        <v>110</v>
      </c>
      <c r="CU1196" s="1" t="s">
        <v>110</v>
      </c>
      <c r="CV1196" s="1" t="s">
        <v>110</v>
      </c>
      <c r="CW1196" s="1" t="s">
        <v>110</v>
      </c>
      <c r="CX1196" s="1" t="s">
        <v>110</v>
      </c>
      <c r="CY1196" s="1" t="s">
        <v>110</v>
      </c>
      <c r="CZ1196" s="1" t="s">
        <v>110</v>
      </c>
      <c r="DA1196" s="2">
        <v>0</v>
      </c>
      <c r="DB1196" s="2">
        <v>0</v>
      </c>
      <c r="DC1196" s="2">
        <v>0</v>
      </c>
      <c r="DD1196" s="2">
        <v>0</v>
      </c>
      <c r="DE1196" s="2">
        <v>0</v>
      </c>
      <c r="DF1196" s="2">
        <v>0</v>
      </c>
      <c r="DG1196" s="2">
        <v>1</v>
      </c>
      <c r="DH1196" s="1" t="s">
        <v>110</v>
      </c>
    </row>
    <row r="1197" spans="1:112" x14ac:dyDescent="0.25">
      <c r="A1197" s="6" t="str">
        <f>CONCATENATE(K1197,C1197)</f>
        <v>08040804141</v>
      </c>
      <c r="B1197" s="1" t="s">
        <v>238</v>
      </c>
      <c r="C1197" s="3" t="s">
        <v>4856</v>
      </c>
      <c r="D1197" s="1" t="s">
        <v>3636</v>
      </c>
      <c r="E1197" s="1" t="s">
        <v>3647</v>
      </c>
      <c r="F1197" s="1" t="s">
        <v>176</v>
      </c>
      <c r="G1197" s="1" t="s">
        <v>5325</v>
      </c>
      <c r="H1197" s="1" t="s">
        <v>110</v>
      </c>
      <c r="I1197" s="1" t="s">
        <v>269</v>
      </c>
      <c r="J1197" s="1" t="s">
        <v>111</v>
      </c>
      <c r="K1197" s="1" t="s">
        <v>298</v>
      </c>
      <c r="L1197" s="1" t="s">
        <v>111</v>
      </c>
      <c r="M1197" s="1" t="s">
        <v>111</v>
      </c>
      <c r="N1197" s="3" t="s">
        <v>112</v>
      </c>
      <c r="O1197" s="1" t="s">
        <v>116</v>
      </c>
      <c r="P1197" s="2">
        <v>0</v>
      </c>
      <c r="Q1197" s="1" t="s">
        <v>113</v>
      </c>
      <c r="R1197" s="4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 t="s">
        <v>116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1" t="s">
        <v>110</v>
      </c>
      <c r="AH1197">
        <v>0</v>
      </c>
      <c r="AI1197">
        <v>0</v>
      </c>
      <c r="AJ1197">
        <v>0</v>
      </c>
      <c r="AK1197" s="2">
        <v>0</v>
      </c>
      <c r="AL1197" s="2">
        <v>0</v>
      </c>
      <c r="AM1197" s="1" t="s">
        <v>5325</v>
      </c>
      <c r="AN1197" s="1" t="s">
        <v>5325</v>
      </c>
      <c r="AO1197" s="1" t="s">
        <v>5325</v>
      </c>
      <c r="AP1197" s="1" t="s">
        <v>5325</v>
      </c>
      <c r="AQ1197" s="1" t="s">
        <v>5325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5">
        <v>1</v>
      </c>
      <c r="AX1197" s="1" t="s">
        <v>5325</v>
      </c>
      <c r="AY1197" s="1" t="s">
        <v>5325</v>
      </c>
      <c r="AZ1197" s="2">
        <v>0</v>
      </c>
      <c r="BA1197" s="2">
        <v>0</v>
      </c>
      <c r="BB1197" s="1" t="s">
        <v>5325</v>
      </c>
      <c r="BC1197" s="2">
        <v>0</v>
      </c>
      <c r="BD1197" s="1" t="s">
        <v>5325</v>
      </c>
      <c r="BE1197" s="2">
        <v>0</v>
      </c>
      <c r="BF1197" s="1" t="s">
        <v>5325</v>
      </c>
      <c r="BG1197" s="2">
        <v>0</v>
      </c>
      <c r="BH1197" s="1" t="s">
        <v>5325</v>
      </c>
      <c r="BI1197">
        <v>0</v>
      </c>
      <c r="BJ1197" s="1" t="s">
        <v>5325</v>
      </c>
      <c r="BK1197" s="2">
        <v>0</v>
      </c>
      <c r="BL1197" s="1" t="s">
        <v>5325</v>
      </c>
      <c r="BM1197">
        <v>0</v>
      </c>
      <c r="BN1197" s="1" t="s">
        <v>5325</v>
      </c>
      <c r="BO1197">
        <v>0</v>
      </c>
      <c r="BP1197" s="1" t="s">
        <v>5325</v>
      </c>
      <c r="BQ1197" s="1" t="s">
        <v>114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1" t="s">
        <v>5325</v>
      </c>
      <c r="BX1197" s="1" t="s">
        <v>110</v>
      </c>
      <c r="BY1197" s="2">
        <v>0</v>
      </c>
      <c r="BZ1197" s="2">
        <v>0</v>
      </c>
      <c r="CA1197" s="2">
        <v>0</v>
      </c>
      <c r="CB1197" s="1" t="s">
        <v>115</v>
      </c>
      <c r="CC1197" s="1" t="s">
        <v>110</v>
      </c>
      <c r="CD1197" s="1" t="s">
        <v>113</v>
      </c>
      <c r="CE1197" s="2">
        <v>0</v>
      </c>
      <c r="CF1197" s="2">
        <v>0</v>
      </c>
      <c r="CG1197" s="2">
        <v>0</v>
      </c>
      <c r="CH1197" s="1" t="s">
        <v>110</v>
      </c>
      <c r="CI1197" s="1" t="s">
        <v>5</v>
      </c>
      <c r="CJ1197" s="1" t="s">
        <v>5325</v>
      </c>
      <c r="CK1197" s="1" t="s">
        <v>5</v>
      </c>
      <c r="CL1197" s="1" t="s">
        <v>5325</v>
      </c>
      <c r="CM1197" s="1" t="s">
        <v>5</v>
      </c>
      <c r="CN1197" s="1" t="s">
        <v>5325</v>
      </c>
      <c r="CO1197" s="1" t="s">
        <v>4</v>
      </c>
      <c r="CP1197" s="2">
        <v>0</v>
      </c>
      <c r="CQ1197" s="2">
        <v>0</v>
      </c>
      <c r="CR1197" s="2">
        <v>0</v>
      </c>
      <c r="CS1197" s="1" t="s">
        <v>110</v>
      </c>
      <c r="CT1197" s="1" t="s">
        <v>110</v>
      </c>
      <c r="CU1197" s="1" t="s">
        <v>110</v>
      </c>
      <c r="CV1197" s="1" t="s">
        <v>110</v>
      </c>
      <c r="CW1197" s="1" t="s">
        <v>110</v>
      </c>
      <c r="CX1197" s="1" t="s">
        <v>110</v>
      </c>
      <c r="CY1197" s="1" t="s">
        <v>110</v>
      </c>
      <c r="CZ1197" s="1" t="s">
        <v>110</v>
      </c>
      <c r="DA1197" s="2">
        <v>0</v>
      </c>
      <c r="DB1197" s="2">
        <v>0</v>
      </c>
      <c r="DC1197" s="2">
        <v>0</v>
      </c>
      <c r="DD1197" s="2">
        <v>0</v>
      </c>
      <c r="DE1197" s="2">
        <v>0</v>
      </c>
      <c r="DF1197" s="2">
        <v>0</v>
      </c>
      <c r="DG1197" s="2">
        <v>1</v>
      </c>
      <c r="DH1197" s="1" t="s">
        <v>110</v>
      </c>
    </row>
    <row r="1198" spans="1:112" x14ac:dyDescent="0.25">
      <c r="A1198" s="6" t="str">
        <f>CONCATENATE(K1198,C1198)</f>
        <v>08040804142</v>
      </c>
      <c r="B1198" s="1" t="s">
        <v>239</v>
      </c>
      <c r="C1198" s="3" t="s">
        <v>4857</v>
      </c>
      <c r="D1198" s="1" t="s">
        <v>3636</v>
      </c>
      <c r="E1198" s="1" t="s">
        <v>3647</v>
      </c>
      <c r="F1198" s="1" t="s">
        <v>177</v>
      </c>
      <c r="G1198" s="1" t="s">
        <v>5325</v>
      </c>
      <c r="H1198" s="1" t="s">
        <v>110</v>
      </c>
      <c r="I1198" s="1" t="s">
        <v>269</v>
      </c>
      <c r="J1198" s="1" t="s">
        <v>111</v>
      </c>
      <c r="K1198" s="1" t="s">
        <v>298</v>
      </c>
      <c r="L1198" s="1" t="s">
        <v>111</v>
      </c>
      <c r="M1198" s="1" t="s">
        <v>111</v>
      </c>
      <c r="N1198" s="3" t="s">
        <v>112</v>
      </c>
      <c r="O1198" s="1" t="s">
        <v>116</v>
      </c>
      <c r="P1198" s="2">
        <v>0</v>
      </c>
      <c r="Q1198" s="1" t="s">
        <v>113</v>
      </c>
      <c r="R1198" s="4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 t="s">
        <v>116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1" t="s">
        <v>110</v>
      </c>
      <c r="AH1198">
        <v>0</v>
      </c>
      <c r="AI1198">
        <v>0</v>
      </c>
      <c r="AJ1198">
        <v>0</v>
      </c>
      <c r="AK1198" s="2">
        <v>0</v>
      </c>
      <c r="AL1198" s="2">
        <v>0</v>
      </c>
      <c r="AM1198" s="1" t="s">
        <v>5325</v>
      </c>
      <c r="AN1198" s="1" t="s">
        <v>5325</v>
      </c>
      <c r="AO1198" s="1" t="s">
        <v>5325</v>
      </c>
      <c r="AP1198" s="1" t="s">
        <v>5325</v>
      </c>
      <c r="AQ1198" s="1" t="s">
        <v>5325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5">
        <v>1</v>
      </c>
      <c r="AX1198" s="1" t="s">
        <v>5325</v>
      </c>
      <c r="AY1198" s="1" t="s">
        <v>5325</v>
      </c>
      <c r="AZ1198" s="2">
        <v>0</v>
      </c>
      <c r="BA1198" s="2">
        <v>0</v>
      </c>
      <c r="BB1198" s="1" t="s">
        <v>5325</v>
      </c>
      <c r="BC1198" s="2">
        <v>0</v>
      </c>
      <c r="BD1198" s="1" t="s">
        <v>5325</v>
      </c>
      <c r="BE1198" s="2">
        <v>0</v>
      </c>
      <c r="BF1198" s="1" t="s">
        <v>5325</v>
      </c>
      <c r="BG1198" s="2">
        <v>0</v>
      </c>
      <c r="BH1198" s="1" t="s">
        <v>5325</v>
      </c>
      <c r="BI1198">
        <v>0</v>
      </c>
      <c r="BJ1198" s="1" t="s">
        <v>5325</v>
      </c>
      <c r="BK1198" s="2">
        <v>0</v>
      </c>
      <c r="BL1198" s="1" t="s">
        <v>5325</v>
      </c>
      <c r="BM1198">
        <v>0</v>
      </c>
      <c r="BN1198" s="1" t="s">
        <v>5325</v>
      </c>
      <c r="BO1198">
        <v>0</v>
      </c>
      <c r="BP1198" s="1" t="s">
        <v>5325</v>
      </c>
      <c r="BQ1198" s="1" t="s">
        <v>114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1" t="s">
        <v>5325</v>
      </c>
      <c r="BX1198" s="1" t="s">
        <v>110</v>
      </c>
      <c r="BY1198" s="2">
        <v>0</v>
      </c>
      <c r="BZ1198" s="2">
        <v>0</v>
      </c>
      <c r="CA1198" s="2">
        <v>0</v>
      </c>
      <c r="CB1198" s="1" t="s">
        <v>115</v>
      </c>
      <c r="CC1198" s="1" t="s">
        <v>110</v>
      </c>
      <c r="CD1198" s="1" t="s">
        <v>113</v>
      </c>
      <c r="CE1198" s="2">
        <v>0</v>
      </c>
      <c r="CF1198" s="2">
        <v>0</v>
      </c>
      <c r="CG1198" s="2">
        <v>0</v>
      </c>
      <c r="CH1198" s="1" t="s">
        <v>110</v>
      </c>
      <c r="CI1198" s="1" t="s">
        <v>5</v>
      </c>
      <c r="CJ1198" s="1" t="s">
        <v>5325</v>
      </c>
      <c r="CK1198" s="1" t="s">
        <v>5</v>
      </c>
      <c r="CL1198" s="1" t="s">
        <v>5325</v>
      </c>
      <c r="CM1198" s="1" t="s">
        <v>5</v>
      </c>
      <c r="CN1198" s="1" t="s">
        <v>5325</v>
      </c>
      <c r="CO1198" s="1" t="s">
        <v>4</v>
      </c>
      <c r="CP1198" s="2">
        <v>0</v>
      </c>
      <c r="CQ1198" s="2">
        <v>0</v>
      </c>
      <c r="CR1198" s="2">
        <v>0</v>
      </c>
      <c r="CS1198" s="1" t="s">
        <v>110</v>
      </c>
      <c r="CT1198" s="1" t="s">
        <v>110</v>
      </c>
      <c r="CU1198" s="1" t="s">
        <v>110</v>
      </c>
      <c r="CV1198" s="1" t="s">
        <v>110</v>
      </c>
      <c r="CW1198" s="1" t="s">
        <v>110</v>
      </c>
      <c r="CX1198" s="1" t="s">
        <v>110</v>
      </c>
      <c r="CY1198" s="1" t="s">
        <v>110</v>
      </c>
      <c r="CZ1198" s="1" t="s">
        <v>110</v>
      </c>
      <c r="DA1198" s="2">
        <v>0</v>
      </c>
      <c r="DB1198" s="2">
        <v>0</v>
      </c>
      <c r="DC1198" s="2">
        <v>0</v>
      </c>
      <c r="DD1198" s="2">
        <v>0</v>
      </c>
      <c r="DE1198" s="2">
        <v>0</v>
      </c>
      <c r="DF1198" s="2">
        <v>0</v>
      </c>
      <c r="DG1198" s="2">
        <v>1</v>
      </c>
      <c r="DH1198" s="1" t="s">
        <v>110</v>
      </c>
    </row>
    <row r="1199" spans="1:112" x14ac:dyDescent="0.25">
      <c r="A1199" s="6" t="str">
        <f>CONCATENATE(K1199,C1199)</f>
        <v>08040804143</v>
      </c>
      <c r="B1199" s="1" t="s">
        <v>3039</v>
      </c>
      <c r="C1199" s="3" t="s">
        <v>4858</v>
      </c>
      <c r="D1199" s="1" t="s">
        <v>3592</v>
      </c>
      <c r="E1199" s="1" t="s">
        <v>3647</v>
      </c>
      <c r="F1199" s="1" t="s">
        <v>1452</v>
      </c>
      <c r="G1199" s="1" t="s">
        <v>5325</v>
      </c>
      <c r="H1199" s="1" t="s">
        <v>110</v>
      </c>
      <c r="I1199" s="1" t="s">
        <v>269</v>
      </c>
      <c r="J1199" s="1" t="s">
        <v>111</v>
      </c>
      <c r="K1199" s="1" t="s">
        <v>298</v>
      </c>
      <c r="L1199" s="1" t="s">
        <v>111</v>
      </c>
      <c r="M1199" s="1" t="s">
        <v>111</v>
      </c>
      <c r="N1199" s="3" t="s">
        <v>112</v>
      </c>
      <c r="O1199" s="1" t="s">
        <v>116</v>
      </c>
      <c r="P1199" s="2">
        <v>0</v>
      </c>
      <c r="Q1199" s="1" t="s">
        <v>113</v>
      </c>
      <c r="R1199" s="4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 t="s">
        <v>116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1" t="s">
        <v>110</v>
      </c>
      <c r="AH1199">
        <v>0</v>
      </c>
      <c r="AI1199">
        <v>0</v>
      </c>
      <c r="AJ1199">
        <v>0</v>
      </c>
      <c r="AK1199" s="2">
        <v>0</v>
      </c>
      <c r="AL1199" s="2">
        <v>0</v>
      </c>
      <c r="AM1199" s="1" t="s">
        <v>5325</v>
      </c>
      <c r="AN1199" s="1" t="s">
        <v>5325</v>
      </c>
      <c r="AO1199" s="1" t="s">
        <v>5325</v>
      </c>
      <c r="AP1199" s="1" t="s">
        <v>5325</v>
      </c>
      <c r="AQ1199" s="1" t="s">
        <v>5325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5">
        <v>1</v>
      </c>
      <c r="AX1199" s="1" t="s">
        <v>5325</v>
      </c>
      <c r="AY1199" s="1" t="s">
        <v>5325</v>
      </c>
      <c r="AZ1199" s="2">
        <v>0</v>
      </c>
      <c r="BA1199" s="2">
        <v>0</v>
      </c>
      <c r="BB1199" s="1" t="s">
        <v>5325</v>
      </c>
      <c r="BC1199" s="2">
        <v>0</v>
      </c>
      <c r="BD1199" s="1" t="s">
        <v>5325</v>
      </c>
      <c r="BE1199" s="2">
        <v>0</v>
      </c>
      <c r="BF1199" s="1" t="s">
        <v>5325</v>
      </c>
      <c r="BG1199" s="2">
        <v>0</v>
      </c>
      <c r="BH1199" s="1" t="s">
        <v>5325</v>
      </c>
      <c r="BI1199">
        <v>0</v>
      </c>
      <c r="BJ1199" s="1" t="s">
        <v>5325</v>
      </c>
      <c r="BK1199" s="2">
        <v>0</v>
      </c>
      <c r="BL1199" s="1" t="s">
        <v>5325</v>
      </c>
      <c r="BM1199">
        <v>0</v>
      </c>
      <c r="BN1199" s="1" t="s">
        <v>5325</v>
      </c>
      <c r="BO1199">
        <v>0</v>
      </c>
      <c r="BP1199" s="1" t="s">
        <v>5325</v>
      </c>
      <c r="BQ1199" s="1" t="s">
        <v>114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1" t="s">
        <v>5325</v>
      </c>
      <c r="BX1199" s="1" t="s">
        <v>110</v>
      </c>
      <c r="BY1199" s="2">
        <v>0</v>
      </c>
      <c r="BZ1199" s="2">
        <v>0</v>
      </c>
      <c r="CA1199" s="2">
        <v>0</v>
      </c>
      <c r="CB1199" s="1" t="s">
        <v>115</v>
      </c>
      <c r="CC1199" s="1" t="s">
        <v>110</v>
      </c>
      <c r="CD1199" s="1" t="s">
        <v>113</v>
      </c>
      <c r="CE1199" s="2">
        <v>0</v>
      </c>
      <c r="CF1199" s="2">
        <v>0</v>
      </c>
      <c r="CG1199" s="2">
        <v>0</v>
      </c>
      <c r="CH1199" s="1" t="s">
        <v>110</v>
      </c>
      <c r="CI1199" s="1" t="s">
        <v>5</v>
      </c>
      <c r="CJ1199" s="1" t="s">
        <v>5325</v>
      </c>
      <c r="CK1199" s="1" t="s">
        <v>5</v>
      </c>
      <c r="CL1199" s="1" t="s">
        <v>5325</v>
      </c>
      <c r="CM1199" s="1" t="s">
        <v>5</v>
      </c>
      <c r="CN1199" s="1" t="s">
        <v>5325</v>
      </c>
      <c r="CO1199" s="1" t="s">
        <v>4</v>
      </c>
      <c r="CP1199" s="2">
        <v>0</v>
      </c>
      <c r="CQ1199" s="2">
        <v>0</v>
      </c>
      <c r="CR1199" s="2">
        <v>0</v>
      </c>
      <c r="CS1199" s="1" t="s">
        <v>110</v>
      </c>
      <c r="CT1199" s="1" t="s">
        <v>110</v>
      </c>
      <c r="CU1199" s="1" t="s">
        <v>110</v>
      </c>
      <c r="CV1199" s="1" t="s">
        <v>110</v>
      </c>
      <c r="CW1199" s="1" t="s">
        <v>110</v>
      </c>
      <c r="CX1199" s="1" t="s">
        <v>110</v>
      </c>
      <c r="CY1199" s="1" t="s">
        <v>110</v>
      </c>
      <c r="CZ1199" s="1" t="s">
        <v>110</v>
      </c>
      <c r="DA1199" s="2">
        <v>0</v>
      </c>
      <c r="DB1199" s="2">
        <v>0</v>
      </c>
      <c r="DC1199" s="2">
        <v>0</v>
      </c>
      <c r="DD1199" s="2">
        <v>0</v>
      </c>
      <c r="DE1199" s="2">
        <v>0</v>
      </c>
      <c r="DF1199" s="2">
        <v>0</v>
      </c>
      <c r="DG1199" s="2">
        <v>1</v>
      </c>
      <c r="DH1199" s="1" t="s">
        <v>110</v>
      </c>
    </row>
    <row r="1200" spans="1:112" x14ac:dyDescent="0.25">
      <c r="A1200" s="6" t="str">
        <f>CONCATENATE(K1200,C1200)</f>
        <v>08040804144</v>
      </c>
      <c r="B1200" s="1" t="s">
        <v>3040</v>
      </c>
      <c r="C1200" s="3" t="s">
        <v>4859</v>
      </c>
      <c r="D1200" s="1" t="s">
        <v>3636</v>
      </c>
      <c r="E1200" s="1" t="s">
        <v>3647</v>
      </c>
      <c r="F1200" s="1" t="s">
        <v>1453</v>
      </c>
      <c r="G1200" s="1" t="s">
        <v>5325</v>
      </c>
      <c r="H1200" s="1" t="s">
        <v>110</v>
      </c>
      <c r="I1200" s="1" t="s">
        <v>269</v>
      </c>
      <c r="J1200" s="1" t="s">
        <v>111</v>
      </c>
      <c r="K1200" s="3" t="s">
        <v>298</v>
      </c>
      <c r="L1200" s="1" t="s">
        <v>111</v>
      </c>
      <c r="M1200" s="1" t="s">
        <v>111</v>
      </c>
      <c r="N1200" s="3" t="s">
        <v>112</v>
      </c>
      <c r="O1200" s="1" t="s">
        <v>116</v>
      </c>
      <c r="P1200" s="2">
        <v>0</v>
      </c>
      <c r="Q1200" s="1" t="s">
        <v>113</v>
      </c>
      <c r="R1200" s="4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 t="s">
        <v>116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1" t="s">
        <v>110</v>
      </c>
      <c r="AH1200">
        <v>0</v>
      </c>
      <c r="AI1200">
        <v>0</v>
      </c>
      <c r="AJ1200">
        <v>0</v>
      </c>
      <c r="AK1200" s="2">
        <v>0</v>
      </c>
      <c r="AL1200" s="2">
        <v>0</v>
      </c>
      <c r="AM1200" s="1" t="s">
        <v>5325</v>
      </c>
      <c r="AN1200" s="1" t="s">
        <v>5325</v>
      </c>
      <c r="AO1200" s="1" t="s">
        <v>5325</v>
      </c>
      <c r="AP1200" s="1" t="s">
        <v>5325</v>
      </c>
      <c r="AQ1200" s="1" t="s">
        <v>5325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5">
        <v>1</v>
      </c>
      <c r="AX1200" s="1" t="s">
        <v>5325</v>
      </c>
      <c r="AY1200" s="1" t="s">
        <v>5325</v>
      </c>
      <c r="AZ1200" s="2">
        <v>0</v>
      </c>
      <c r="BA1200" s="2">
        <v>0</v>
      </c>
      <c r="BB1200" s="1" t="s">
        <v>5325</v>
      </c>
      <c r="BC1200" s="2">
        <v>0</v>
      </c>
      <c r="BD1200" s="1" t="s">
        <v>5325</v>
      </c>
      <c r="BE1200" s="2">
        <v>0</v>
      </c>
      <c r="BF1200" s="1" t="s">
        <v>5325</v>
      </c>
      <c r="BG1200" s="2">
        <v>0</v>
      </c>
      <c r="BH1200" s="1" t="s">
        <v>5325</v>
      </c>
      <c r="BI1200">
        <v>0</v>
      </c>
      <c r="BJ1200" s="1" t="s">
        <v>5325</v>
      </c>
      <c r="BK1200" s="2">
        <v>0</v>
      </c>
      <c r="BL1200" s="1" t="s">
        <v>5325</v>
      </c>
      <c r="BM1200">
        <v>0</v>
      </c>
      <c r="BN1200" s="1" t="s">
        <v>5325</v>
      </c>
      <c r="BO1200">
        <v>0</v>
      </c>
      <c r="BP1200" s="1" t="s">
        <v>5325</v>
      </c>
      <c r="BQ1200" s="1" t="s">
        <v>114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1" t="s">
        <v>5325</v>
      </c>
      <c r="BX1200" s="1" t="s">
        <v>110</v>
      </c>
      <c r="BY1200" s="2">
        <v>0</v>
      </c>
      <c r="BZ1200" s="2">
        <v>0</v>
      </c>
      <c r="CA1200" s="2">
        <v>0</v>
      </c>
      <c r="CB1200" s="1" t="s">
        <v>115</v>
      </c>
      <c r="CC1200" s="1" t="s">
        <v>110</v>
      </c>
      <c r="CD1200" s="1" t="s">
        <v>113</v>
      </c>
      <c r="CE1200" s="2">
        <v>0</v>
      </c>
      <c r="CF1200" s="2">
        <v>0</v>
      </c>
      <c r="CG1200" s="2">
        <v>0</v>
      </c>
      <c r="CH1200" s="1" t="s">
        <v>110</v>
      </c>
      <c r="CI1200" s="1" t="s">
        <v>5</v>
      </c>
      <c r="CJ1200" s="1" t="s">
        <v>5325</v>
      </c>
      <c r="CK1200" s="1" t="s">
        <v>5</v>
      </c>
      <c r="CL1200" s="1" t="s">
        <v>5325</v>
      </c>
      <c r="CM1200" s="1" t="s">
        <v>5</v>
      </c>
      <c r="CN1200" s="1" t="s">
        <v>5325</v>
      </c>
      <c r="CO1200" s="1" t="s">
        <v>4</v>
      </c>
      <c r="CP1200" s="2">
        <v>0</v>
      </c>
      <c r="CQ1200" s="2">
        <v>0</v>
      </c>
      <c r="CR1200" s="2">
        <v>0</v>
      </c>
      <c r="CS1200" s="1" t="s">
        <v>110</v>
      </c>
      <c r="CT1200" s="1" t="s">
        <v>110</v>
      </c>
      <c r="CU1200" s="1" t="s">
        <v>110</v>
      </c>
      <c r="CV1200" s="1" t="s">
        <v>110</v>
      </c>
      <c r="CW1200" s="1" t="s">
        <v>110</v>
      </c>
      <c r="CX1200" s="1" t="s">
        <v>110</v>
      </c>
      <c r="CY1200" s="1" t="s">
        <v>110</v>
      </c>
      <c r="CZ1200" s="1" t="s">
        <v>110</v>
      </c>
      <c r="DA1200" s="2">
        <v>0</v>
      </c>
      <c r="DB1200" s="2">
        <v>0</v>
      </c>
      <c r="DC1200" s="2">
        <v>0</v>
      </c>
      <c r="DD1200" s="2">
        <v>0</v>
      </c>
      <c r="DE1200" s="2">
        <v>0</v>
      </c>
      <c r="DF1200" s="2">
        <v>0</v>
      </c>
      <c r="DG1200" s="2">
        <v>1</v>
      </c>
      <c r="DH1200" s="1" t="s">
        <v>110</v>
      </c>
    </row>
    <row r="1201" spans="1:112" x14ac:dyDescent="0.25">
      <c r="A1201" s="6" t="str">
        <f>CONCATENATE(K1201,C1201)</f>
        <v>08040804145</v>
      </c>
      <c r="B1201" s="1" t="s">
        <v>240</v>
      </c>
      <c r="C1201" s="3" t="s">
        <v>4860</v>
      </c>
      <c r="D1201" s="1" t="s">
        <v>3636</v>
      </c>
      <c r="E1201" s="1" t="s">
        <v>3647</v>
      </c>
      <c r="F1201" s="1" t="s">
        <v>178</v>
      </c>
      <c r="G1201" s="1" t="s">
        <v>5325</v>
      </c>
      <c r="H1201" s="1" t="s">
        <v>110</v>
      </c>
      <c r="I1201" s="1" t="s">
        <v>269</v>
      </c>
      <c r="J1201" s="1" t="s">
        <v>111</v>
      </c>
      <c r="K1201" s="3" t="s">
        <v>298</v>
      </c>
      <c r="L1201" s="1" t="s">
        <v>111</v>
      </c>
      <c r="M1201" s="1" t="s">
        <v>111</v>
      </c>
      <c r="N1201" s="3" t="s">
        <v>112</v>
      </c>
      <c r="O1201" s="1" t="s">
        <v>116</v>
      </c>
      <c r="P1201" s="2">
        <v>0</v>
      </c>
      <c r="Q1201" s="1" t="s">
        <v>113</v>
      </c>
      <c r="R1201" s="4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 t="s">
        <v>116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1" t="s">
        <v>110</v>
      </c>
      <c r="AH1201">
        <v>0</v>
      </c>
      <c r="AI1201">
        <v>0</v>
      </c>
      <c r="AJ1201">
        <v>0</v>
      </c>
      <c r="AK1201" s="2">
        <v>0</v>
      </c>
      <c r="AL1201" s="2">
        <v>0</v>
      </c>
      <c r="AM1201" s="1" t="s">
        <v>5325</v>
      </c>
      <c r="AN1201" s="1" t="s">
        <v>5325</v>
      </c>
      <c r="AO1201" s="1" t="s">
        <v>5325</v>
      </c>
      <c r="AP1201" s="1" t="s">
        <v>5325</v>
      </c>
      <c r="AQ1201" s="1" t="s">
        <v>5325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5">
        <v>1</v>
      </c>
      <c r="AX1201" s="1" t="s">
        <v>5325</v>
      </c>
      <c r="AY1201" s="1" t="s">
        <v>5325</v>
      </c>
      <c r="AZ1201" s="2">
        <v>0</v>
      </c>
      <c r="BA1201" s="2">
        <v>0</v>
      </c>
      <c r="BB1201" s="1" t="s">
        <v>5325</v>
      </c>
      <c r="BC1201" s="2">
        <v>0</v>
      </c>
      <c r="BD1201" s="1" t="s">
        <v>5325</v>
      </c>
      <c r="BE1201" s="2">
        <v>0</v>
      </c>
      <c r="BF1201" s="1" t="s">
        <v>5325</v>
      </c>
      <c r="BG1201" s="2">
        <v>0</v>
      </c>
      <c r="BH1201" s="1" t="s">
        <v>5325</v>
      </c>
      <c r="BI1201">
        <v>0</v>
      </c>
      <c r="BJ1201" s="1" t="s">
        <v>5325</v>
      </c>
      <c r="BK1201" s="2">
        <v>0</v>
      </c>
      <c r="BL1201" s="1" t="s">
        <v>5325</v>
      </c>
      <c r="BM1201">
        <v>0</v>
      </c>
      <c r="BN1201" s="1" t="s">
        <v>5325</v>
      </c>
      <c r="BO1201">
        <v>0</v>
      </c>
      <c r="BP1201" s="1" t="s">
        <v>5325</v>
      </c>
      <c r="BQ1201" s="1" t="s">
        <v>114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1" t="s">
        <v>5325</v>
      </c>
      <c r="BX1201" s="1" t="s">
        <v>110</v>
      </c>
      <c r="BY1201" s="2">
        <v>0</v>
      </c>
      <c r="BZ1201" s="2">
        <v>0</v>
      </c>
      <c r="CA1201" s="2">
        <v>0</v>
      </c>
      <c r="CB1201" s="1" t="s">
        <v>115</v>
      </c>
      <c r="CC1201" s="1" t="s">
        <v>110</v>
      </c>
      <c r="CD1201" s="1" t="s">
        <v>113</v>
      </c>
      <c r="CE1201" s="2">
        <v>0</v>
      </c>
      <c r="CF1201" s="2">
        <v>0</v>
      </c>
      <c r="CG1201" s="2">
        <v>0</v>
      </c>
      <c r="CH1201" s="1" t="s">
        <v>110</v>
      </c>
      <c r="CI1201" s="1" t="s">
        <v>5</v>
      </c>
      <c r="CJ1201" s="1" t="s">
        <v>5325</v>
      </c>
      <c r="CK1201" s="1" t="s">
        <v>5</v>
      </c>
      <c r="CL1201" s="1" t="s">
        <v>5325</v>
      </c>
      <c r="CM1201" s="1" t="s">
        <v>5</v>
      </c>
      <c r="CN1201" s="1" t="s">
        <v>5325</v>
      </c>
      <c r="CO1201" s="1" t="s">
        <v>4</v>
      </c>
      <c r="CP1201" s="2">
        <v>0</v>
      </c>
      <c r="CQ1201" s="2">
        <v>0</v>
      </c>
      <c r="CR1201" s="2">
        <v>0</v>
      </c>
      <c r="CS1201" s="1" t="s">
        <v>110</v>
      </c>
      <c r="CT1201" s="1" t="s">
        <v>110</v>
      </c>
      <c r="CU1201" s="1" t="s">
        <v>110</v>
      </c>
      <c r="CV1201" s="1" t="s">
        <v>110</v>
      </c>
      <c r="CW1201" s="1" t="s">
        <v>110</v>
      </c>
      <c r="CX1201" s="1" t="s">
        <v>110</v>
      </c>
      <c r="CY1201" s="1" t="s">
        <v>110</v>
      </c>
      <c r="CZ1201" s="1" t="s">
        <v>110</v>
      </c>
      <c r="DA1201" s="2">
        <v>0</v>
      </c>
      <c r="DB1201" s="2">
        <v>0</v>
      </c>
      <c r="DC1201" s="2">
        <v>0</v>
      </c>
      <c r="DD1201" s="2">
        <v>0</v>
      </c>
      <c r="DE1201" s="2">
        <v>0</v>
      </c>
      <c r="DF1201" s="2">
        <v>0</v>
      </c>
      <c r="DG1201" s="2">
        <v>1</v>
      </c>
      <c r="DH1201" s="1" t="s">
        <v>110</v>
      </c>
    </row>
    <row r="1202" spans="1:112" x14ac:dyDescent="0.25">
      <c r="A1202" s="6" t="str">
        <f>CONCATENATE(K1202,C1202)</f>
        <v>08040804146</v>
      </c>
      <c r="B1202" s="1" t="s">
        <v>241</v>
      </c>
      <c r="C1202" s="3" t="s">
        <v>4861</v>
      </c>
      <c r="D1202" s="1" t="s">
        <v>3636</v>
      </c>
      <c r="E1202" s="1" t="s">
        <v>3647</v>
      </c>
      <c r="F1202" s="1" t="s">
        <v>179</v>
      </c>
      <c r="G1202" s="1" t="s">
        <v>5325</v>
      </c>
      <c r="H1202" s="1" t="s">
        <v>110</v>
      </c>
      <c r="I1202" s="1" t="s">
        <v>269</v>
      </c>
      <c r="J1202" s="1" t="s">
        <v>111</v>
      </c>
      <c r="K1202" s="3" t="s">
        <v>298</v>
      </c>
      <c r="L1202" s="1" t="s">
        <v>111</v>
      </c>
      <c r="M1202" s="1" t="s">
        <v>111</v>
      </c>
      <c r="N1202" s="3" t="s">
        <v>112</v>
      </c>
      <c r="O1202" s="1" t="s">
        <v>116</v>
      </c>
      <c r="P1202" s="2">
        <v>0</v>
      </c>
      <c r="Q1202" s="1" t="s">
        <v>113</v>
      </c>
      <c r="R1202" s="4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 t="s">
        <v>116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1" t="s">
        <v>110</v>
      </c>
      <c r="AH1202">
        <v>0</v>
      </c>
      <c r="AI1202">
        <v>0</v>
      </c>
      <c r="AJ1202">
        <v>0</v>
      </c>
      <c r="AK1202" s="2">
        <v>0</v>
      </c>
      <c r="AL1202" s="2">
        <v>0</v>
      </c>
      <c r="AM1202" s="1" t="s">
        <v>5325</v>
      </c>
      <c r="AN1202" s="1" t="s">
        <v>5325</v>
      </c>
      <c r="AO1202" s="1" t="s">
        <v>5325</v>
      </c>
      <c r="AP1202" s="1" t="s">
        <v>5325</v>
      </c>
      <c r="AQ1202" s="1" t="s">
        <v>5325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5">
        <v>1</v>
      </c>
      <c r="AX1202" s="1" t="s">
        <v>5325</v>
      </c>
      <c r="AY1202" s="1" t="s">
        <v>5325</v>
      </c>
      <c r="AZ1202" s="2">
        <v>0</v>
      </c>
      <c r="BA1202" s="2">
        <v>0</v>
      </c>
      <c r="BB1202" s="1" t="s">
        <v>5325</v>
      </c>
      <c r="BC1202" s="2">
        <v>0</v>
      </c>
      <c r="BD1202" s="1" t="s">
        <v>5325</v>
      </c>
      <c r="BE1202" s="2">
        <v>0</v>
      </c>
      <c r="BF1202" s="1" t="s">
        <v>5325</v>
      </c>
      <c r="BG1202" s="2">
        <v>0</v>
      </c>
      <c r="BH1202" s="1" t="s">
        <v>5325</v>
      </c>
      <c r="BI1202">
        <v>0</v>
      </c>
      <c r="BJ1202" s="1" t="s">
        <v>5325</v>
      </c>
      <c r="BK1202" s="2">
        <v>0</v>
      </c>
      <c r="BL1202" s="1" t="s">
        <v>5325</v>
      </c>
      <c r="BM1202">
        <v>0</v>
      </c>
      <c r="BN1202" s="1" t="s">
        <v>5325</v>
      </c>
      <c r="BO1202">
        <v>0</v>
      </c>
      <c r="BP1202" s="1" t="s">
        <v>5325</v>
      </c>
      <c r="BQ1202" s="1" t="s">
        <v>114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1" t="s">
        <v>5325</v>
      </c>
      <c r="BX1202" s="1" t="s">
        <v>110</v>
      </c>
      <c r="BY1202" s="2">
        <v>0</v>
      </c>
      <c r="BZ1202" s="2">
        <v>0</v>
      </c>
      <c r="CA1202" s="2">
        <v>0</v>
      </c>
      <c r="CB1202" s="1" t="s">
        <v>115</v>
      </c>
      <c r="CC1202" s="1" t="s">
        <v>110</v>
      </c>
      <c r="CD1202" s="1" t="s">
        <v>113</v>
      </c>
      <c r="CE1202" s="2">
        <v>0</v>
      </c>
      <c r="CF1202" s="2">
        <v>0</v>
      </c>
      <c r="CG1202" s="2">
        <v>0</v>
      </c>
      <c r="CH1202" s="1" t="s">
        <v>110</v>
      </c>
      <c r="CI1202" s="1" t="s">
        <v>5</v>
      </c>
      <c r="CJ1202" s="1" t="s">
        <v>5325</v>
      </c>
      <c r="CK1202" s="1" t="s">
        <v>5</v>
      </c>
      <c r="CL1202" s="1" t="s">
        <v>5325</v>
      </c>
      <c r="CM1202" s="1" t="s">
        <v>5</v>
      </c>
      <c r="CN1202" s="1" t="s">
        <v>5325</v>
      </c>
      <c r="CO1202" s="1" t="s">
        <v>4</v>
      </c>
      <c r="CP1202" s="2">
        <v>0</v>
      </c>
      <c r="CQ1202" s="2">
        <v>0</v>
      </c>
      <c r="CR1202" s="2">
        <v>0</v>
      </c>
      <c r="CS1202" s="1" t="s">
        <v>110</v>
      </c>
      <c r="CT1202" s="1" t="s">
        <v>110</v>
      </c>
      <c r="CU1202" s="1" t="s">
        <v>110</v>
      </c>
      <c r="CV1202" s="1" t="s">
        <v>110</v>
      </c>
      <c r="CW1202" s="1" t="s">
        <v>110</v>
      </c>
      <c r="CX1202" s="1" t="s">
        <v>110</v>
      </c>
      <c r="CY1202" s="1" t="s">
        <v>110</v>
      </c>
      <c r="CZ1202" s="1" t="s">
        <v>110</v>
      </c>
      <c r="DA1202" s="2">
        <v>0</v>
      </c>
      <c r="DB1202" s="2">
        <v>0</v>
      </c>
      <c r="DC1202" s="2">
        <v>0</v>
      </c>
      <c r="DD1202" s="2">
        <v>0</v>
      </c>
      <c r="DE1202" s="2">
        <v>0</v>
      </c>
      <c r="DF1202" s="2">
        <v>0</v>
      </c>
      <c r="DG1202" s="2">
        <v>1</v>
      </c>
      <c r="DH1202" s="1" t="s">
        <v>110</v>
      </c>
    </row>
    <row r="1203" spans="1:112" x14ac:dyDescent="0.25">
      <c r="A1203" s="6" t="str">
        <f>CONCATENATE(K1203,C1203)</f>
        <v>08040804147</v>
      </c>
      <c r="B1203" s="1" t="s">
        <v>242</v>
      </c>
      <c r="C1203" s="3" t="s">
        <v>4862</v>
      </c>
      <c r="D1203" s="1" t="s">
        <v>3592</v>
      </c>
      <c r="E1203" s="1" t="s">
        <v>3647</v>
      </c>
      <c r="F1203" s="1" t="s">
        <v>180</v>
      </c>
      <c r="G1203" s="1" t="s">
        <v>5325</v>
      </c>
      <c r="H1203" s="1" t="s">
        <v>110</v>
      </c>
      <c r="I1203" s="1" t="s">
        <v>269</v>
      </c>
      <c r="J1203" s="1" t="s">
        <v>111</v>
      </c>
      <c r="K1203" s="1" t="s">
        <v>298</v>
      </c>
      <c r="L1203" s="1" t="s">
        <v>111</v>
      </c>
      <c r="M1203" s="1" t="s">
        <v>111</v>
      </c>
      <c r="N1203" s="3" t="s">
        <v>112</v>
      </c>
      <c r="O1203" s="1" t="s">
        <v>116</v>
      </c>
      <c r="P1203" s="2">
        <v>0</v>
      </c>
      <c r="Q1203" s="1" t="s">
        <v>113</v>
      </c>
      <c r="R1203" s="4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 t="s">
        <v>116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1" t="s">
        <v>110</v>
      </c>
      <c r="AH1203">
        <v>0</v>
      </c>
      <c r="AI1203">
        <v>0</v>
      </c>
      <c r="AJ1203">
        <v>0</v>
      </c>
      <c r="AK1203" s="2">
        <v>0</v>
      </c>
      <c r="AL1203" s="2">
        <v>0</v>
      </c>
      <c r="AM1203" s="1" t="s">
        <v>5325</v>
      </c>
      <c r="AN1203" s="1" t="s">
        <v>5325</v>
      </c>
      <c r="AO1203" s="1" t="s">
        <v>5325</v>
      </c>
      <c r="AP1203" s="1" t="s">
        <v>5325</v>
      </c>
      <c r="AQ1203" s="1" t="s">
        <v>5325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5">
        <v>1</v>
      </c>
      <c r="AX1203" s="1" t="s">
        <v>5325</v>
      </c>
      <c r="AY1203" s="1" t="s">
        <v>5325</v>
      </c>
      <c r="AZ1203" s="2">
        <v>0</v>
      </c>
      <c r="BA1203" s="2">
        <v>0</v>
      </c>
      <c r="BB1203" s="1" t="s">
        <v>5325</v>
      </c>
      <c r="BC1203" s="2">
        <v>0</v>
      </c>
      <c r="BD1203" s="1" t="s">
        <v>5325</v>
      </c>
      <c r="BE1203" s="2">
        <v>0</v>
      </c>
      <c r="BF1203" s="1" t="s">
        <v>5325</v>
      </c>
      <c r="BG1203" s="2">
        <v>0</v>
      </c>
      <c r="BH1203" s="1" t="s">
        <v>5325</v>
      </c>
      <c r="BI1203">
        <v>0</v>
      </c>
      <c r="BJ1203" s="1" t="s">
        <v>5325</v>
      </c>
      <c r="BK1203" s="2">
        <v>0</v>
      </c>
      <c r="BL1203" s="1" t="s">
        <v>5325</v>
      </c>
      <c r="BM1203">
        <v>0</v>
      </c>
      <c r="BN1203" s="1" t="s">
        <v>5325</v>
      </c>
      <c r="BO1203">
        <v>0</v>
      </c>
      <c r="BP1203" s="1" t="s">
        <v>5325</v>
      </c>
      <c r="BQ1203" s="1" t="s">
        <v>114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1" t="s">
        <v>5325</v>
      </c>
      <c r="BX1203" s="1" t="s">
        <v>110</v>
      </c>
      <c r="BY1203" s="2">
        <v>0</v>
      </c>
      <c r="BZ1203" s="2">
        <v>0</v>
      </c>
      <c r="CA1203" s="2">
        <v>0</v>
      </c>
      <c r="CB1203" s="1" t="s">
        <v>115</v>
      </c>
      <c r="CC1203" s="1" t="s">
        <v>110</v>
      </c>
      <c r="CD1203" s="1" t="s">
        <v>113</v>
      </c>
      <c r="CE1203" s="2">
        <v>0</v>
      </c>
      <c r="CF1203" s="2">
        <v>0</v>
      </c>
      <c r="CG1203" s="2">
        <v>0</v>
      </c>
      <c r="CH1203" s="1" t="s">
        <v>110</v>
      </c>
      <c r="CI1203" s="1" t="s">
        <v>5</v>
      </c>
      <c r="CJ1203" s="1" t="s">
        <v>5325</v>
      </c>
      <c r="CK1203" s="1" t="s">
        <v>5</v>
      </c>
      <c r="CL1203" s="1" t="s">
        <v>5325</v>
      </c>
      <c r="CM1203" s="1" t="s">
        <v>5</v>
      </c>
      <c r="CN1203" s="1" t="s">
        <v>5325</v>
      </c>
      <c r="CO1203" s="1" t="s">
        <v>4</v>
      </c>
      <c r="CP1203" s="2">
        <v>0</v>
      </c>
      <c r="CQ1203" s="2">
        <v>0</v>
      </c>
      <c r="CR1203" s="2">
        <v>0</v>
      </c>
      <c r="CS1203" s="1" t="s">
        <v>110</v>
      </c>
      <c r="CT1203" s="1" t="s">
        <v>110</v>
      </c>
      <c r="CU1203" s="1" t="s">
        <v>110</v>
      </c>
      <c r="CV1203" s="1" t="s">
        <v>110</v>
      </c>
      <c r="CW1203" s="1" t="s">
        <v>110</v>
      </c>
      <c r="CX1203" s="1" t="s">
        <v>110</v>
      </c>
      <c r="CY1203" s="1" t="s">
        <v>110</v>
      </c>
      <c r="CZ1203" s="1" t="s">
        <v>110</v>
      </c>
      <c r="DA1203" s="2">
        <v>0</v>
      </c>
      <c r="DB1203" s="2">
        <v>0</v>
      </c>
      <c r="DC1203" s="2">
        <v>0</v>
      </c>
      <c r="DD1203" s="2">
        <v>0</v>
      </c>
      <c r="DE1203" s="2">
        <v>0</v>
      </c>
      <c r="DF1203" s="2">
        <v>0</v>
      </c>
      <c r="DG1203" s="2">
        <v>1</v>
      </c>
      <c r="DH1203" s="1" t="s">
        <v>110</v>
      </c>
    </row>
    <row r="1204" spans="1:112" x14ac:dyDescent="0.25">
      <c r="A1204" s="6" t="str">
        <f>CONCATENATE(K1204,C1204)</f>
        <v>08040804148</v>
      </c>
      <c r="B1204" s="1" t="s">
        <v>243</v>
      </c>
      <c r="C1204" s="3" t="s">
        <v>4863</v>
      </c>
      <c r="D1204" s="1" t="s">
        <v>3636</v>
      </c>
      <c r="E1204" s="1" t="s">
        <v>3647</v>
      </c>
      <c r="F1204" s="1" t="s">
        <v>181</v>
      </c>
      <c r="G1204" s="1" t="s">
        <v>5325</v>
      </c>
      <c r="H1204" s="1" t="s">
        <v>110</v>
      </c>
      <c r="I1204" s="1" t="s">
        <v>269</v>
      </c>
      <c r="J1204" s="1" t="s">
        <v>111</v>
      </c>
      <c r="K1204" s="1" t="s">
        <v>298</v>
      </c>
      <c r="L1204" s="1" t="s">
        <v>111</v>
      </c>
      <c r="M1204" s="1" t="s">
        <v>111</v>
      </c>
      <c r="N1204" s="3" t="s">
        <v>112</v>
      </c>
      <c r="O1204" s="1" t="s">
        <v>116</v>
      </c>
      <c r="P1204" s="2">
        <v>0</v>
      </c>
      <c r="Q1204" s="1" t="s">
        <v>113</v>
      </c>
      <c r="R1204" s="4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 t="s">
        <v>116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1" t="s">
        <v>110</v>
      </c>
      <c r="AH1204">
        <v>0</v>
      </c>
      <c r="AI1204">
        <v>0</v>
      </c>
      <c r="AJ1204">
        <v>0</v>
      </c>
      <c r="AK1204" s="2">
        <v>0</v>
      </c>
      <c r="AL1204" s="2">
        <v>0</v>
      </c>
      <c r="AM1204" s="1" t="s">
        <v>5325</v>
      </c>
      <c r="AN1204" s="1" t="s">
        <v>5325</v>
      </c>
      <c r="AO1204" s="1" t="s">
        <v>5325</v>
      </c>
      <c r="AP1204" s="1" t="s">
        <v>5325</v>
      </c>
      <c r="AQ1204" s="1" t="s">
        <v>5325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5">
        <v>1</v>
      </c>
      <c r="AX1204" s="1" t="s">
        <v>5325</v>
      </c>
      <c r="AY1204" s="1" t="s">
        <v>5325</v>
      </c>
      <c r="AZ1204" s="2">
        <v>0</v>
      </c>
      <c r="BA1204" s="2">
        <v>0</v>
      </c>
      <c r="BB1204" s="1" t="s">
        <v>5325</v>
      </c>
      <c r="BC1204" s="2">
        <v>0</v>
      </c>
      <c r="BD1204" s="1" t="s">
        <v>5325</v>
      </c>
      <c r="BE1204" s="2">
        <v>0</v>
      </c>
      <c r="BF1204" s="1" t="s">
        <v>5325</v>
      </c>
      <c r="BG1204" s="2">
        <v>0</v>
      </c>
      <c r="BH1204" s="1" t="s">
        <v>5325</v>
      </c>
      <c r="BI1204">
        <v>0</v>
      </c>
      <c r="BJ1204" s="1" t="s">
        <v>5325</v>
      </c>
      <c r="BK1204" s="2">
        <v>0</v>
      </c>
      <c r="BL1204" s="1" t="s">
        <v>5325</v>
      </c>
      <c r="BM1204">
        <v>0</v>
      </c>
      <c r="BN1204" s="1" t="s">
        <v>5325</v>
      </c>
      <c r="BO1204">
        <v>0</v>
      </c>
      <c r="BP1204" s="1" t="s">
        <v>5325</v>
      </c>
      <c r="BQ1204" s="1" t="s">
        <v>114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1" t="s">
        <v>5325</v>
      </c>
      <c r="BX1204" s="1" t="s">
        <v>110</v>
      </c>
      <c r="BY1204" s="2">
        <v>0</v>
      </c>
      <c r="BZ1204" s="2">
        <v>0</v>
      </c>
      <c r="CA1204" s="2">
        <v>0</v>
      </c>
      <c r="CB1204" s="1" t="s">
        <v>115</v>
      </c>
      <c r="CC1204" s="1" t="s">
        <v>110</v>
      </c>
      <c r="CD1204" s="1" t="s">
        <v>113</v>
      </c>
      <c r="CE1204" s="2">
        <v>0</v>
      </c>
      <c r="CF1204" s="2">
        <v>0</v>
      </c>
      <c r="CG1204" s="2">
        <v>0</v>
      </c>
      <c r="CH1204" s="1" t="s">
        <v>110</v>
      </c>
      <c r="CI1204" s="1" t="s">
        <v>5</v>
      </c>
      <c r="CJ1204" s="1" t="s">
        <v>5325</v>
      </c>
      <c r="CK1204" s="1" t="s">
        <v>5</v>
      </c>
      <c r="CL1204" s="1" t="s">
        <v>5325</v>
      </c>
      <c r="CM1204" s="1" t="s">
        <v>5</v>
      </c>
      <c r="CN1204" s="1" t="s">
        <v>5325</v>
      </c>
      <c r="CO1204" s="1" t="s">
        <v>4</v>
      </c>
      <c r="CP1204" s="2">
        <v>0</v>
      </c>
      <c r="CQ1204" s="2">
        <v>0</v>
      </c>
      <c r="CR1204" s="2">
        <v>0</v>
      </c>
      <c r="CS1204" s="1" t="s">
        <v>110</v>
      </c>
      <c r="CT1204" s="1" t="s">
        <v>110</v>
      </c>
      <c r="CU1204" s="1" t="s">
        <v>110</v>
      </c>
      <c r="CV1204" s="1" t="s">
        <v>110</v>
      </c>
      <c r="CW1204" s="1" t="s">
        <v>110</v>
      </c>
      <c r="CX1204" s="1" t="s">
        <v>110</v>
      </c>
      <c r="CY1204" s="1" t="s">
        <v>110</v>
      </c>
      <c r="CZ1204" s="1" t="s">
        <v>110</v>
      </c>
      <c r="DA1204" s="2">
        <v>0</v>
      </c>
      <c r="DB1204" s="2">
        <v>0</v>
      </c>
      <c r="DC1204" s="2">
        <v>0</v>
      </c>
      <c r="DD1204" s="2">
        <v>0</v>
      </c>
      <c r="DE1204" s="2">
        <v>0</v>
      </c>
      <c r="DF1204" s="2">
        <v>0</v>
      </c>
      <c r="DG1204" s="2">
        <v>1</v>
      </c>
      <c r="DH1204" s="1" t="s">
        <v>110</v>
      </c>
    </row>
    <row r="1205" spans="1:112" x14ac:dyDescent="0.25">
      <c r="A1205" s="6" t="str">
        <f>CONCATENATE(K1205,C1205)</f>
        <v>08040804149</v>
      </c>
      <c r="B1205" s="1" t="s">
        <v>244</v>
      </c>
      <c r="C1205" s="3" t="s">
        <v>4864</v>
      </c>
      <c r="D1205" s="1" t="s">
        <v>3592</v>
      </c>
      <c r="E1205" s="1" t="s">
        <v>3647</v>
      </c>
      <c r="F1205" s="1" t="s">
        <v>182</v>
      </c>
      <c r="G1205" s="1" t="s">
        <v>5325</v>
      </c>
      <c r="H1205" s="1" t="s">
        <v>110</v>
      </c>
      <c r="I1205" s="1" t="s">
        <v>269</v>
      </c>
      <c r="J1205" s="1" t="s">
        <v>111</v>
      </c>
      <c r="K1205" s="1" t="s">
        <v>298</v>
      </c>
      <c r="L1205" s="1" t="s">
        <v>111</v>
      </c>
      <c r="M1205" s="1" t="s">
        <v>111</v>
      </c>
      <c r="N1205" s="3" t="s">
        <v>112</v>
      </c>
      <c r="O1205" s="1" t="s">
        <v>116</v>
      </c>
      <c r="P1205" s="2">
        <v>0</v>
      </c>
      <c r="Q1205" s="1" t="s">
        <v>113</v>
      </c>
      <c r="R1205" s="4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 t="s">
        <v>116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1" t="s">
        <v>110</v>
      </c>
      <c r="AH1205">
        <v>0</v>
      </c>
      <c r="AI1205">
        <v>0</v>
      </c>
      <c r="AJ1205">
        <v>0</v>
      </c>
      <c r="AK1205" s="2">
        <v>0</v>
      </c>
      <c r="AL1205" s="2">
        <v>0</v>
      </c>
      <c r="AM1205" s="1" t="s">
        <v>5325</v>
      </c>
      <c r="AN1205" s="1" t="s">
        <v>5325</v>
      </c>
      <c r="AO1205" s="1" t="s">
        <v>5325</v>
      </c>
      <c r="AP1205" s="1" t="s">
        <v>5325</v>
      </c>
      <c r="AQ1205" s="1" t="s">
        <v>5325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5">
        <v>1</v>
      </c>
      <c r="AX1205" s="1" t="s">
        <v>5325</v>
      </c>
      <c r="AY1205" s="1" t="s">
        <v>5325</v>
      </c>
      <c r="AZ1205" s="2">
        <v>0</v>
      </c>
      <c r="BA1205" s="2">
        <v>0</v>
      </c>
      <c r="BB1205" s="1" t="s">
        <v>5325</v>
      </c>
      <c r="BC1205" s="2">
        <v>0</v>
      </c>
      <c r="BD1205" s="1" t="s">
        <v>5325</v>
      </c>
      <c r="BE1205" s="2">
        <v>0</v>
      </c>
      <c r="BF1205" s="1" t="s">
        <v>5325</v>
      </c>
      <c r="BG1205" s="2">
        <v>0</v>
      </c>
      <c r="BH1205" s="1" t="s">
        <v>5325</v>
      </c>
      <c r="BI1205">
        <v>0</v>
      </c>
      <c r="BJ1205" s="1" t="s">
        <v>5325</v>
      </c>
      <c r="BK1205" s="2">
        <v>0</v>
      </c>
      <c r="BL1205" s="1" t="s">
        <v>5325</v>
      </c>
      <c r="BM1205">
        <v>0</v>
      </c>
      <c r="BN1205" s="1" t="s">
        <v>5325</v>
      </c>
      <c r="BO1205">
        <v>0</v>
      </c>
      <c r="BP1205" s="1" t="s">
        <v>5325</v>
      </c>
      <c r="BQ1205" s="1" t="s">
        <v>114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1" t="s">
        <v>5325</v>
      </c>
      <c r="BX1205" s="1" t="s">
        <v>110</v>
      </c>
      <c r="BY1205" s="2">
        <v>0</v>
      </c>
      <c r="BZ1205" s="2">
        <v>0</v>
      </c>
      <c r="CA1205" s="2">
        <v>0</v>
      </c>
      <c r="CB1205" s="1" t="s">
        <v>115</v>
      </c>
      <c r="CC1205" s="1" t="s">
        <v>110</v>
      </c>
      <c r="CD1205" s="1" t="s">
        <v>113</v>
      </c>
      <c r="CE1205" s="2">
        <v>0</v>
      </c>
      <c r="CF1205" s="2">
        <v>0</v>
      </c>
      <c r="CG1205" s="2">
        <v>0</v>
      </c>
      <c r="CH1205" s="1" t="s">
        <v>110</v>
      </c>
      <c r="CI1205" s="1" t="s">
        <v>5</v>
      </c>
      <c r="CJ1205" s="1" t="s">
        <v>5325</v>
      </c>
      <c r="CK1205" s="1" t="s">
        <v>5</v>
      </c>
      <c r="CL1205" s="1" t="s">
        <v>5325</v>
      </c>
      <c r="CM1205" s="1" t="s">
        <v>5</v>
      </c>
      <c r="CN1205" s="1" t="s">
        <v>5325</v>
      </c>
      <c r="CO1205" s="1" t="s">
        <v>4</v>
      </c>
      <c r="CP1205" s="2">
        <v>0</v>
      </c>
      <c r="CQ1205" s="2">
        <v>0</v>
      </c>
      <c r="CR1205" s="2">
        <v>0</v>
      </c>
      <c r="CS1205" s="1" t="s">
        <v>110</v>
      </c>
      <c r="CT1205" s="1" t="s">
        <v>110</v>
      </c>
      <c r="CU1205" s="1" t="s">
        <v>110</v>
      </c>
      <c r="CV1205" s="1" t="s">
        <v>110</v>
      </c>
      <c r="CW1205" s="1" t="s">
        <v>110</v>
      </c>
      <c r="CX1205" s="1" t="s">
        <v>110</v>
      </c>
      <c r="CY1205" s="1" t="s">
        <v>110</v>
      </c>
      <c r="CZ1205" s="1" t="s">
        <v>110</v>
      </c>
      <c r="DA1205" s="2">
        <v>0</v>
      </c>
      <c r="DB1205" s="2">
        <v>0</v>
      </c>
      <c r="DC1205" s="2">
        <v>0</v>
      </c>
      <c r="DD1205" s="2">
        <v>0</v>
      </c>
      <c r="DE1205" s="2">
        <v>0</v>
      </c>
      <c r="DF1205" s="2">
        <v>0</v>
      </c>
      <c r="DG1205" s="2">
        <v>1</v>
      </c>
      <c r="DH1205" s="1" t="s">
        <v>110</v>
      </c>
    </row>
    <row r="1206" spans="1:112" x14ac:dyDescent="0.25">
      <c r="A1206" s="6" t="str">
        <f>CONCATENATE(K1206,C1206)</f>
        <v>08040804150</v>
      </c>
      <c r="B1206" s="1" t="s">
        <v>245</v>
      </c>
      <c r="C1206" s="3" t="s">
        <v>4865</v>
      </c>
      <c r="D1206" s="1" t="s">
        <v>3636</v>
      </c>
      <c r="E1206" s="1" t="s">
        <v>3647</v>
      </c>
      <c r="F1206" s="1" t="s">
        <v>183</v>
      </c>
      <c r="G1206" s="1" t="s">
        <v>5325</v>
      </c>
      <c r="H1206" s="1" t="s">
        <v>110</v>
      </c>
      <c r="I1206" s="1" t="s">
        <v>269</v>
      </c>
      <c r="J1206" s="1" t="s">
        <v>111</v>
      </c>
      <c r="K1206" s="1" t="s">
        <v>298</v>
      </c>
      <c r="L1206" s="1" t="s">
        <v>111</v>
      </c>
      <c r="M1206" s="1" t="s">
        <v>111</v>
      </c>
      <c r="N1206" s="3" t="s">
        <v>112</v>
      </c>
      <c r="O1206" s="1" t="s">
        <v>116</v>
      </c>
      <c r="P1206" s="2">
        <v>0</v>
      </c>
      <c r="Q1206" s="1" t="s">
        <v>113</v>
      </c>
      <c r="R1206" s="4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 t="s">
        <v>116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1" t="s">
        <v>110</v>
      </c>
      <c r="AH1206">
        <v>0</v>
      </c>
      <c r="AI1206">
        <v>0</v>
      </c>
      <c r="AJ1206">
        <v>0</v>
      </c>
      <c r="AK1206" s="2">
        <v>0</v>
      </c>
      <c r="AL1206" s="2">
        <v>0</v>
      </c>
      <c r="AM1206" s="1" t="s">
        <v>5325</v>
      </c>
      <c r="AN1206" s="1" t="s">
        <v>5325</v>
      </c>
      <c r="AO1206" s="1" t="s">
        <v>5325</v>
      </c>
      <c r="AP1206" s="1" t="s">
        <v>5325</v>
      </c>
      <c r="AQ1206" s="1" t="s">
        <v>5325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5">
        <v>1</v>
      </c>
      <c r="AX1206" s="1" t="s">
        <v>5325</v>
      </c>
      <c r="AY1206" s="1" t="s">
        <v>5325</v>
      </c>
      <c r="AZ1206" s="2">
        <v>0</v>
      </c>
      <c r="BA1206" s="2">
        <v>0</v>
      </c>
      <c r="BB1206" s="1" t="s">
        <v>5325</v>
      </c>
      <c r="BC1206" s="2">
        <v>0</v>
      </c>
      <c r="BD1206" s="1" t="s">
        <v>5325</v>
      </c>
      <c r="BE1206" s="2">
        <v>0</v>
      </c>
      <c r="BF1206" s="1" t="s">
        <v>5325</v>
      </c>
      <c r="BG1206" s="2">
        <v>0</v>
      </c>
      <c r="BH1206" s="1" t="s">
        <v>5325</v>
      </c>
      <c r="BI1206">
        <v>0</v>
      </c>
      <c r="BJ1206" s="1" t="s">
        <v>5325</v>
      </c>
      <c r="BK1206" s="2">
        <v>0</v>
      </c>
      <c r="BL1206" s="1" t="s">
        <v>5325</v>
      </c>
      <c r="BM1206">
        <v>0</v>
      </c>
      <c r="BN1206" s="1" t="s">
        <v>5325</v>
      </c>
      <c r="BO1206">
        <v>0</v>
      </c>
      <c r="BP1206" s="1" t="s">
        <v>5325</v>
      </c>
      <c r="BQ1206" s="1" t="s">
        <v>114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1" t="s">
        <v>5325</v>
      </c>
      <c r="BX1206" s="1" t="s">
        <v>110</v>
      </c>
      <c r="BY1206" s="2">
        <v>0</v>
      </c>
      <c r="BZ1206" s="2">
        <v>0</v>
      </c>
      <c r="CA1206" s="2">
        <v>0</v>
      </c>
      <c r="CB1206" s="1" t="s">
        <v>115</v>
      </c>
      <c r="CC1206" s="1" t="s">
        <v>110</v>
      </c>
      <c r="CD1206" s="1" t="s">
        <v>113</v>
      </c>
      <c r="CE1206" s="2">
        <v>0</v>
      </c>
      <c r="CF1206" s="2">
        <v>0</v>
      </c>
      <c r="CG1206" s="2">
        <v>0</v>
      </c>
      <c r="CH1206" s="1" t="s">
        <v>110</v>
      </c>
      <c r="CI1206" s="1" t="s">
        <v>5</v>
      </c>
      <c r="CJ1206" s="1" t="s">
        <v>5325</v>
      </c>
      <c r="CK1206" s="1" t="s">
        <v>5</v>
      </c>
      <c r="CL1206" s="1" t="s">
        <v>5325</v>
      </c>
      <c r="CM1206" s="1" t="s">
        <v>5</v>
      </c>
      <c r="CN1206" s="1" t="s">
        <v>5325</v>
      </c>
      <c r="CO1206" s="1" t="s">
        <v>4</v>
      </c>
      <c r="CP1206" s="2">
        <v>0</v>
      </c>
      <c r="CQ1206" s="2">
        <v>0</v>
      </c>
      <c r="CR1206" s="2">
        <v>0</v>
      </c>
      <c r="CS1206" s="1" t="s">
        <v>110</v>
      </c>
      <c r="CT1206" s="1" t="s">
        <v>110</v>
      </c>
      <c r="CU1206" s="1" t="s">
        <v>110</v>
      </c>
      <c r="CV1206" s="1" t="s">
        <v>110</v>
      </c>
      <c r="CW1206" s="1" t="s">
        <v>110</v>
      </c>
      <c r="CX1206" s="1" t="s">
        <v>110</v>
      </c>
      <c r="CY1206" s="1" t="s">
        <v>110</v>
      </c>
      <c r="CZ1206" s="1" t="s">
        <v>110</v>
      </c>
      <c r="DA1206" s="2">
        <v>0</v>
      </c>
      <c r="DB1206" s="2">
        <v>0</v>
      </c>
      <c r="DC1206" s="2">
        <v>0</v>
      </c>
      <c r="DD1206" s="2">
        <v>0</v>
      </c>
      <c r="DE1206" s="2">
        <v>0</v>
      </c>
      <c r="DF1206" s="2">
        <v>0</v>
      </c>
      <c r="DG1206" s="2">
        <v>1</v>
      </c>
      <c r="DH1206" s="1" t="s">
        <v>110</v>
      </c>
    </row>
    <row r="1207" spans="1:112" x14ac:dyDescent="0.25">
      <c r="A1207" s="6" t="str">
        <f>CONCATENATE(K1207,C1207)</f>
        <v>08040104151</v>
      </c>
      <c r="B1207" s="1" t="s">
        <v>3041</v>
      </c>
      <c r="C1207" s="3" t="s">
        <v>4866</v>
      </c>
      <c r="D1207" s="1" t="s">
        <v>3493</v>
      </c>
      <c r="E1207" s="1" t="s">
        <v>3647</v>
      </c>
      <c r="F1207" s="1" t="s">
        <v>1454</v>
      </c>
      <c r="G1207" s="1" t="s">
        <v>5325</v>
      </c>
      <c r="H1207" s="1" t="s">
        <v>110</v>
      </c>
      <c r="I1207" s="1" t="s">
        <v>269</v>
      </c>
      <c r="J1207" s="1" t="s">
        <v>111</v>
      </c>
      <c r="K1207" s="1" t="s">
        <v>297</v>
      </c>
      <c r="L1207" s="1" t="s">
        <v>111</v>
      </c>
      <c r="M1207" s="1" t="s">
        <v>111</v>
      </c>
      <c r="N1207" s="3" t="s">
        <v>112</v>
      </c>
      <c r="O1207" s="1" t="s">
        <v>116</v>
      </c>
      <c r="P1207" s="2">
        <v>0</v>
      </c>
      <c r="Q1207" s="1" t="s">
        <v>113</v>
      </c>
      <c r="R1207" s="4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 t="s">
        <v>116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1" t="s">
        <v>110</v>
      </c>
      <c r="AH1207">
        <v>0</v>
      </c>
      <c r="AI1207">
        <v>0</v>
      </c>
      <c r="AJ1207">
        <v>0</v>
      </c>
      <c r="AK1207" s="2">
        <v>0</v>
      </c>
      <c r="AL1207" s="2">
        <v>0</v>
      </c>
      <c r="AM1207" s="1" t="s">
        <v>5325</v>
      </c>
      <c r="AN1207" s="1" t="s">
        <v>5325</v>
      </c>
      <c r="AO1207" s="1" t="s">
        <v>5325</v>
      </c>
      <c r="AP1207" s="1" t="s">
        <v>5325</v>
      </c>
      <c r="AQ1207" s="1" t="s">
        <v>5325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5">
        <v>1</v>
      </c>
      <c r="AX1207" s="1" t="s">
        <v>5325</v>
      </c>
      <c r="AY1207" s="1" t="s">
        <v>5325</v>
      </c>
      <c r="AZ1207" s="2">
        <v>0</v>
      </c>
      <c r="BA1207" s="2">
        <v>0</v>
      </c>
      <c r="BB1207" s="1" t="s">
        <v>5325</v>
      </c>
      <c r="BC1207" s="2">
        <v>0</v>
      </c>
      <c r="BD1207" s="1" t="s">
        <v>5325</v>
      </c>
      <c r="BE1207" s="2">
        <v>0</v>
      </c>
      <c r="BF1207" s="1" t="s">
        <v>5325</v>
      </c>
      <c r="BG1207" s="2">
        <v>0</v>
      </c>
      <c r="BH1207" s="1" t="s">
        <v>5325</v>
      </c>
      <c r="BI1207">
        <v>0</v>
      </c>
      <c r="BJ1207" s="1" t="s">
        <v>5325</v>
      </c>
      <c r="BK1207" s="2">
        <v>0</v>
      </c>
      <c r="BL1207" s="1" t="s">
        <v>5325</v>
      </c>
      <c r="BM1207">
        <v>0</v>
      </c>
      <c r="BN1207" s="1" t="s">
        <v>5325</v>
      </c>
      <c r="BO1207">
        <v>0</v>
      </c>
      <c r="BP1207" s="1" t="s">
        <v>5325</v>
      </c>
      <c r="BQ1207" s="1" t="s">
        <v>114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1" t="s">
        <v>5325</v>
      </c>
      <c r="BX1207" s="1" t="s">
        <v>110</v>
      </c>
      <c r="BY1207" s="2">
        <v>0</v>
      </c>
      <c r="BZ1207" s="2">
        <v>0</v>
      </c>
      <c r="CA1207" s="2">
        <v>0</v>
      </c>
      <c r="CB1207" s="1" t="s">
        <v>115</v>
      </c>
      <c r="CC1207" s="1" t="s">
        <v>110</v>
      </c>
      <c r="CD1207" s="1" t="s">
        <v>113</v>
      </c>
      <c r="CE1207" s="2">
        <v>0</v>
      </c>
      <c r="CF1207" s="2">
        <v>0</v>
      </c>
      <c r="CG1207" s="2">
        <v>0</v>
      </c>
      <c r="CH1207" s="1" t="s">
        <v>110</v>
      </c>
      <c r="CI1207" s="1" t="s">
        <v>5</v>
      </c>
      <c r="CJ1207" s="1" t="s">
        <v>5325</v>
      </c>
      <c r="CK1207" s="1" t="s">
        <v>5</v>
      </c>
      <c r="CL1207" s="1" t="s">
        <v>5325</v>
      </c>
      <c r="CM1207" s="1" t="s">
        <v>5</v>
      </c>
      <c r="CN1207" s="1" t="s">
        <v>5325</v>
      </c>
      <c r="CO1207" s="1" t="s">
        <v>4</v>
      </c>
      <c r="CP1207" s="2">
        <v>0</v>
      </c>
      <c r="CQ1207" s="2">
        <v>0</v>
      </c>
      <c r="CR1207" s="2">
        <v>0</v>
      </c>
      <c r="CS1207" s="1" t="s">
        <v>110</v>
      </c>
      <c r="CT1207" s="1" t="s">
        <v>110</v>
      </c>
      <c r="CU1207" s="1" t="s">
        <v>110</v>
      </c>
      <c r="CV1207" s="1" t="s">
        <v>110</v>
      </c>
      <c r="CW1207" s="1" t="s">
        <v>110</v>
      </c>
      <c r="CX1207" s="1" t="s">
        <v>110</v>
      </c>
      <c r="CY1207" s="1" t="s">
        <v>110</v>
      </c>
      <c r="CZ1207" s="1" t="s">
        <v>110</v>
      </c>
      <c r="DA1207" s="2">
        <v>0</v>
      </c>
      <c r="DB1207" s="2">
        <v>0</v>
      </c>
      <c r="DC1207" s="2">
        <v>0</v>
      </c>
      <c r="DD1207" s="2">
        <v>0</v>
      </c>
      <c r="DE1207" s="2">
        <v>0</v>
      </c>
      <c r="DF1207" s="2">
        <v>0</v>
      </c>
      <c r="DG1207" s="2">
        <v>1</v>
      </c>
      <c r="DH1207" s="1" t="s">
        <v>110</v>
      </c>
    </row>
    <row r="1208" spans="1:112" x14ac:dyDescent="0.25">
      <c r="A1208" s="6" t="str">
        <f>CONCATENATE(K1208,C1208)</f>
        <v>07010204152</v>
      </c>
      <c r="B1208" s="1" t="s">
        <v>3042</v>
      </c>
      <c r="C1208" s="3" t="s">
        <v>4867</v>
      </c>
      <c r="D1208" s="1" t="s">
        <v>3619</v>
      </c>
      <c r="E1208" s="1" t="s">
        <v>3647</v>
      </c>
      <c r="F1208" s="1" t="s">
        <v>1455</v>
      </c>
      <c r="G1208" s="1" t="s">
        <v>5325</v>
      </c>
      <c r="H1208" s="1" t="s">
        <v>110</v>
      </c>
      <c r="I1208" s="1" t="s">
        <v>273</v>
      </c>
      <c r="J1208" s="1" t="s">
        <v>111</v>
      </c>
      <c r="K1208" s="1" t="s">
        <v>287</v>
      </c>
      <c r="L1208" s="1" t="s">
        <v>111</v>
      </c>
      <c r="M1208" s="1" t="s">
        <v>111</v>
      </c>
      <c r="N1208" s="3" t="s">
        <v>112</v>
      </c>
      <c r="O1208" s="1" t="s">
        <v>116</v>
      </c>
      <c r="P1208" s="2">
        <v>0</v>
      </c>
      <c r="Q1208" s="1" t="s">
        <v>113</v>
      </c>
      <c r="R1208" s="4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 t="s">
        <v>116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1" t="s">
        <v>110</v>
      </c>
      <c r="AH1208">
        <v>0</v>
      </c>
      <c r="AI1208">
        <v>0</v>
      </c>
      <c r="AJ1208">
        <v>0</v>
      </c>
      <c r="AK1208" s="2">
        <v>0</v>
      </c>
      <c r="AL1208" s="2">
        <v>0</v>
      </c>
      <c r="AM1208" s="1" t="s">
        <v>5325</v>
      </c>
      <c r="AN1208" s="1" t="s">
        <v>5325</v>
      </c>
      <c r="AO1208" s="1" t="s">
        <v>5325</v>
      </c>
      <c r="AP1208" s="1" t="s">
        <v>5325</v>
      </c>
      <c r="AQ1208" s="1" t="s">
        <v>5325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5">
        <v>1</v>
      </c>
      <c r="AX1208" s="1" t="s">
        <v>5325</v>
      </c>
      <c r="AY1208" s="1" t="s">
        <v>5325</v>
      </c>
      <c r="AZ1208" s="2">
        <v>0</v>
      </c>
      <c r="BA1208" s="2">
        <v>0</v>
      </c>
      <c r="BB1208" s="1" t="s">
        <v>5325</v>
      </c>
      <c r="BC1208" s="2">
        <v>0</v>
      </c>
      <c r="BD1208" s="1" t="s">
        <v>5325</v>
      </c>
      <c r="BE1208" s="2">
        <v>0</v>
      </c>
      <c r="BF1208" s="1" t="s">
        <v>5325</v>
      </c>
      <c r="BG1208" s="2">
        <v>0</v>
      </c>
      <c r="BH1208" s="1" t="s">
        <v>5325</v>
      </c>
      <c r="BI1208">
        <v>0</v>
      </c>
      <c r="BJ1208" s="1" t="s">
        <v>5325</v>
      </c>
      <c r="BK1208" s="2">
        <v>0</v>
      </c>
      <c r="BL1208" s="1" t="s">
        <v>5325</v>
      </c>
      <c r="BM1208">
        <v>0</v>
      </c>
      <c r="BN1208" s="1" t="s">
        <v>5325</v>
      </c>
      <c r="BO1208">
        <v>0</v>
      </c>
      <c r="BP1208" s="1" t="s">
        <v>5325</v>
      </c>
      <c r="BQ1208" s="1" t="s">
        <v>114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1" t="s">
        <v>5325</v>
      </c>
      <c r="BX1208" s="1" t="s">
        <v>110</v>
      </c>
      <c r="BY1208" s="2">
        <v>0</v>
      </c>
      <c r="BZ1208" s="2">
        <v>0</v>
      </c>
      <c r="CA1208" s="2">
        <v>0</v>
      </c>
      <c r="CB1208" s="1" t="s">
        <v>115</v>
      </c>
      <c r="CC1208" s="1" t="s">
        <v>110</v>
      </c>
      <c r="CD1208" s="1" t="s">
        <v>113</v>
      </c>
      <c r="CE1208" s="2">
        <v>0</v>
      </c>
      <c r="CF1208" s="2">
        <v>0</v>
      </c>
      <c r="CG1208" s="2">
        <v>0</v>
      </c>
      <c r="CH1208" s="1" t="s">
        <v>110</v>
      </c>
      <c r="CI1208" s="1" t="s">
        <v>5</v>
      </c>
      <c r="CJ1208" s="1" t="s">
        <v>5325</v>
      </c>
      <c r="CK1208" s="1" t="s">
        <v>5</v>
      </c>
      <c r="CL1208" s="1" t="s">
        <v>5325</v>
      </c>
      <c r="CM1208" s="1" t="s">
        <v>5</v>
      </c>
      <c r="CN1208" s="1" t="s">
        <v>5325</v>
      </c>
      <c r="CO1208" s="1" t="s">
        <v>4</v>
      </c>
      <c r="CP1208" s="2">
        <v>0</v>
      </c>
      <c r="CQ1208" s="2">
        <v>0</v>
      </c>
      <c r="CR1208" s="2">
        <v>0</v>
      </c>
      <c r="CS1208" s="1" t="s">
        <v>110</v>
      </c>
      <c r="CT1208" s="1" t="s">
        <v>110</v>
      </c>
      <c r="CU1208" s="1" t="s">
        <v>110</v>
      </c>
      <c r="CV1208" s="1" t="s">
        <v>110</v>
      </c>
      <c r="CW1208" s="1" t="s">
        <v>110</v>
      </c>
      <c r="CX1208" s="1" t="s">
        <v>110</v>
      </c>
      <c r="CY1208" s="1" t="s">
        <v>110</v>
      </c>
      <c r="CZ1208" s="1" t="s">
        <v>110</v>
      </c>
      <c r="DA1208" s="2">
        <v>0</v>
      </c>
      <c r="DB1208" s="2">
        <v>0</v>
      </c>
      <c r="DC1208" s="2">
        <v>0</v>
      </c>
      <c r="DD1208" s="2">
        <v>0</v>
      </c>
      <c r="DE1208" s="2">
        <v>0</v>
      </c>
      <c r="DF1208" s="2">
        <v>0</v>
      </c>
      <c r="DG1208" s="2">
        <v>1</v>
      </c>
      <c r="DH1208" s="1" t="s">
        <v>110</v>
      </c>
    </row>
    <row r="1209" spans="1:112" x14ac:dyDescent="0.25">
      <c r="A1209" s="6" t="str">
        <f>CONCATENATE(K1209,C1209)</f>
        <v>07010204153</v>
      </c>
      <c r="B1209" s="1" t="s">
        <v>3043</v>
      </c>
      <c r="C1209" s="3" t="s">
        <v>4868</v>
      </c>
      <c r="D1209" s="1" t="s">
        <v>3518</v>
      </c>
      <c r="E1209" s="1" t="s">
        <v>3646</v>
      </c>
      <c r="F1209" s="1" t="s">
        <v>1456</v>
      </c>
      <c r="G1209" s="1" t="s">
        <v>5325</v>
      </c>
      <c r="H1209" s="1" t="s">
        <v>110</v>
      </c>
      <c r="I1209" s="1" t="s">
        <v>273</v>
      </c>
      <c r="J1209" s="1" t="s">
        <v>111</v>
      </c>
      <c r="K1209" s="1" t="s">
        <v>287</v>
      </c>
      <c r="L1209" s="1" t="s">
        <v>111</v>
      </c>
      <c r="M1209" s="1" t="s">
        <v>111</v>
      </c>
      <c r="N1209" s="3" t="s">
        <v>112</v>
      </c>
      <c r="O1209" s="1" t="s">
        <v>116</v>
      </c>
      <c r="P1209" s="2">
        <v>0</v>
      </c>
      <c r="Q1209" s="1" t="s">
        <v>113</v>
      </c>
      <c r="R1209" s="4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 t="s">
        <v>116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1" t="s">
        <v>110</v>
      </c>
      <c r="AH1209">
        <v>0</v>
      </c>
      <c r="AI1209">
        <v>0</v>
      </c>
      <c r="AJ1209">
        <v>0</v>
      </c>
      <c r="AK1209" s="2">
        <v>0</v>
      </c>
      <c r="AL1209" s="2">
        <v>0</v>
      </c>
      <c r="AM1209" s="1" t="s">
        <v>5325</v>
      </c>
      <c r="AN1209" s="1" t="s">
        <v>5325</v>
      </c>
      <c r="AO1209" s="1" t="s">
        <v>5325</v>
      </c>
      <c r="AP1209" s="1" t="s">
        <v>5325</v>
      </c>
      <c r="AQ1209" s="1" t="s">
        <v>5325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5">
        <v>1</v>
      </c>
      <c r="AX1209" s="1" t="s">
        <v>5325</v>
      </c>
      <c r="AY1209" s="1" t="s">
        <v>5325</v>
      </c>
      <c r="AZ1209" s="2">
        <v>0</v>
      </c>
      <c r="BA1209" s="2">
        <v>0</v>
      </c>
      <c r="BB1209" s="1" t="s">
        <v>5325</v>
      </c>
      <c r="BC1209" s="2">
        <v>0</v>
      </c>
      <c r="BD1209" s="1" t="s">
        <v>5325</v>
      </c>
      <c r="BE1209" s="2">
        <v>0</v>
      </c>
      <c r="BF1209" s="1" t="s">
        <v>5325</v>
      </c>
      <c r="BG1209" s="2">
        <v>0</v>
      </c>
      <c r="BH1209" s="1" t="s">
        <v>5325</v>
      </c>
      <c r="BI1209">
        <v>0</v>
      </c>
      <c r="BJ1209" s="1" t="s">
        <v>5325</v>
      </c>
      <c r="BK1209" s="2">
        <v>0</v>
      </c>
      <c r="BL1209" s="1" t="s">
        <v>5325</v>
      </c>
      <c r="BM1209">
        <v>0</v>
      </c>
      <c r="BN1209" s="1" t="s">
        <v>5325</v>
      </c>
      <c r="BO1209">
        <v>0</v>
      </c>
      <c r="BP1209" s="1" t="s">
        <v>5325</v>
      </c>
      <c r="BQ1209" s="1" t="s">
        <v>114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1" t="s">
        <v>5325</v>
      </c>
      <c r="BX1209" s="1" t="s">
        <v>110</v>
      </c>
      <c r="BY1209" s="2">
        <v>0</v>
      </c>
      <c r="BZ1209" s="2">
        <v>0</v>
      </c>
      <c r="CA1209" s="2">
        <v>0</v>
      </c>
      <c r="CB1209" s="1" t="s">
        <v>115</v>
      </c>
      <c r="CC1209" s="1" t="s">
        <v>110</v>
      </c>
      <c r="CD1209" s="1" t="s">
        <v>113</v>
      </c>
      <c r="CE1209" s="2">
        <v>0</v>
      </c>
      <c r="CF1209" s="2">
        <v>0</v>
      </c>
      <c r="CG1209" s="2">
        <v>0</v>
      </c>
      <c r="CH1209" s="1" t="s">
        <v>110</v>
      </c>
      <c r="CI1209" s="1" t="s">
        <v>5</v>
      </c>
      <c r="CJ1209" s="1" t="s">
        <v>5325</v>
      </c>
      <c r="CK1209" s="1" t="s">
        <v>5</v>
      </c>
      <c r="CL1209" s="1" t="s">
        <v>5325</v>
      </c>
      <c r="CM1209" s="1" t="s">
        <v>5</v>
      </c>
      <c r="CN1209" s="1" t="s">
        <v>5325</v>
      </c>
      <c r="CO1209" s="1" t="s">
        <v>4</v>
      </c>
      <c r="CP1209" s="2">
        <v>0</v>
      </c>
      <c r="CQ1209" s="2">
        <v>0</v>
      </c>
      <c r="CR1209" s="2">
        <v>0</v>
      </c>
      <c r="CS1209" s="1" t="s">
        <v>110</v>
      </c>
      <c r="CT1209" s="1" t="s">
        <v>110</v>
      </c>
      <c r="CU1209" s="1" t="s">
        <v>110</v>
      </c>
      <c r="CV1209" s="1" t="s">
        <v>110</v>
      </c>
      <c r="CW1209" s="1" t="s">
        <v>110</v>
      </c>
      <c r="CX1209" s="1" t="s">
        <v>110</v>
      </c>
      <c r="CY1209" s="1" t="s">
        <v>110</v>
      </c>
      <c r="CZ1209" s="1" t="s">
        <v>110</v>
      </c>
      <c r="DA1209" s="2">
        <v>0</v>
      </c>
      <c r="DB1209" s="2">
        <v>0</v>
      </c>
      <c r="DC1209" s="2">
        <v>0</v>
      </c>
      <c r="DD1209" s="2">
        <v>0</v>
      </c>
      <c r="DE1209" s="2">
        <v>0</v>
      </c>
      <c r="DF1209" s="2">
        <v>0</v>
      </c>
      <c r="DG1209" s="2">
        <v>1</v>
      </c>
      <c r="DH1209" s="1" t="s">
        <v>110</v>
      </c>
    </row>
    <row r="1210" spans="1:112" x14ac:dyDescent="0.25">
      <c r="A1210" s="6" t="str">
        <f>CONCATENATE(K1210,C1210)</f>
        <v>07010204154</v>
      </c>
      <c r="B1210" t="s">
        <v>3044</v>
      </c>
      <c r="C1210" s="3" t="s">
        <v>4869</v>
      </c>
      <c r="D1210" t="s">
        <v>3619</v>
      </c>
      <c r="E1210" t="s">
        <v>3647</v>
      </c>
      <c r="F1210" t="s">
        <v>1457</v>
      </c>
      <c r="G1210" s="1" t="s">
        <v>5325</v>
      </c>
      <c r="H1210" s="1" t="s">
        <v>110</v>
      </c>
      <c r="I1210" s="1" t="s">
        <v>273</v>
      </c>
      <c r="J1210" s="1" t="s">
        <v>111</v>
      </c>
      <c r="K1210" s="3" t="s">
        <v>287</v>
      </c>
      <c r="L1210" s="1" t="s">
        <v>111</v>
      </c>
      <c r="M1210" s="1" t="s">
        <v>111</v>
      </c>
      <c r="N1210" s="3" t="s">
        <v>112</v>
      </c>
      <c r="O1210" s="1" t="s">
        <v>116</v>
      </c>
      <c r="P1210" s="2">
        <v>0</v>
      </c>
      <c r="Q1210" s="1" t="s">
        <v>113</v>
      </c>
      <c r="R1210" s="4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 t="s">
        <v>116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1" t="s">
        <v>110</v>
      </c>
      <c r="AH1210">
        <v>0</v>
      </c>
      <c r="AI1210">
        <v>0</v>
      </c>
      <c r="AJ1210">
        <v>0</v>
      </c>
      <c r="AK1210" s="2">
        <v>0</v>
      </c>
      <c r="AL1210" s="2">
        <v>0</v>
      </c>
      <c r="AM1210" s="1" t="s">
        <v>5325</v>
      </c>
      <c r="AN1210" s="1" t="s">
        <v>5325</v>
      </c>
      <c r="AO1210" s="1" t="s">
        <v>5325</v>
      </c>
      <c r="AP1210" s="1" t="s">
        <v>5325</v>
      </c>
      <c r="AQ1210" s="1" t="s">
        <v>5325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5">
        <v>1</v>
      </c>
      <c r="AX1210" s="1" t="s">
        <v>5325</v>
      </c>
      <c r="AY1210" s="1" t="s">
        <v>5325</v>
      </c>
      <c r="AZ1210" s="2">
        <v>0</v>
      </c>
      <c r="BA1210" s="2">
        <v>0</v>
      </c>
      <c r="BB1210" s="1" t="s">
        <v>5325</v>
      </c>
      <c r="BC1210" s="2">
        <v>0</v>
      </c>
      <c r="BD1210" s="1" t="s">
        <v>5325</v>
      </c>
      <c r="BE1210" s="2">
        <v>0</v>
      </c>
      <c r="BF1210" s="1" t="s">
        <v>5325</v>
      </c>
      <c r="BG1210" s="2">
        <v>0</v>
      </c>
      <c r="BH1210" s="1" t="s">
        <v>5325</v>
      </c>
      <c r="BI1210">
        <v>0</v>
      </c>
      <c r="BJ1210" s="1" t="s">
        <v>5325</v>
      </c>
      <c r="BK1210" s="2">
        <v>0</v>
      </c>
      <c r="BL1210" s="1" t="s">
        <v>5325</v>
      </c>
      <c r="BM1210">
        <v>0</v>
      </c>
      <c r="BN1210" s="1" t="s">
        <v>5325</v>
      </c>
      <c r="BO1210">
        <v>0</v>
      </c>
      <c r="BP1210" s="1" t="s">
        <v>5325</v>
      </c>
      <c r="BQ1210" s="1" t="s">
        <v>114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1" t="s">
        <v>5325</v>
      </c>
      <c r="BX1210" s="1" t="s">
        <v>110</v>
      </c>
      <c r="BY1210" s="2">
        <v>0</v>
      </c>
      <c r="BZ1210" s="2">
        <v>0</v>
      </c>
      <c r="CA1210" s="2">
        <v>0</v>
      </c>
      <c r="CB1210" s="1" t="s">
        <v>115</v>
      </c>
      <c r="CC1210" s="1" t="s">
        <v>110</v>
      </c>
      <c r="CD1210" s="1" t="s">
        <v>113</v>
      </c>
      <c r="CE1210" s="2">
        <v>0</v>
      </c>
      <c r="CF1210" s="2">
        <v>0</v>
      </c>
      <c r="CG1210" s="2">
        <v>0</v>
      </c>
      <c r="CH1210" s="1" t="s">
        <v>110</v>
      </c>
      <c r="CI1210" s="1" t="s">
        <v>5</v>
      </c>
      <c r="CJ1210" s="1" t="s">
        <v>5325</v>
      </c>
      <c r="CK1210" s="1" t="s">
        <v>5</v>
      </c>
      <c r="CL1210" s="1" t="s">
        <v>5325</v>
      </c>
      <c r="CM1210" s="1" t="s">
        <v>5</v>
      </c>
      <c r="CN1210" s="1" t="s">
        <v>5325</v>
      </c>
      <c r="CO1210" s="1" t="s">
        <v>4</v>
      </c>
      <c r="CP1210" s="2">
        <v>0</v>
      </c>
      <c r="CQ1210" s="2">
        <v>0</v>
      </c>
      <c r="CR1210" s="2">
        <v>0</v>
      </c>
      <c r="CS1210" s="1" t="s">
        <v>110</v>
      </c>
      <c r="CT1210" s="1" t="s">
        <v>110</v>
      </c>
      <c r="CU1210" s="1" t="s">
        <v>110</v>
      </c>
      <c r="CV1210" s="1" t="s">
        <v>110</v>
      </c>
      <c r="CW1210" s="1" t="s">
        <v>110</v>
      </c>
      <c r="CX1210" s="1" t="s">
        <v>110</v>
      </c>
      <c r="CY1210" s="1" t="s">
        <v>110</v>
      </c>
      <c r="CZ1210" s="1" t="s">
        <v>110</v>
      </c>
      <c r="DA1210" s="2">
        <v>0</v>
      </c>
      <c r="DB1210" s="2">
        <v>0</v>
      </c>
      <c r="DC1210" s="2">
        <v>0</v>
      </c>
      <c r="DD1210" s="2">
        <v>0</v>
      </c>
      <c r="DE1210" s="2">
        <v>0</v>
      </c>
      <c r="DF1210" s="2">
        <v>0</v>
      </c>
      <c r="DG1210" s="2">
        <v>1</v>
      </c>
      <c r="DH1210" s="1" t="s">
        <v>110</v>
      </c>
    </row>
    <row r="1211" spans="1:112" x14ac:dyDescent="0.25">
      <c r="A1211" s="6" t="str">
        <f>CONCATENATE(K1211,C1211)</f>
        <v>07010204155</v>
      </c>
      <c r="B1211" s="1" t="s">
        <v>3045</v>
      </c>
      <c r="C1211" s="3" t="s">
        <v>4870</v>
      </c>
      <c r="D1211" s="1" t="s">
        <v>3619</v>
      </c>
      <c r="E1211" s="1" t="s">
        <v>3647</v>
      </c>
      <c r="F1211" s="1" t="s">
        <v>1458</v>
      </c>
      <c r="G1211" s="1" t="s">
        <v>5325</v>
      </c>
      <c r="H1211" s="1" t="s">
        <v>110</v>
      </c>
      <c r="I1211" s="1" t="s">
        <v>273</v>
      </c>
      <c r="J1211" s="1" t="s">
        <v>111</v>
      </c>
      <c r="K1211" s="3" t="s">
        <v>287</v>
      </c>
      <c r="L1211" s="1" t="s">
        <v>111</v>
      </c>
      <c r="M1211" s="1" t="s">
        <v>111</v>
      </c>
      <c r="N1211" s="3" t="s">
        <v>112</v>
      </c>
      <c r="O1211" s="1" t="s">
        <v>116</v>
      </c>
      <c r="P1211" s="2">
        <v>0</v>
      </c>
      <c r="Q1211" s="1" t="s">
        <v>113</v>
      </c>
      <c r="R1211" s="4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 t="s">
        <v>116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1" t="s">
        <v>110</v>
      </c>
      <c r="AH1211">
        <v>0</v>
      </c>
      <c r="AI1211">
        <v>0</v>
      </c>
      <c r="AJ1211">
        <v>0</v>
      </c>
      <c r="AK1211" s="2">
        <v>0</v>
      </c>
      <c r="AL1211" s="2">
        <v>0</v>
      </c>
      <c r="AM1211" s="1" t="s">
        <v>5325</v>
      </c>
      <c r="AN1211" s="1" t="s">
        <v>5325</v>
      </c>
      <c r="AO1211" s="1" t="s">
        <v>5325</v>
      </c>
      <c r="AP1211" s="1" t="s">
        <v>5325</v>
      </c>
      <c r="AQ1211" s="1" t="s">
        <v>5325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5">
        <v>1</v>
      </c>
      <c r="AX1211" s="1" t="s">
        <v>5325</v>
      </c>
      <c r="AY1211" s="1" t="s">
        <v>5325</v>
      </c>
      <c r="AZ1211" s="2">
        <v>0</v>
      </c>
      <c r="BA1211" s="2">
        <v>0</v>
      </c>
      <c r="BB1211" s="1" t="s">
        <v>5325</v>
      </c>
      <c r="BC1211" s="2">
        <v>0</v>
      </c>
      <c r="BD1211" s="1" t="s">
        <v>5325</v>
      </c>
      <c r="BE1211" s="2">
        <v>0</v>
      </c>
      <c r="BF1211" s="1" t="s">
        <v>5325</v>
      </c>
      <c r="BG1211" s="2">
        <v>0</v>
      </c>
      <c r="BH1211" s="1" t="s">
        <v>5325</v>
      </c>
      <c r="BI1211">
        <v>0</v>
      </c>
      <c r="BJ1211" s="1" t="s">
        <v>5325</v>
      </c>
      <c r="BK1211" s="2">
        <v>0</v>
      </c>
      <c r="BL1211" s="1" t="s">
        <v>5325</v>
      </c>
      <c r="BM1211">
        <v>0</v>
      </c>
      <c r="BN1211" s="1" t="s">
        <v>5325</v>
      </c>
      <c r="BO1211">
        <v>0</v>
      </c>
      <c r="BP1211" s="1" t="s">
        <v>5325</v>
      </c>
      <c r="BQ1211" s="1" t="s">
        <v>114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1" t="s">
        <v>5325</v>
      </c>
      <c r="BX1211" s="1" t="s">
        <v>110</v>
      </c>
      <c r="BY1211" s="2">
        <v>0</v>
      </c>
      <c r="BZ1211" s="2">
        <v>0</v>
      </c>
      <c r="CA1211" s="2">
        <v>0</v>
      </c>
      <c r="CB1211" s="1" t="s">
        <v>115</v>
      </c>
      <c r="CC1211" s="1" t="s">
        <v>110</v>
      </c>
      <c r="CD1211" s="1" t="s">
        <v>113</v>
      </c>
      <c r="CE1211" s="2">
        <v>0</v>
      </c>
      <c r="CF1211" s="2">
        <v>0</v>
      </c>
      <c r="CG1211" s="2">
        <v>0</v>
      </c>
      <c r="CH1211" s="1" t="s">
        <v>110</v>
      </c>
      <c r="CI1211" s="1" t="s">
        <v>5</v>
      </c>
      <c r="CJ1211" s="1" t="s">
        <v>5325</v>
      </c>
      <c r="CK1211" s="1" t="s">
        <v>5</v>
      </c>
      <c r="CL1211" s="1" t="s">
        <v>5325</v>
      </c>
      <c r="CM1211" s="1" t="s">
        <v>5</v>
      </c>
      <c r="CN1211" s="1" t="s">
        <v>5325</v>
      </c>
      <c r="CO1211" s="1" t="s">
        <v>4</v>
      </c>
      <c r="CP1211" s="2">
        <v>0</v>
      </c>
      <c r="CQ1211" s="2">
        <v>0</v>
      </c>
      <c r="CR1211" s="2">
        <v>0</v>
      </c>
      <c r="CS1211" s="1" t="s">
        <v>110</v>
      </c>
      <c r="CT1211" s="1" t="s">
        <v>110</v>
      </c>
      <c r="CU1211" s="1" t="s">
        <v>110</v>
      </c>
      <c r="CV1211" s="1" t="s">
        <v>110</v>
      </c>
      <c r="CW1211" s="1" t="s">
        <v>110</v>
      </c>
      <c r="CX1211" s="1" t="s">
        <v>110</v>
      </c>
      <c r="CY1211" s="1" t="s">
        <v>110</v>
      </c>
      <c r="CZ1211" s="1" t="s">
        <v>110</v>
      </c>
      <c r="DA1211" s="2">
        <v>0</v>
      </c>
      <c r="DB1211" s="2">
        <v>0</v>
      </c>
      <c r="DC1211" s="2">
        <v>0</v>
      </c>
      <c r="DD1211" s="2">
        <v>0</v>
      </c>
      <c r="DE1211" s="2">
        <v>0</v>
      </c>
      <c r="DF1211" s="2">
        <v>0</v>
      </c>
      <c r="DG1211" s="2">
        <v>1</v>
      </c>
      <c r="DH1211" s="1" t="s">
        <v>110</v>
      </c>
    </row>
    <row r="1212" spans="1:112" x14ac:dyDescent="0.25">
      <c r="A1212" s="6" t="str">
        <f>CONCATENATE(K1212,C1212)</f>
        <v>07010204156</v>
      </c>
      <c r="B1212" s="1" t="s">
        <v>3046</v>
      </c>
      <c r="C1212" s="3" t="s">
        <v>4871</v>
      </c>
      <c r="D1212" s="1" t="s">
        <v>3619</v>
      </c>
      <c r="E1212" s="1" t="s">
        <v>3647</v>
      </c>
      <c r="F1212" s="1" t="s">
        <v>1459</v>
      </c>
      <c r="G1212" s="1" t="s">
        <v>5325</v>
      </c>
      <c r="H1212" s="1" t="s">
        <v>110</v>
      </c>
      <c r="I1212" s="1" t="s">
        <v>273</v>
      </c>
      <c r="J1212" s="1" t="s">
        <v>111</v>
      </c>
      <c r="K1212" s="1" t="s">
        <v>287</v>
      </c>
      <c r="L1212" s="1" t="s">
        <v>111</v>
      </c>
      <c r="M1212" s="1" t="s">
        <v>111</v>
      </c>
      <c r="N1212" s="3" t="s">
        <v>112</v>
      </c>
      <c r="O1212" s="1" t="s">
        <v>116</v>
      </c>
      <c r="P1212" s="2">
        <v>0</v>
      </c>
      <c r="Q1212" s="1" t="s">
        <v>113</v>
      </c>
      <c r="R1212" s="4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1" t="s">
        <v>116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1" t="s">
        <v>110</v>
      </c>
      <c r="AH1212">
        <v>0</v>
      </c>
      <c r="AI1212">
        <v>0</v>
      </c>
      <c r="AJ1212">
        <v>0</v>
      </c>
      <c r="AK1212" s="2">
        <v>0</v>
      </c>
      <c r="AL1212" s="2">
        <v>0</v>
      </c>
      <c r="AM1212" s="1" t="s">
        <v>5325</v>
      </c>
      <c r="AN1212" s="1" t="s">
        <v>5325</v>
      </c>
      <c r="AO1212" s="1" t="s">
        <v>5325</v>
      </c>
      <c r="AP1212" s="1" t="s">
        <v>5325</v>
      </c>
      <c r="AQ1212" s="1" t="s">
        <v>5325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5">
        <v>1</v>
      </c>
      <c r="AX1212" s="1" t="s">
        <v>5325</v>
      </c>
      <c r="AY1212" s="1" t="s">
        <v>5325</v>
      </c>
      <c r="AZ1212" s="2">
        <v>0</v>
      </c>
      <c r="BA1212" s="2">
        <v>0</v>
      </c>
      <c r="BB1212" s="1" t="s">
        <v>5325</v>
      </c>
      <c r="BC1212" s="2">
        <v>0</v>
      </c>
      <c r="BD1212" s="1" t="s">
        <v>5325</v>
      </c>
      <c r="BE1212" s="2">
        <v>0</v>
      </c>
      <c r="BF1212" s="1" t="s">
        <v>5325</v>
      </c>
      <c r="BG1212" s="2">
        <v>0</v>
      </c>
      <c r="BH1212" s="1" t="s">
        <v>5325</v>
      </c>
      <c r="BI1212">
        <v>0</v>
      </c>
      <c r="BJ1212" s="1" t="s">
        <v>5325</v>
      </c>
      <c r="BK1212" s="2">
        <v>0</v>
      </c>
      <c r="BL1212" s="1" t="s">
        <v>5325</v>
      </c>
      <c r="BM1212">
        <v>0</v>
      </c>
      <c r="BN1212" s="1" t="s">
        <v>5325</v>
      </c>
      <c r="BO1212">
        <v>0</v>
      </c>
      <c r="BP1212" s="1" t="s">
        <v>5325</v>
      </c>
      <c r="BQ1212" s="1" t="s">
        <v>114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1" t="s">
        <v>5325</v>
      </c>
      <c r="BX1212" s="1" t="s">
        <v>110</v>
      </c>
      <c r="BY1212" s="2">
        <v>0</v>
      </c>
      <c r="BZ1212" s="2">
        <v>0</v>
      </c>
      <c r="CA1212" s="2">
        <v>0</v>
      </c>
      <c r="CB1212" s="1" t="s">
        <v>115</v>
      </c>
      <c r="CC1212" s="1" t="s">
        <v>110</v>
      </c>
      <c r="CD1212" s="1" t="s">
        <v>113</v>
      </c>
      <c r="CE1212" s="2">
        <v>0</v>
      </c>
      <c r="CF1212" s="2">
        <v>0</v>
      </c>
      <c r="CG1212" s="2">
        <v>0</v>
      </c>
      <c r="CH1212" s="1" t="s">
        <v>110</v>
      </c>
      <c r="CI1212" s="1" t="s">
        <v>5</v>
      </c>
      <c r="CJ1212" s="1" t="s">
        <v>5325</v>
      </c>
      <c r="CK1212" s="1" t="s">
        <v>5</v>
      </c>
      <c r="CL1212" s="1" t="s">
        <v>5325</v>
      </c>
      <c r="CM1212" s="1" t="s">
        <v>5</v>
      </c>
      <c r="CN1212" s="1" t="s">
        <v>5325</v>
      </c>
      <c r="CO1212" s="1" t="s">
        <v>4</v>
      </c>
      <c r="CP1212" s="2">
        <v>0</v>
      </c>
      <c r="CQ1212" s="2">
        <v>0</v>
      </c>
      <c r="CR1212" s="2">
        <v>0</v>
      </c>
      <c r="CS1212" s="1" t="s">
        <v>110</v>
      </c>
      <c r="CT1212" s="1" t="s">
        <v>110</v>
      </c>
      <c r="CU1212" s="1" t="s">
        <v>110</v>
      </c>
      <c r="CV1212" s="1" t="s">
        <v>110</v>
      </c>
      <c r="CW1212" s="1" t="s">
        <v>110</v>
      </c>
      <c r="CX1212" s="1" t="s">
        <v>110</v>
      </c>
      <c r="CY1212" s="1" t="s">
        <v>110</v>
      </c>
      <c r="CZ1212" s="1" t="s">
        <v>110</v>
      </c>
      <c r="DA1212" s="2">
        <v>0</v>
      </c>
      <c r="DB1212" s="2">
        <v>0</v>
      </c>
      <c r="DC1212" s="2">
        <v>0</v>
      </c>
      <c r="DD1212" s="2">
        <v>0</v>
      </c>
      <c r="DE1212" s="2">
        <v>0</v>
      </c>
      <c r="DF1212" s="2">
        <v>0</v>
      </c>
      <c r="DG1212" s="2">
        <v>1</v>
      </c>
      <c r="DH1212" s="1" t="s">
        <v>110</v>
      </c>
    </row>
    <row r="1213" spans="1:112" x14ac:dyDescent="0.25">
      <c r="A1213" s="6" t="str">
        <f>CONCATENATE(K1213,C1213)</f>
        <v>07010204157</v>
      </c>
      <c r="B1213" t="s">
        <v>3047</v>
      </c>
      <c r="C1213" s="3" t="s">
        <v>4872</v>
      </c>
      <c r="D1213" t="s">
        <v>3637</v>
      </c>
      <c r="E1213" t="s">
        <v>3647</v>
      </c>
      <c r="F1213" t="s">
        <v>1460</v>
      </c>
      <c r="G1213" s="1" t="s">
        <v>5325</v>
      </c>
      <c r="H1213" s="1" t="s">
        <v>110</v>
      </c>
      <c r="I1213" s="1" t="s">
        <v>273</v>
      </c>
      <c r="J1213" s="1" t="s">
        <v>111</v>
      </c>
      <c r="K1213" s="3" t="s">
        <v>287</v>
      </c>
      <c r="L1213" s="1" t="s">
        <v>111</v>
      </c>
      <c r="M1213" s="1" t="s">
        <v>111</v>
      </c>
      <c r="N1213" s="3" t="s">
        <v>112</v>
      </c>
      <c r="O1213" s="1" t="s">
        <v>116</v>
      </c>
      <c r="P1213" s="2">
        <v>0</v>
      </c>
      <c r="Q1213" s="1" t="s">
        <v>113</v>
      </c>
      <c r="R1213" s="4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 t="s">
        <v>116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1" t="s">
        <v>110</v>
      </c>
      <c r="AH1213">
        <v>0</v>
      </c>
      <c r="AI1213">
        <v>0</v>
      </c>
      <c r="AJ1213">
        <v>0</v>
      </c>
      <c r="AK1213" s="2">
        <v>0</v>
      </c>
      <c r="AL1213" s="2">
        <v>0</v>
      </c>
      <c r="AM1213" s="1" t="s">
        <v>5325</v>
      </c>
      <c r="AN1213" s="1" t="s">
        <v>5325</v>
      </c>
      <c r="AO1213" s="1" t="s">
        <v>5325</v>
      </c>
      <c r="AP1213" s="1" t="s">
        <v>5325</v>
      </c>
      <c r="AQ1213" s="1" t="s">
        <v>5325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5">
        <v>1</v>
      </c>
      <c r="AX1213" s="1" t="s">
        <v>5325</v>
      </c>
      <c r="AY1213" s="1" t="s">
        <v>5325</v>
      </c>
      <c r="AZ1213" s="2">
        <v>0</v>
      </c>
      <c r="BA1213" s="2">
        <v>0</v>
      </c>
      <c r="BB1213" s="1" t="s">
        <v>5325</v>
      </c>
      <c r="BC1213" s="2">
        <v>0</v>
      </c>
      <c r="BD1213" s="1" t="s">
        <v>5325</v>
      </c>
      <c r="BE1213" s="2">
        <v>0</v>
      </c>
      <c r="BF1213" s="1" t="s">
        <v>5325</v>
      </c>
      <c r="BG1213" s="2">
        <v>0</v>
      </c>
      <c r="BH1213" s="1" t="s">
        <v>5325</v>
      </c>
      <c r="BI1213">
        <v>0</v>
      </c>
      <c r="BJ1213" s="1" t="s">
        <v>5325</v>
      </c>
      <c r="BK1213" s="2">
        <v>0</v>
      </c>
      <c r="BL1213" s="1" t="s">
        <v>5325</v>
      </c>
      <c r="BM1213">
        <v>0</v>
      </c>
      <c r="BN1213" s="1" t="s">
        <v>5325</v>
      </c>
      <c r="BO1213">
        <v>0</v>
      </c>
      <c r="BP1213" s="1" t="s">
        <v>5325</v>
      </c>
      <c r="BQ1213" s="1" t="s">
        <v>114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1" t="s">
        <v>5325</v>
      </c>
      <c r="BX1213" s="1" t="s">
        <v>110</v>
      </c>
      <c r="BY1213" s="2">
        <v>0</v>
      </c>
      <c r="BZ1213" s="2">
        <v>0</v>
      </c>
      <c r="CA1213" s="2">
        <v>0</v>
      </c>
      <c r="CB1213" s="1" t="s">
        <v>115</v>
      </c>
      <c r="CC1213" s="1" t="s">
        <v>110</v>
      </c>
      <c r="CD1213" s="1" t="s">
        <v>113</v>
      </c>
      <c r="CE1213" s="2">
        <v>0</v>
      </c>
      <c r="CF1213" s="2">
        <v>0</v>
      </c>
      <c r="CG1213" s="2">
        <v>0</v>
      </c>
      <c r="CH1213" s="1" t="s">
        <v>110</v>
      </c>
      <c r="CI1213" s="1" t="s">
        <v>5</v>
      </c>
      <c r="CJ1213" s="1" t="s">
        <v>5325</v>
      </c>
      <c r="CK1213" s="1" t="s">
        <v>5</v>
      </c>
      <c r="CL1213" s="1" t="s">
        <v>5325</v>
      </c>
      <c r="CM1213" s="1" t="s">
        <v>5</v>
      </c>
      <c r="CN1213" s="1" t="s">
        <v>5325</v>
      </c>
      <c r="CO1213" s="1" t="s">
        <v>4</v>
      </c>
      <c r="CP1213" s="2">
        <v>0</v>
      </c>
      <c r="CQ1213" s="2">
        <v>0</v>
      </c>
      <c r="CR1213" s="2">
        <v>0</v>
      </c>
      <c r="CS1213" s="1" t="s">
        <v>110</v>
      </c>
      <c r="CT1213" s="1" t="s">
        <v>110</v>
      </c>
      <c r="CU1213" s="1" t="s">
        <v>110</v>
      </c>
      <c r="CV1213" s="1" t="s">
        <v>110</v>
      </c>
      <c r="CW1213" s="1" t="s">
        <v>110</v>
      </c>
      <c r="CX1213" s="1" t="s">
        <v>110</v>
      </c>
      <c r="CY1213" s="1" t="s">
        <v>110</v>
      </c>
      <c r="CZ1213" s="1" t="s">
        <v>110</v>
      </c>
      <c r="DA1213" s="2">
        <v>0</v>
      </c>
      <c r="DB1213" s="2">
        <v>0</v>
      </c>
      <c r="DC1213" s="2">
        <v>0</v>
      </c>
      <c r="DD1213" s="2">
        <v>0</v>
      </c>
      <c r="DE1213" s="2">
        <v>0</v>
      </c>
      <c r="DF1213" s="2">
        <v>0</v>
      </c>
      <c r="DG1213" s="2">
        <v>1</v>
      </c>
      <c r="DH1213" s="1" t="s">
        <v>110</v>
      </c>
    </row>
    <row r="1214" spans="1:112" x14ac:dyDescent="0.25">
      <c r="A1214" s="6" t="str">
        <f>CONCATENATE(K1214,C1214)</f>
        <v>07010204158</v>
      </c>
      <c r="B1214" t="s">
        <v>5346</v>
      </c>
      <c r="C1214" s="3" t="s">
        <v>4873</v>
      </c>
      <c r="D1214" t="s">
        <v>3619</v>
      </c>
      <c r="E1214" t="s">
        <v>3647</v>
      </c>
      <c r="F1214" t="s">
        <v>1461</v>
      </c>
      <c r="G1214" s="1" t="s">
        <v>5325</v>
      </c>
      <c r="H1214" s="1" t="s">
        <v>110</v>
      </c>
      <c r="I1214" s="1" t="s">
        <v>273</v>
      </c>
      <c r="J1214" s="1" t="s">
        <v>111</v>
      </c>
      <c r="K1214" s="3" t="s">
        <v>287</v>
      </c>
      <c r="L1214" s="1" t="s">
        <v>111</v>
      </c>
      <c r="M1214" s="1" t="s">
        <v>111</v>
      </c>
      <c r="N1214" s="3" t="s">
        <v>112</v>
      </c>
      <c r="O1214" s="1" t="s">
        <v>116</v>
      </c>
      <c r="P1214" s="2">
        <v>0</v>
      </c>
      <c r="Q1214" s="1" t="s">
        <v>113</v>
      </c>
      <c r="R1214" s="4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 t="s">
        <v>116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1" t="s">
        <v>110</v>
      </c>
      <c r="AH1214">
        <v>0</v>
      </c>
      <c r="AI1214">
        <v>0</v>
      </c>
      <c r="AJ1214">
        <v>0</v>
      </c>
      <c r="AK1214" s="2">
        <v>0</v>
      </c>
      <c r="AL1214" s="2">
        <v>0</v>
      </c>
      <c r="AM1214" s="1" t="s">
        <v>5325</v>
      </c>
      <c r="AN1214" s="1" t="s">
        <v>5325</v>
      </c>
      <c r="AO1214" s="1" t="s">
        <v>5325</v>
      </c>
      <c r="AP1214" s="1" t="s">
        <v>5325</v>
      </c>
      <c r="AQ1214" s="1" t="s">
        <v>5325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5">
        <v>1</v>
      </c>
      <c r="AX1214" s="1" t="s">
        <v>5325</v>
      </c>
      <c r="AY1214" s="1" t="s">
        <v>5325</v>
      </c>
      <c r="AZ1214" s="2">
        <v>0</v>
      </c>
      <c r="BA1214" s="2">
        <v>0</v>
      </c>
      <c r="BB1214" s="1" t="s">
        <v>5325</v>
      </c>
      <c r="BC1214" s="2">
        <v>0</v>
      </c>
      <c r="BD1214" s="1" t="s">
        <v>5325</v>
      </c>
      <c r="BE1214" s="2">
        <v>0</v>
      </c>
      <c r="BF1214" s="1" t="s">
        <v>5325</v>
      </c>
      <c r="BG1214" s="2">
        <v>0</v>
      </c>
      <c r="BH1214" s="1" t="s">
        <v>5325</v>
      </c>
      <c r="BI1214">
        <v>0</v>
      </c>
      <c r="BJ1214" s="1" t="s">
        <v>5325</v>
      </c>
      <c r="BK1214" s="2">
        <v>0</v>
      </c>
      <c r="BL1214" s="1" t="s">
        <v>5325</v>
      </c>
      <c r="BM1214">
        <v>0</v>
      </c>
      <c r="BN1214" s="1" t="s">
        <v>5325</v>
      </c>
      <c r="BO1214">
        <v>0</v>
      </c>
      <c r="BP1214" s="1" t="s">
        <v>5325</v>
      </c>
      <c r="BQ1214" s="1" t="s">
        <v>114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1" t="s">
        <v>5325</v>
      </c>
      <c r="BX1214" s="1" t="s">
        <v>110</v>
      </c>
      <c r="BY1214" s="2">
        <v>0</v>
      </c>
      <c r="BZ1214" s="2">
        <v>0</v>
      </c>
      <c r="CA1214" s="2">
        <v>0</v>
      </c>
      <c r="CB1214" s="1" t="s">
        <v>115</v>
      </c>
      <c r="CC1214" s="1" t="s">
        <v>110</v>
      </c>
      <c r="CD1214" s="1" t="s">
        <v>113</v>
      </c>
      <c r="CE1214" s="2">
        <v>0</v>
      </c>
      <c r="CF1214" s="2">
        <v>0</v>
      </c>
      <c r="CG1214" s="2">
        <v>0</v>
      </c>
      <c r="CH1214" s="1" t="s">
        <v>110</v>
      </c>
      <c r="CI1214" s="1" t="s">
        <v>5</v>
      </c>
      <c r="CJ1214" s="1" t="s">
        <v>5325</v>
      </c>
      <c r="CK1214" s="1" t="s">
        <v>5</v>
      </c>
      <c r="CL1214" s="1" t="s">
        <v>5325</v>
      </c>
      <c r="CM1214" s="1" t="s">
        <v>5</v>
      </c>
      <c r="CN1214" s="1" t="s">
        <v>5325</v>
      </c>
      <c r="CO1214" s="1" t="s">
        <v>4</v>
      </c>
      <c r="CP1214" s="2">
        <v>0</v>
      </c>
      <c r="CQ1214" s="2">
        <v>0</v>
      </c>
      <c r="CR1214" s="2">
        <v>0</v>
      </c>
      <c r="CS1214" s="1" t="s">
        <v>110</v>
      </c>
      <c r="CT1214" s="1" t="s">
        <v>110</v>
      </c>
      <c r="CU1214" s="1" t="s">
        <v>110</v>
      </c>
      <c r="CV1214" s="1" t="s">
        <v>110</v>
      </c>
      <c r="CW1214" s="1" t="s">
        <v>110</v>
      </c>
      <c r="CX1214" s="1" t="s">
        <v>110</v>
      </c>
      <c r="CY1214" s="1" t="s">
        <v>110</v>
      </c>
      <c r="CZ1214" s="1" t="s">
        <v>110</v>
      </c>
      <c r="DA1214" s="2">
        <v>0</v>
      </c>
      <c r="DB1214" s="2">
        <v>0</v>
      </c>
      <c r="DC1214" s="2">
        <v>0</v>
      </c>
      <c r="DD1214" s="2">
        <v>0</v>
      </c>
      <c r="DE1214" s="2">
        <v>0</v>
      </c>
      <c r="DF1214" s="2">
        <v>0</v>
      </c>
      <c r="DG1214" s="2">
        <v>1</v>
      </c>
      <c r="DH1214" s="1" t="s">
        <v>110</v>
      </c>
    </row>
    <row r="1215" spans="1:112" x14ac:dyDescent="0.25">
      <c r="A1215" s="6" t="str">
        <f>CONCATENATE(K1215,C1215)</f>
        <v>08090504159</v>
      </c>
      <c r="B1215" t="s">
        <v>3048</v>
      </c>
      <c r="C1215" s="3" t="s">
        <v>4874</v>
      </c>
      <c r="D1215" t="s">
        <v>3499</v>
      </c>
      <c r="E1215" t="s">
        <v>3647</v>
      </c>
      <c r="F1215" t="s">
        <v>1462</v>
      </c>
      <c r="G1215" s="1" t="s">
        <v>5325</v>
      </c>
      <c r="H1215" s="1" t="s">
        <v>110</v>
      </c>
      <c r="I1215" s="3" t="s">
        <v>264</v>
      </c>
      <c r="J1215" s="1" t="s">
        <v>111</v>
      </c>
      <c r="K1215" s="3" t="s">
        <v>307</v>
      </c>
      <c r="L1215" s="1" t="s">
        <v>111</v>
      </c>
      <c r="M1215" s="1" t="s">
        <v>111</v>
      </c>
      <c r="N1215" s="3" t="s">
        <v>112</v>
      </c>
      <c r="O1215" s="1" t="s">
        <v>3662</v>
      </c>
      <c r="P1215" s="2">
        <v>0</v>
      </c>
      <c r="Q1215" s="1" t="s">
        <v>113</v>
      </c>
      <c r="R1215" s="4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 t="s">
        <v>3662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1" t="s">
        <v>110</v>
      </c>
      <c r="AH1215">
        <v>0</v>
      </c>
      <c r="AI1215">
        <v>0</v>
      </c>
      <c r="AJ1215">
        <v>0</v>
      </c>
      <c r="AK1215" s="2">
        <v>0</v>
      </c>
      <c r="AL1215" s="2">
        <v>0</v>
      </c>
      <c r="AM1215" s="1" t="s">
        <v>5325</v>
      </c>
      <c r="AN1215" s="1" t="s">
        <v>5325</v>
      </c>
      <c r="AO1215" s="1" t="s">
        <v>5325</v>
      </c>
      <c r="AP1215" s="1" t="s">
        <v>5325</v>
      </c>
      <c r="AQ1215" s="1" t="s">
        <v>5325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5">
        <v>1</v>
      </c>
      <c r="AX1215" s="1" t="s">
        <v>5325</v>
      </c>
      <c r="AY1215" s="1" t="s">
        <v>5325</v>
      </c>
      <c r="AZ1215" s="2">
        <v>0</v>
      </c>
      <c r="BA1215" s="2">
        <v>0</v>
      </c>
      <c r="BB1215" s="1" t="s">
        <v>5325</v>
      </c>
      <c r="BC1215" s="2">
        <v>0</v>
      </c>
      <c r="BD1215" s="1" t="s">
        <v>5325</v>
      </c>
      <c r="BE1215" s="2">
        <v>0</v>
      </c>
      <c r="BF1215" s="1" t="s">
        <v>5325</v>
      </c>
      <c r="BG1215" s="2">
        <v>0</v>
      </c>
      <c r="BH1215" s="1" t="s">
        <v>5325</v>
      </c>
      <c r="BI1215">
        <v>0</v>
      </c>
      <c r="BJ1215" s="1" t="s">
        <v>5325</v>
      </c>
      <c r="BK1215" s="2">
        <v>0</v>
      </c>
      <c r="BL1215" s="1" t="s">
        <v>5325</v>
      </c>
      <c r="BM1215">
        <v>0</v>
      </c>
      <c r="BN1215" s="1" t="s">
        <v>5325</v>
      </c>
      <c r="BO1215">
        <v>0</v>
      </c>
      <c r="BP1215" s="1" t="s">
        <v>5325</v>
      </c>
      <c r="BQ1215" s="1" t="s">
        <v>114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1" t="s">
        <v>5325</v>
      </c>
      <c r="BX1215" s="1" t="s">
        <v>110</v>
      </c>
      <c r="BY1215" s="2">
        <v>0</v>
      </c>
      <c r="BZ1215" s="2">
        <v>0</v>
      </c>
      <c r="CA1215" s="2">
        <v>0</v>
      </c>
      <c r="CB1215" s="1" t="s">
        <v>115</v>
      </c>
      <c r="CC1215" s="1" t="s">
        <v>110</v>
      </c>
      <c r="CD1215" s="1" t="s">
        <v>113</v>
      </c>
      <c r="CE1215" s="2">
        <v>0</v>
      </c>
      <c r="CF1215" s="2">
        <v>0</v>
      </c>
      <c r="CG1215" s="2">
        <v>0</v>
      </c>
      <c r="CH1215" s="1" t="s">
        <v>110</v>
      </c>
      <c r="CI1215" s="1" t="s">
        <v>5</v>
      </c>
      <c r="CJ1215" s="1" t="s">
        <v>5325</v>
      </c>
      <c r="CK1215" s="1" t="s">
        <v>5</v>
      </c>
      <c r="CL1215" s="1" t="s">
        <v>5325</v>
      </c>
      <c r="CM1215" s="1" t="s">
        <v>5</v>
      </c>
      <c r="CN1215" s="1" t="s">
        <v>5325</v>
      </c>
      <c r="CO1215" s="1" t="s">
        <v>4</v>
      </c>
      <c r="CP1215" s="2">
        <v>0</v>
      </c>
      <c r="CQ1215" s="2">
        <v>0</v>
      </c>
      <c r="CR1215" s="2">
        <v>0</v>
      </c>
      <c r="CS1215" s="1" t="s">
        <v>110</v>
      </c>
      <c r="CT1215" s="1" t="s">
        <v>110</v>
      </c>
      <c r="CU1215" s="1" t="s">
        <v>110</v>
      </c>
      <c r="CV1215" s="1" t="s">
        <v>110</v>
      </c>
      <c r="CW1215" s="1" t="s">
        <v>110</v>
      </c>
      <c r="CX1215" s="1" t="s">
        <v>110</v>
      </c>
      <c r="CY1215" s="1" t="s">
        <v>110</v>
      </c>
      <c r="CZ1215" s="1" t="s">
        <v>110</v>
      </c>
      <c r="DA1215" s="2">
        <v>0</v>
      </c>
      <c r="DB1215" s="2">
        <v>0</v>
      </c>
      <c r="DC1215" s="2">
        <v>0</v>
      </c>
      <c r="DD1215" s="2">
        <v>0</v>
      </c>
      <c r="DE1215" s="2">
        <v>0</v>
      </c>
      <c r="DF1215" s="2">
        <v>0</v>
      </c>
      <c r="DG1215" s="2">
        <v>1</v>
      </c>
      <c r="DH1215" s="1" t="s">
        <v>110</v>
      </c>
    </row>
    <row r="1216" spans="1:112" x14ac:dyDescent="0.25">
      <c r="A1216" s="6" t="str">
        <f>CONCATENATE(K1216,C1216)</f>
        <v>07010204160</v>
      </c>
      <c r="B1216" t="s">
        <v>3049</v>
      </c>
      <c r="C1216" s="3" t="s">
        <v>4875</v>
      </c>
      <c r="D1216" t="s">
        <v>3494</v>
      </c>
      <c r="E1216" t="s">
        <v>3649</v>
      </c>
      <c r="F1216" t="s">
        <v>1463</v>
      </c>
      <c r="G1216" s="1" t="s">
        <v>5325</v>
      </c>
      <c r="H1216" s="1" t="s">
        <v>110</v>
      </c>
      <c r="I1216" s="1" t="s">
        <v>273</v>
      </c>
      <c r="J1216" s="1" t="s">
        <v>111</v>
      </c>
      <c r="K1216" s="3" t="s">
        <v>287</v>
      </c>
      <c r="L1216" s="1" t="s">
        <v>111</v>
      </c>
      <c r="M1216" s="1" t="s">
        <v>111</v>
      </c>
      <c r="N1216" s="3" t="s">
        <v>112</v>
      </c>
      <c r="O1216" s="1" t="s">
        <v>116</v>
      </c>
      <c r="P1216" s="2">
        <v>0</v>
      </c>
      <c r="Q1216" s="1" t="s">
        <v>113</v>
      </c>
      <c r="R1216" s="4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 t="s">
        <v>116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1" t="s">
        <v>110</v>
      </c>
      <c r="AH1216">
        <v>0</v>
      </c>
      <c r="AI1216">
        <v>0</v>
      </c>
      <c r="AJ1216">
        <v>0</v>
      </c>
      <c r="AK1216" s="2">
        <v>0</v>
      </c>
      <c r="AL1216" s="2">
        <v>0</v>
      </c>
      <c r="AM1216" s="1" t="s">
        <v>5325</v>
      </c>
      <c r="AN1216" s="1" t="s">
        <v>5325</v>
      </c>
      <c r="AO1216" s="1" t="s">
        <v>5325</v>
      </c>
      <c r="AP1216" s="1" t="s">
        <v>5325</v>
      </c>
      <c r="AQ1216" s="1" t="s">
        <v>5325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5">
        <v>1</v>
      </c>
      <c r="AX1216" s="1" t="s">
        <v>5325</v>
      </c>
      <c r="AY1216" s="1" t="s">
        <v>5325</v>
      </c>
      <c r="AZ1216" s="2">
        <v>0</v>
      </c>
      <c r="BA1216" s="2">
        <v>0</v>
      </c>
      <c r="BB1216" s="1" t="s">
        <v>5325</v>
      </c>
      <c r="BC1216" s="2">
        <v>0</v>
      </c>
      <c r="BD1216" s="1" t="s">
        <v>5325</v>
      </c>
      <c r="BE1216" s="2">
        <v>0</v>
      </c>
      <c r="BF1216" s="1" t="s">
        <v>5325</v>
      </c>
      <c r="BG1216" s="2">
        <v>0</v>
      </c>
      <c r="BH1216" s="1" t="s">
        <v>5325</v>
      </c>
      <c r="BI1216">
        <v>0</v>
      </c>
      <c r="BJ1216" s="1" t="s">
        <v>5325</v>
      </c>
      <c r="BK1216" s="2">
        <v>0</v>
      </c>
      <c r="BL1216" s="1" t="s">
        <v>5325</v>
      </c>
      <c r="BM1216">
        <v>0</v>
      </c>
      <c r="BN1216" s="1" t="s">
        <v>5325</v>
      </c>
      <c r="BO1216">
        <v>0</v>
      </c>
      <c r="BP1216" s="1" t="s">
        <v>5325</v>
      </c>
      <c r="BQ1216" s="1" t="s">
        <v>114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1" t="s">
        <v>5325</v>
      </c>
      <c r="BX1216" s="1" t="s">
        <v>110</v>
      </c>
      <c r="BY1216" s="2">
        <v>0</v>
      </c>
      <c r="BZ1216" s="2">
        <v>0</v>
      </c>
      <c r="CA1216" s="2">
        <v>0</v>
      </c>
      <c r="CB1216" s="1" t="s">
        <v>115</v>
      </c>
      <c r="CC1216" s="1" t="s">
        <v>110</v>
      </c>
      <c r="CD1216" s="1" t="s">
        <v>113</v>
      </c>
      <c r="CE1216" s="2">
        <v>0</v>
      </c>
      <c r="CF1216" s="2">
        <v>0</v>
      </c>
      <c r="CG1216" s="2">
        <v>0</v>
      </c>
      <c r="CH1216" s="1" t="s">
        <v>110</v>
      </c>
      <c r="CI1216" s="1" t="s">
        <v>5</v>
      </c>
      <c r="CJ1216" s="1" t="s">
        <v>5325</v>
      </c>
      <c r="CK1216" s="1" t="s">
        <v>5</v>
      </c>
      <c r="CL1216" s="1" t="s">
        <v>5325</v>
      </c>
      <c r="CM1216" s="1" t="s">
        <v>5</v>
      </c>
      <c r="CN1216" s="1" t="s">
        <v>5325</v>
      </c>
      <c r="CO1216" s="1" t="s">
        <v>4</v>
      </c>
      <c r="CP1216" s="2">
        <v>0</v>
      </c>
      <c r="CQ1216" s="2">
        <v>0</v>
      </c>
      <c r="CR1216" s="2">
        <v>0</v>
      </c>
      <c r="CS1216" s="1" t="s">
        <v>110</v>
      </c>
      <c r="CT1216" s="1" t="s">
        <v>110</v>
      </c>
      <c r="CU1216" s="1" t="s">
        <v>110</v>
      </c>
      <c r="CV1216" s="1" t="s">
        <v>110</v>
      </c>
      <c r="CW1216" s="1" t="s">
        <v>110</v>
      </c>
      <c r="CX1216" s="1" t="s">
        <v>110</v>
      </c>
      <c r="CY1216" s="1" t="s">
        <v>110</v>
      </c>
      <c r="CZ1216" s="1" t="s">
        <v>110</v>
      </c>
      <c r="DA1216" s="2">
        <v>0</v>
      </c>
      <c r="DB1216" s="2">
        <v>0</v>
      </c>
      <c r="DC1216" s="2">
        <v>0</v>
      </c>
      <c r="DD1216" s="2">
        <v>0</v>
      </c>
      <c r="DE1216" s="2">
        <v>0</v>
      </c>
      <c r="DF1216" s="2">
        <v>0</v>
      </c>
      <c r="DG1216" s="2">
        <v>1</v>
      </c>
      <c r="DH1216" s="1" t="s">
        <v>110</v>
      </c>
    </row>
    <row r="1217" spans="1:112" x14ac:dyDescent="0.25">
      <c r="A1217" s="6" t="str">
        <f>CONCATENATE(K1217,C1217)</f>
        <v>07010604161</v>
      </c>
      <c r="B1217" s="1" t="s">
        <v>3050</v>
      </c>
      <c r="C1217" s="3" t="s">
        <v>4876</v>
      </c>
      <c r="D1217" s="1" t="s">
        <v>3495</v>
      </c>
      <c r="E1217" s="1" t="s">
        <v>3647</v>
      </c>
      <c r="F1217" s="1" t="s">
        <v>1464</v>
      </c>
      <c r="G1217" s="1" t="s">
        <v>5325</v>
      </c>
      <c r="H1217" s="1" t="s">
        <v>110</v>
      </c>
      <c r="I1217" s="1" t="s">
        <v>273</v>
      </c>
      <c r="J1217" s="1" t="s">
        <v>111</v>
      </c>
      <c r="K1217" s="3" t="s">
        <v>3654</v>
      </c>
      <c r="L1217" s="1" t="s">
        <v>111</v>
      </c>
      <c r="M1217" s="1" t="s">
        <v>111</v>
      </c>
      <c r="N1217" s="3" t="s">
        <v>112</v>
      </c>
      <c r="O1217" s="1" t="s">
        <v>116</v>
      </c>
      <c r="P1217" s="2">
        <v>0</v>
      </c>
      <c r="Q1217" s="1" t="s">
        <v>113</v>
      </c>
      <c r="R1217" s="4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" t="s">
        <v>116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1" t="s">
        <v>110</v>
      </c>
      <c r="AH1217">
        <v>0</v>
      </c>
      <c r="AI1217">
        <v>0</v>
      </c>
      <c r="AJ1217">
        <v>0</v>
      </c>
      <c r="AK1217" s="2">
        <v>0</v>
      </c>
      <c r="AL1217" s="2">
        <v>0</v>
      </c>
      <c r="AM1217" s="1" t="s">
        <v>5325</v>
      </c>
      <c r="AN1217" s="1" t="s">
        <v>5325</v>
      </c>
      <c r="AO1217" s="1" t="s">
        <v>5325</v>
      </c>
      <c r="AP1217" s="1" t="s">
        <v>5325</v>
      </c>
      <c r="AQ1217" s="1" t="s">
        <v>5325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5">
        <v>1</v>
      </c>
      <c r="AX1217" s="1" t="s">
        <v>5325</v>
      </c>
      <c r="AY1217" s="1" t="s">
        <v>5325</v>
      </c>
      <c r="AZ1217" s="2">
        <v>0</v>
      </c>
      <c r="BA1217" s="2">
        <v>0</v>
      </c>
      <c r="BB1217" s="1" t="s">
        <v>5325</v>
      </c>
      <c r="BC1217" s="2">
        <v>0</v>
      </c>
      <c r="BD1217" s="1" t="s">
        <v>5325</v>
      </c>
      <c r="BE1217" s="2">
        <v>0</v>
      </c>
      <c r="BF1217" s="1" t="s">
        <v>5325</v>
      </c>
      <c r="BG1217" s="2">
        <v>0</v>
      </c>
      <c r="BH1217" s="1" t="s">
        <v>5325</v>
      </c>
      <c r="BI1217">
        <v>0</v>
      </c>
      <c r="BJ1217" s="1" t="s">
        <v>5325</v>
      </c>
      <c r="BK1217" s="2">
        <v>0</v>
      </c>
      <c r="BL1217" s="1" t="s">
        <v>5325</v>
      </c>
      <c r="BM1217">
        <v>0</v>
      </c>
      <c r="BN1217" s="1" t="s">
        <v>5325</v>
      </c>
      <c r="BO1217">
        <v>0</v>
      </c>
      <c r="BP1217" s="1" t="s">
        <v>5325</v>
      </c>
      <c r="BQ1217" s="1" t="s">
        <v>114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1" t="s">
        <v>5325</v>
      </c>
      <c r="BX1217" s="1" t="s">
        <v>110</v>
      </c>
      <c r="BY1217" s="2">
        <v>0</v>
      </c>
      <c r="BZ1217" s="2">
        <v>0</v>
      </c>
      <c r="CA1217" s="2">
        <v>0</v>
      </c>
      <c r="CB1217" s="1" t="s">
        <v>115</v>
      </c>
      <c r="CC1217" s="1" t="s">
        <v>110</v>
      </c>
      <c r="CD1217" s="1" t="s">
        <v>113</v>
      </c>
      <c r="CE1217" s="2">
        <v>0</v>
      </c>
      <c r="CF1217" s="2">
        <v>0</v>
      </c>
      <c r="CG1217" s="2">
        <v>0</v>
      </c>
      <c r="CH1217" s="1" t="s">
        <v>110</v>
      </c>
      <c r="CI1217" s="1" t="s">
        <v>5</v>
      </c>
      <c r="CJ1217" s="1" t="s">
        <v>5325</v>
      </c>
      <c r="CK1217" s="1" t="s">
        <v>5</v>
      </c>
      <c r="CL1217" s="1" t="s">
        <v>5325</v>
      </c>
      <c r="CM1217" s="1" t="s">
        <v>5</v>
      </c>
      <c r="CN1217" s="1" t="s">
        <v>5325</v>
      </c>
      <c r="CO1217" s="1" t="s">
        <v>4</v>
      </c>
      <c r="CP1217" s="2">
        <v>0</v>
      </c>
      <c r="CQ1217" s="2">
        <v>0</v>
      </c>
      <c r="CR1217" s="2">
        <v>0</v>
      </c>
      <c r="CS1217" s="1" t="s">
        <v>110</v>
      </c>
      <c r="CT1217" s="1" t="s">
        <v>110</v>
      </c>
      <c r="CU1217" s="1" t="s">
        <v>110</v>
      </c>
      <c r="CV1217" s="1" t="s">
        <v>110</v>
      </c>
      <c r="CW1217" s="1" t="s">
        <v>110</v>
      </c>
      <c r="CX1217" s="1" t="s">
        <v>110</v>
      </c>
      <c r="CY1217" s="1" t="s">
        <v>110</v>
      </c>
      <c r="CZ1217" s="1" t="s">
        <v>110</v>
      </c>
      <c r="DA1217" s="2">
        <v>0</v>
      </c>
      <c r="DB1217" s="2">
        <v>0</v>
      </c>
      <c r="DC1217" s="2">
        <v>0</v>
      </c>
      <c r="DD1217" s="2">
        <v>0</v>
      </c>
      <c r="DE1217" s="2">
        <v>0</v>
      </c>
      <c r="DF1217" s="2">
        <v>0</v>
      </c>
      <c r="DG1217" s="2">
        <v>1</v>
      </c>
      <c r="DH1217" s="1" t="s">
        <v>110</v>
      </c>
    </row>
    <row r="1218" spans="1:112" x14ac:dyDescent="0.25">
      <c r="A1218" s="6" t="str">
        <f>CONCATENATE(K1218,C1218)</f>
        <v>07010604162</v>
      </c>
      <c r="B1218" s="1" t="s">
        <v>3051</v>
      </c>
      <c r="C1218" s="3" t="s">
        <v>4877</v>
      </c>
      <c r="D1218" s="1" t="s">
        <v>3495</v>
      </c>
      <c r="E1218" s="1" t="s">
        <v>3647</v>
      </c>
      <c r="F1218" s="1" t="s">
        <v>1465</v>
      </c>
      <c r="G1218" s="1" t="s">
        <v>5325</v>
      </c>
      <c r="H1218" s="1" t="s">
        <v>110</v>
      </c>
      <c r="I1218" s="1" t="s">
        <v>273</v>
      </c>
      <c r="J1218" s="1" t="s">
        <v>111</v>
      </c>
      <c r="K1218" s="3" t="s">
        <v>3654</v>
      </c>
      <c r="L1218" s="1" t="s">
        <v>111</v>
      </c>
      <c r="M1218" s="1" t="s">
        <v>111</v>
      </c>
      <c r="N1218" s="3" t="s">
        <v>112</v>
      </c>
      <c r="O1218" s="1" t="s">
        <v>116</v>
      </c>
      <c r="P1218" s="2">
        <v>0</v>
      </c>
      <c r="Q1218" s="1" t="s">
        <v>113</v>
      </c>
      <c r="R1218" s="4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 t="s">
        <v>116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1" t="s">
        <v>110</v>
      </c>
      <c r="AH1218">
        <v>0</v>
      </c>
      <c r="AI1218">
        <v>0</v>
      </c>
      <c r="AJ1218">
        <v>0</v>
      </c>
      <c r="AK1218" s="2">
        <v>0</v>
      </c>
      <c r="AL1218" s="2">
        <v>0</v>
      </c>
      <c r="AM1218" s="1" t="s">
        <v>5325</v>
      </c>
      <c r="AN1218" s="1" t="s">
        <v>5325</v>
      </c>
      <c r="AO1218" s="1" t="s">
        <v>5325</v>
      </c>
      <c r="AP1218" s="1" t="s">
        <v>5325</v>
      </c>
      <c r="AQ1218" s="1" t="s">
        <v>5325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5">
        <v>1</v>
      </c>
      <c r="AX1218" s="1" t="s">
        <v>5325</v>
      </c>
      <c r="AY1218" s="1" t="s">
        <v>5325</v>
      </c>
      <c r="AZ1218" s="2">
        <v>0</v>
      </c>
      <c r="BA1218" s="2">
        <v>0</v>
      </c>
      <c r="BB1218" s="1" t="s">
        <v>5325</v>
      </c>
      <c r="BC1218" s="2">
        <v>0</v>
      </c>
      <c r="BD1218" s="1" t="s">
        <v>5325</v>
      </c>
      <c r="BE1218" s="2">
        <v>0</v>
      </c>
      <c r="BF1218" s="1" t="s">
        <v>5325</v>
      </c>
      <c r="BG1218" s="2">
        <v>0</v>
      </c>
      <c r="BH1218" s="1" t="s">
        <v>5325</v>
      </c>
      <c r="BI1218">
        <v>0</v>
      </c>
      <c r="BJ1218" s="1" t="s">
        <v>5325</v>
      </c>
      <c r="BK1218" s="2">
        <v>0</v>
      </c>
      <c r="BL1218" s="1" t="s">
        <v>5325</v>
      </c>
      <c r="BM1218">
        <v>0</v>
      </c>
      <c r="BN1218" s="1" t="s">
        <v>5325</v>
      </c>
      <c r="BO1218">
        <v>0</v>
      </c>
      <c r="BP1218" s="1" t="s">
        <v>5325</v>
      </c>
      <c r="BQ1218" s="1" t="s">
        <v>114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1" t="s">
        <v>5325</v>
      </c>
      <c r="BX1218" s="1" t="s">
        <v>110</v>
      </c>
      <c r="BY1218" s="2">
        <v>0</v>
      </c>
      <c r="BZ1218" s="2">
        <v>0</v>
      </c>
      <c r="CA1218" s="2">
        <v>0</v>
      </c>
      <c r="CB1218" s="1" t="s">
        <v>115</v>
      </c>
      <c r="CC1218" s="1" t="s">
        <v>110</v>
      </c>
      <c r="CD1218" s="1" t="s">
        <v>113</v>
      </c>
      <c r="CE1218" s="2">
        <v>0</v>
      </c>
      <c r="CF1218" s="2">
        <v>0</v>
      </c>
      <c r="CG1218" s="2">
        <v>0</v>
      </c>
      <c r="CH1218" s="1" t="s">
        <v>110</v>
      </c>
      <c r="CI1218" s="1" t="s">
        <v>5</v>
      </c>
      <c r="CJ1218" s="1" t="s">
        <v>5325</v>
      </c>
      <c r="CK1218" s="1" t="s">
        <v>5</v>
      </c>
      <c r="CL1218" s="1" t="s">
        <v>5325</v>
      </c>
      <c r="CM1218" s="1" t="s">
        <v>5</v>
      </c>
      <c r="CN1218" s="1" t="s">
        <v>5325</v>
      </c>
      <c r="CO1218" s="1" t="s">
        <v>4</v>
      </c>
      <c r="CP1218" s="2">
        <v>0</v>
      </c>
      <c r="CQ1218" s="2">
        <v>0</v>
      </c>
      <c r="CR1218" s="2">
        <v>0</v>
      </c>
      <c r="CS1218" s="1" t="s">
        <v>110</v>
      </c>
      <c r="CT1218" s="1" t="s">
        <v>110</v>
      </c>
      <c r="CU1218" s="1" t="s">
        <v>110</v>
      </c>
      <c r="CV1218" s="1" t="s">
        <v>110</v>
      </c>
      <c r="CW1218" s="1" t="s">
        <v>110</v>
      </c>
      <c r="CX1218" s="1" t="s">
        <v>110</v>
      </c>
      <c r="CY1218" s="1" t="s">
        <v>110</v>
      </c>
      <c r="CZ1218" s="1" t="s">
        <v>110</v>
      </c>
      <c r="DA1218" s="2">
        <v>0</v>
      </c>
      <c r="DB1218" s="2">
        <v>0</v>
      </c>
      <c r="DC1218" s="2">
        <v>0</v>
      </c>
      <c r="DD1218" s="2">
        <v>0</v>
      </c>
      <c r="DE1218" s="2">
        <v>0</v>
      </c>
      <c r="DF1218" s="2">
        <v>0</v>
      </c>
      <c r="DG1218" s="2">
        <v>1</v>
      </c>
      <c r="DH1218" s="1" t="s">
        <v>110</v>
      </c>
    </row>
    <row r="1219" spans="1:112" x14ac:dyDescent="0.25">
      <c r="A1219" s="6" t="str">
        <f>CONCATENATE(K1219,C1219)</f>
        <v>07010204163</v>
      </c>
      <c r="B1219" s="1" t="s">
        <v>3052</v>
      </c>
      <c r="C1219" s="3" t="s">
        <v>4878</v>
      </c>
      <c r="D1219" s="1" t="s">
        <v>3511</v>
      </c>
      <c r="E1219" s="1" t="s">
        <v>3646</v>
      </c>
      <c r="F1219" s="1" t="s">
        <v>1466</v>
      </c>
      <c r="G1219" s="1" t="s">
        <v>5325</v>
      </c>
      <c r="H1219" s="1" t="s">
        <v>110</v>
      </c>
      <c r="I1219" s="1" t="s">
        <v>273</v>
      </c>
      <c r="J1219" s="1" t="s">
        <v>111</v>
      </c>
      <c r="K1219" s="3" t="s">
        <v>287</v>
      </c>
      <c r="L1219" s="1" t="s">
        <v>111</v>
      </c>
      <c r="M1219" s="1" t="s">
        <v>111</v>
      </c>
      <c r="N1219" s="3" t="s">
        <v>112</v>
      </c>
      <c r="O1219" s="1" t="s">
        <v>116</v>
      </c>
      <c r="P1219" s="2">
        <v>0</v>
      </c>
      <c r="Q1219" s="1" t="s">
        <v>113</v>
      </c>
      <c r="R1219" s="4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 t="s">
        <v>116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1" t="s">
        <v>110</v>
      </c>
      <c r="AH1219">
        <v>0</v>
      </c>
      <c r="AI1219">
        <v>0</v>
      </c>
      <c r="AJ1219">
        <v>0</v>
      </c>
      <c r="AK1219" s="2">
        <v>0</v>
      </c>
      <c r="AL1219" s="2">
        <v>0</v>
      </c>
      <c r="AM1219" s="1" t="s">
        <v>5325</v>
      </c>
      <c r="AN1219" s="1" t="s">
        <v>5325</v>
      </c>
      <c r="AO1219" s="1" t="s">
        <v>5325</v>
      </c>
      <c r="AP1219" s="1" t="s">
        <v>5325</v>
      </c>
      <c r="AQ1219" s="1" t="s">
        <v>5325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5">
        <v>1</v>
      </c>
      <c r="AX1219" s="1" t="s">
        <v>5325</v>
      </c>
      <c r="AY1219" s="1" t="s">
        <v>5325</v>
      </c>
      <c r="AZ1219" s="2">
        <v>0</v>
      </c>
      <c r="BA1219" s="2">
        <v>0</v>
      </c>
      <c r="BB1219" s="1" t="s">
        <v>5325</v>
      </c>
      <c r="BC1219" s="2">
        <v>0</v>
      </c>
      <c r="BD1219" s="1" t="s">
        <v>5325</v>
      </c>
      <c r="BE1219" s="2">
        <v>0</v>
      </c>
      <c r="BF1219" s="1" t="s">
        <v>5325</v>
      </c>
      <c r="BG1219" s="2">
        <v>0</v>
      </c>
      <c r="BH1219" s="1" t="s">
        <v>5325</v>
      </c>
      <c r="BI1219">
        <v>0</v>
      </c>
      <c r="BJ1219" s="1" t="s">
        <v>5325</v>
      </c>
      <c r="BK1219" s="2">
        <v>0</v>
      </c>
      <c r="BL1219" s="1" t="s">
        <v>5325</v>
      </c>
      <c r="BM1219">
        <v>0</v>
      </c>
      <c r="BN1219" s="1" t="s">
        <v>5325</v>
      </c>
      <c r="BO1219">
        <v>0</v>
      </c>
      <c r="BP1219" s="1" t="s">
        <v>5325</v>
      </c>
      <c r="BQ1219" s="1" t="s">
        <v>114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1" t="s">
        <v>5325</v>
      </c>
      <c r="BX1219" s="1" t="s">
        <v>110</v>
      </c>
      <c r="BY1219" s="2">
        <v>0</v>
      </c>
      <c r="BZ1219" s="2">
        <v>0</v>
      </c>
      <c r="CA1219" s="2">
        <v>0</v>
      </c>
      <c r="CB1219" s="1" t="s">
        <v>115</v>
      </c>
      <c r="CC1219" s="1" t="s">
        <v>110</v>
      </c>
      <c r="CD1219" s="1" t="s">
        <v>113</v>
      </c>
      <c r="CE1219" s="2">
        <v>0</v>
      </c>
      <c r="CF1219" s="2">
        <v>0</v>
      </c>
      <c r="CG1219" s="2">
        <v>0</v>
      </c>
      <c r="CH1219" s="1" t="s">
        <v>110</v>
      </c>
      <c r="CI1219" s="1" t="s">
        <v>5</v>
      </c>
      <c r="CJ1219" s="1" t="s">
        <v>5325</v>
      </c>
      <c r="CK1219" s="1" t="s">
        <v>5</v>
      </c>
      <c r="CL1219" s="1" t="s">
        <v>5325</v>
      </c>
      <c r="CM1219" s="1" t="s">
        <v>5</v>
      </c>
      <c r="CN1219" s="1" t="s">
        <v>5325</v>
      </c>
      <c r="CO1219" s="1" t="s">
        <v>4</v>
      </c>
      <c r="CP1219" s="2">
        <v>0</v>
      </c>
      <c r="CQ1219" s="2">
        <v>0</v>
      </c>
      <c r="CR1219" s="2">
        <v>0</v>
      </c>
      <c r="CS1219" s="1" t="s">
        <v>110</v>
      </c>
      <c r="CT1219" s="1" t="s">
        <v>110</v>
      </c>
      <c r="CU1219" s="1" t="s">
        <v>110</v>
      </c>
      <c r="CV1219" s="1" t="s">
        <v>110</v>
      </c>
      <c r="CW1219" s="1" t="s">
        <v>110</v>
      </c>
      <c r="CX1219" s="1" t="s">
        <v>110</v>
      </c>
      <c r="CY1219" s="1" t="s">
        <v>110</v>
      </c>
      <c r="CZ1219" s="1" t="s">
        <v>110</v>
      </c>
      <c r="DA1219" s="2">
        <v>0</v>
      </c>
      <c r="DB1219" s="2">
        <v>0</v>
      </c>
      <c r="DC1219" s="2">
        <v>0</v>
      </c>
      <c r="DD1219" s="2">
        <v>0</v>
      </c>
      <c r="DE1219" s="2">
        <v>0</v>
      </c>
      <c r="DF1219" s="2">
        <v>0</v>
      </c>
      <c r="DG1219" s="2">
        <v>1</v>
      </c>
      <c r="DH1219" s="1" t="s">
        <v>110</v>
      </c>
    </row>
    <row r="1220" spans="1:112" x14ac:dyDescent="0.25">
      <c r="A1220" s="6" t="str">
        <f>CONCATENATE(K1220,C1220)</f>
        <v>07010204164</v>
      </c>
      <c r="B1220" t="s">
        <v>3053</v>
      </c>
      <c r="C1220" s="3" t="s">
        <v>4879</v>
      </c>
      <c r="D1220" t="s">
        <v>3521</v>
      </c>
      <c r="E1220" t="s">
        <v>3646</v>
      </c>
      <c r="F1220" t="s">
        <v>1467</v>
      </c>
      <c r="G1220" s="1" t="s">
        <v>5325</v>
      </c>
      <c r="H1220" s="1" t="s">
        <v>110</v>
      </c>
      <c r="I1220" s="1" t="s">
        <v>273</v>
      </c>
      <c r="J1220" s="1" t="s">
        <v>111</v>
      </c>
      <c r="K1220" s="3" t="s">
        <v>287</v>
      </c>
      <c r="L1220" s="1" t="s">
        <v>111</v>
      </c>
      <c r="M1220" s="1" t="s">
        <v>111</v>
      </c>
      <c r="N1220" s="3" t="s">
        <v>112</v>
      </c>
      <c r="O1220" s="1" t="s">
        <v>116</v>
      </c>
      <c r="P1220" s="2">
        <v>0</v>
      </c>
      <c r="Q1220" s="1" t="s">
        <v>113</v>
      </c>
      <c r="R1220" s="4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 t="s">
        <v>116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1" t="s">
        <v>110</v>
      </c>
      <c r="AH1220">
        <v>0</v>
      </c>
      <c r="AI1220">
        <v>0</v>
      </c>
      <c r="AJ1220">
        <v>0</v>
      </c>
      <c r="AK1220" s="2">
        <v>0</v>
      </c>
      <c r="AL1220" s="2">
        <v>0</v>
      </c>
      <c r="AM1220" s="1" t="s">
        <v>5325</v>
      </c>
      <c r="AN1220" s="1" t="s">
        <v>5325</v>
      </c>
      <c r="AO1220" s="1" t="s">
        <v>5325</v>
      </c>
      <c r="AP1220" s="1" t="s">
        <v>5325</v>
      </c>
      <c r="AQ1220" s="1" t="s">
        <v>5325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5">
        <v>1</v>
      </c>
      <c r="AX1220" s="1" t="s">
        <v>5325</v>
      </c>
      <c r="AY1220" s="1" t="s">
        <v>5325</v>
      </c>
      <c r="AZ1220" s="2">
        <v>0</v>
      </c>
      <c r="BA1220" s="2">
        <v>0</v>
      </c>
      <c r="BB1220" s="1" t="s">
        <v>5325</v>
      </c>
      <c r="BC1220" s="2">
        <v>0</v>
      </c>
      <c r="BD1220" s="1" t="s">
        <v>5325</v>
      </c>
      <c r="BE1220" s="2">
        <v>0</v>
      </c>
      <c r="BF1220" s="1" t="s">
        <v>5325</v>
      </c>
      <c r="BG1220" s="2">
        <v>0</v>
      </c>
      <c r="BH1220" s="1" t="s">
        <v>5325</v>
      </c>
      <c r="BI1220">
        <v>0</v>
      </c>
      <c r="BJ1220" s="1" t="s">
        <v>5325</v>
      </c>
      <c r="BK1220" s="2">
        <v>0</v>
      </c>
      <c r="BL1220" s="1" t="s">
        <v>5325</v>
      </c>
      <c r="BM1220">
        <v>0</v>
      </c>
      <c r="BN1220" s="1" t="s">
        <v>5325</v>
      </c>
      <c r="BO1220">
        <v>0</v>
      </c>
      <c r="BP1220" s="1" t="s">
        <v>5325</v>
      </c>
      <c r="BQ1220" s="1" t="s">
        <v>114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1" t="s">
        <v>5325</v>
      </c>
      <c r="BX1220" s="1" t="s">
        <v>110</v>
      </c>
      <c r="BY1220" s="2">
        <v>0</v>
      </c>
      <c r="BZ1220" s="2">
        <v>0</v>
      </c>
      <c r="CA1220" s="2">
        <v>0</v>
      </c>
      <c r="CB1220" s="1" t="s">
        <v>115</v>
      </c>
      <c r="CC1220" s="1" t="s">
        <v>110</v>
      </c>
      <c r="CD1220" s="1" t="s">
        <v>113</v>
      </c>
      <c r="CE1220" s="2">
        <v>0</v>
      </c>
      <c r="CF1220" s="2">
        <v>0</v>
      </c>
      <c r="CG1220" s="2">
        <v>0</v>
      </c>
      <c r="CH1220" s="1" t="s">
        <v>110</v>
      </c>
      <c r="CI1220" s="1" t="s">
        <v>5</v>
      </c>
      <c r="CJ1220" s="1" t="s">
        <v>5325</v>
      </c>
      <c r="CK1220" s="1" t="s">
        <v>5</v>
      </c>
      <c r="CL1220" s="1" t="s">
        <v>5325</v>
      </c>
      <c r="CM1220" s="1" t="s">
        <v>5</v>
      </c>
      <c r="CN1220" s="1" t="s">
        <v>5325</v>
      </c>
      <c r="CO1220" s="1" t="s">
        <v>4</v>
      </c>
      <c r="CP1220" s="2">
        <v>0</v>
      </c>
      <c r="CQ1220" s="2">
        <v>0</v>
      </c>
      <c r="CR1220" s="2">
        <v>0</v>
      </c>
      <c r="CS1220" s="1" t="s">
        <v>110</v>
      </c>
      <c r="CT1220" s="1" t="s">
        <v>110</v>
      </c>
      <c r="CU1220" s="1" t="s">
        <v>110</v>
      </c>
      <c r="CV1220" s="1" t="s">
        <v>110</v>
      </c>
      <c r="CW1220" s="1" t="s">
        <v>110</v>
      </c>
      <c r="CX1220" s="1" t="s">
        <v>110</v>
      </c>
      <c r="CY1220" s="1" t="s">
        <v>110</v>
      </c>
      <c r="CZ1220" s="1" t="s">
        <v>110</v>
      </c>
      <c r="DA1220" s="2">
        <v>0</v>
      </c>
      <c r="DB1220" s="2">
        <v>0</v>
      </c>
      <c r="DC1220" s="2">
        <v>0</v>
      </c>
      <c r="DD1220" s="2">
        <v>0</v>
      </c>
      <c r="DE1220" s="2">
        <v>0</v>
      </c>
      <c r="DF1220" s="2">
        <v>0</v>
      </c>
      <c r="DG1220" s="2">
        <v>1</v>
      </c>
      <c r="DH1220" s="1" t="s">
        <v>110</v>
      </c>
    </row>
    <row r="1221" spans="1:112" x14ac:dyDescent="0.25">
      <c r="A1221" s="6" t="str">
        <f>CONCATENATE(K1221,C1221)</f>
        <v>07010204165</v>
      </c>
      <c r="B1221" t="s">
        <v>3054</v>
      </c>
      <c r="C1221" s="3" t="s">
        <v>4880</v>
      </c>
      <c r="D1221" t="s">
        <v>3533</v>
      </c>
      <c r="E1221" t="s">
        <v>3649</v>
      </c>
      <c r="F1221" t="s">
        <v>1468</v>
      </c>
      <c r="G1221" s="1" t="s">
        <v>5325</v>
      </c>
      <c r="H1221" s="1" t="s">
        <v>110</v>
      </c>
      <c r="I1221" s="1" t="s">
        <v>273</v>
      </c>
      <c r="J1221" s="1" t="s">
        <v>111</v>
      </c>
      <c r="K1221" s="3" t="s">
        <v>287</v>
      </c>
      <c r="L1221" s="1" t="s">
        <v>111</v>
      </c>
      <c r="M1221" s="1" t="s">
        <v>111</v>
      </c>
      <c r="N1221" s="3" t="s">
        <v>112</v>
      </c>
      <c r="O1221" s="1" t="s">
        <v>116</v>
      </c>
      <c r="P1221" s="2">
        <v>0</v>
      </c>
      <c r="Q1221" s="1" t="s">
        <v>113</v>
      </c>
      <c r="R1221" s="4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 t="s">
        <v>116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1" t="s">
        <v>110</v>
      </c>
      <c r="AH1221">
        <v>0</v>
      </c>
      <c r="AI1221">
        <v>0</v>
      </c>
      <c r="AJ1221">
        <v>0</v>
      </c>
      <c r="AK1221" s="2">
        <v>0</v>
      </c>
      <c r="AL1221" s="2">
        <v>0</v>
      </c>
      <c r="AM1221" s="1" t="s">
        <v>5325</v>
      </c>
      <c r="AN1221" s="1" t="s">
        <v>5325</v>
      </c>
      <c r="AO1221" s="1" t="s">
        <v>5325</v>
      </c>
      <c r="AP1221" s="1" t="s">
        <v>5325</v>
      </c>
      <c r="AQ1221" s="1" t="s">
        <v>5325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5">
        <v>1</v>
      </c>
      <c r="AX1221" s="1" t="s">
        <v>5325</v>
      </c>
      <c r="AY1221" s="1" t="s">
        <v>5325</v>
      </c>
      <c r="AZ1221" s="2">
        <v>0</v>
      </c>
      <c r="BA1221" s="2">
        <v>0</v>
      </c>
      <c r="BB1221" s="1" t="s">
        <v>5325</v>
      </c>
      <c r="BC1221" s="2">
        <v>0</v>
      </c>
      <c r="BD1221" s="1" t="s">
        <v>5325</v>
      </c>
      <c r="BE1221" s="2">
        <v>0</v>
      </c>
      <c r="BF1221" s="1" t="s">
        <v>5325</v>
      </c>
      <c r="BG1221" s="2">
        <v>0</v>
      </c>
      <c r="BH1221" s="1" t="s">
        <v>5325</v>
      </c>
      <c r="BI1221">
        <v>0</v>
      </c>
      <c r="BJ1221" s="1" t="s">
        <v>5325</v>
      </c>
      <c r="BK1221" s="2">
        <v>0</v>
      </c>
      <c r="BL1221" s="1" t="s">
        <v>5325</v>
      </c>
      <c r="BM1221">
        <v>0</v>
      </c>
      <c r="BN1221" s="1" t="s">
        <v>5325</v>
      </c>
      <c r="BO1221">
        <v>0</v>
      </c>
      <c r="BP1221" s="1" t="s">
        <v>5325</v>
      </c>
      <c r="BQ1221" s="1" t="s">
        <v>114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1" t="s">
        <v>5325</v>
      </c>
      <c r="BX1221" s="1" t="s">
        <v>110</v>
      </c>
      <c r="BY1221" s="2">
        <v>0</v>
      </c>
      <c r="BZ1221" s="2">
        <v>0</v>
      </c>
      <c r="CA1221" s="2">
        <v>0</v>
      </c>
      <c r="CB1221" s="1" t="s">
        <v>115</v>
      </c>
      <c r="CC1221" s="1" t="s">
        <v>110</v>
      </c>
      <c r="CD1221" s="1" t="s">
        <v>113</v>
      </c>
      <c r="CE1221" s="2">
        <v>0</v>
      </c>
      <c r="CF1221" s="2">
        <v>0</v>
      </c>
      <c r="CG1221" s="2">
        <v>0</v>
      </c>
      <c r="CH1221" s="1" t="s">
        <v>110</v>
      </c>
      <c r="CI1221" s="1" t="s">
        <v>5</v>
      </c>
      <c r="CJ1221" s="1" t="s">
        <v>5325</v>
      </c>
      <c r="CK1221" s="1" t="s">
        <v>5</v>
      </c>
      <c r="CL1221" s="1" t="s">
        <v>5325</v>
      </c>
      <c r="CM1221" s="1" t="s">
        <v>5</v>
      </c>
      <c r="CN1221" s="1" t="s">
        <v>5325</v>
      </c>
      <c r="CO1221" s="1" t="s">
        <v>4</v>
      </c>
      <c r="CP1221" s="2">
        <v>0</v>
      </c>
      <c r="CQ1221" s="2">
        <v>0</v>
      </c>
      <c r="CR1221" s="2">
        <v>0</v>
      </c>
      <c r="CS1221" s="1" t="s">
        <v>110</v>
      </c>
      <c r="CT1221" s="1" t="s">
        <v>110</v>
      </c>
      <c r="CU1221" s="1" t="s">
        <v>110</v>
      </c>
      <c r="CV1221" s="1" t="s">
        <v>110</v>
      </c>
      <c r="CW1221" s="1" t="s">
        <v>110</v>
      </c>
      <c r="CX1221" s="1" t="s">
        <v>110</v>
      </c>
      <c r="CY1221" s="1" t="s">
        <v>110</v>
      </c>
      <c r="CZ1221" s="1" t="s">
        <v>110</v>
      </c>
      <c r="DA1221" s="2">
        <v>0</v>
      </c>
      <c r="DB1221" s="2">
        <v>0</v>
      </c>
      <c r="DC1221" s="2">
        <v>0</v>
      </c>
      <c r="DD1221" s="2">
        <v>0</v>
      </c>
      <c r="DE1221" s="2">
        <v>0</v>
      </c>
      <c r="DF1221" s="2">
        <v>0</v>
      </c>
      <c r="DG1221" s="2">
        <v>1</v>
      </c>
      <c r="DH1221" s="1" t="s">
        <v>110</v>
      </c>
    </row>
    <row r="1222" spans="1:112" x14ac:dyDescent="0.25">
      <c r="A1222" s="6" t="str">
        <f>CONCATENATE(K1222,C1222)</f>
        <v>07010204166</v>
      </c>
      <c r="B1222" t="s">
        <v>3055</v>
      </c>
      <c r="C1222" s="3" t="s">
        <v>4881</v>
      </c>
      <c r="D1222" t="s">
        <v>3503</v>
      </c>
      <c r="E1222" t="s">
        <v>3647</v>
      </c>
      <c r="F1222" t="s">
        <v>1469</v>
      </c>
      <c r="G1222" s="1" t="s">
        <v>5325</v>
      </c>
      <c r="H1222" s="1" t="s">
        <v>110</v>
      </c>
      <c r="I1222" s="1" t="s">
        <v>273</v>
      </c>
      <c r="J1222" s="1" t="s">
        <v>111</v>
      </c>
      <c r="K1222" s="3" t="s">
        <v>287</v>
      </c>
      <c r="L1222" s="1" t="s">
        <v>111</v>
      </c>
      <c r="M1222" s="1" t="s">
        <v>111</v>
      </c>
      <c r="N1222" s="3" t="s">
        <v>112</v>
      </c>
      <c r="O1222" s="1" t="s">
        <v>116</v>
      </c>
      <c r="P1222" s="2">
        <v>0</v>
      </c>
      <c r="Q1222" s="1" t="s">
        <v>113</v>
      </c>
      <c r="R1222" s="4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 t="s">
        <v>116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1" t="s">
        <v>110</v>
      </c>
      <c r="AH1222">
        <v>0</v>
      </c>
      <c r="AI1222">
        <v>0</v>
      </c>
      <c r="AJ1222">
        <v>0</v>
      </c>
      <c r="AK1222" s="2">
        <v>0</v>
      </c>
      <c r="AL1222" s="2">
        <v>0</v>
      </c>
      <c r="AM1222" s="1" t="s">
        <v>5325</v>
      </c>
      <c r="AN1222" s="1" t="s">
        <v>5325</v>
      </c>
      <c r="AO1222" s="1" t="s">
        <v>5325</v>
      </c>
      <c r="AP1222" s="1" t="s">
        <v>5325</v>
      </c>
      <c r="AQ1222" s="1" t="s">
        <v>5325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5">
        <v>1</v>
      </c>
      <c r="AX1222" s="1" t="s">
        <v>5325</v>
      </c>
      <c r="AY1222" s="1" t="s">
        <v>5325</v>
      </c>
      <c r="AZ1222" s="2">
        <v>0</v>
      </c>
      <c r="BA1222" s="2">
        <v>0</v>
      </c>
      <c r="BB1222" s="1" t="s">
        <v>5325</v>
      </c>
      <c r="BC1222" s="2">
        <v>0</v>
      </c>
      <c r="BD1222" s="1" t="s">
        <v>5325</v>
      </c>
      <c r="BE1222" s="2">
        <v>0</v>
      </c>
      <c r="BF1222" s="1" t="s">
        <v>5325</v>
      </c>
      <c r="BG1222" s="2">
        <v>0</v>
      </c>
      <c r="BH1222" s="1" t="s">
        <v>5325</v>
      </c>
      <c r="BI1222">
        <v>0</v>
      </c>
      <c r="BJ1222" s="1" t="s">
        <v>5325</v>
      </c>
      <c r="BK1222" s="2">
        <v>0</v>
      </c>
      <c r="BL1222" s="1" t="s">
        <v>5325</v>
      </c>
      <c r="BM1222">
        <v>0</v>
      </c>
      <c r="BN1222" s="1" t="s">
        <v>5325</v>
      </c>
      <c r="BO1222">
        <v>0</v>
      </c>
      <c r="BP1222" s="1" t="s">
        <v>5325</v>
      </c>
      <c r="BQ1222" s="1" t="s">
        <v>114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1" t="s">
        <v>5325</v>
      </c>
      <c r="BX1222" s="1" t="s">
        <v>110</v>
      </c>
      <c r="BY1222" s="2">
        <v>0</v>
      </c>
      <c r="BZ1222" s="2">
        <v>0</v>
      </c>
      <c r="CA1222" s="2">
        <v>0</v>
      </c>
      <c r="CB1222" s="1" t="s">
        <v>115</v>
      </c>
      <c r="CC1222" s="1" t="s">
        <v>110</v>
      </c>
      <c r="CD1222" s="1" t="s">
        <v>113</v>
      </c>
      <c r="CE1222" s="2">
        <v>0</v>
      </c>
      <c r="CF1222" s="2">
        <v>0</v>
      </c>
      <c r="CG1222" s="2">
        <v>0</v>
      </c>
      <c r="CH1222" s="1" t="s">
        <v>110</v>
      </c>
      <c r="CI1222" s="1" t="s">
        <v>5</v>
      </c>
      <c r="CJ1222" s="1" t="s">
        <v>5325</v>
      </c>
      <c r="CK1222" s="1" t="s">
        <v>5</v>
      </c>
      <c r="CL1222" s="1" t="s">
        <v>5325</v>
      </c>
      <c r="CM1222" s="1" t="s">
        <v>5</v>
      </c>
      <c r="CN1222" s="1" t="s">
        <v>5325</v>
      </c>
      <c r="CO1222" s="1" t="s">
        <v>4</v>
      </c>
      <c r="CP1222" s="2">
        <v>0</v>
      </c>
      <c r="CQ1222" s="2">
        <v>0</v>
      </c>
      <c r="CR1222" s="2">
        <v>0</v>
      </c>
      <c r="CS1222" s="1" t="s">
        <v>110</v>
      </c>
      <c r="CT1222" s="1" t="s">
        <v>110</v>
      </c>
      <c r="CU1222" s="1" t="s">
        <v>110</v>
      </c>
      <c r="CV1222" s="1" t="s">
        <v>110</v>
      </c>
      <c r="CW1222" s="1" t="s">
        <v>110</v>
      </c>
      <c r="CX1222" s="1" t="s">
        <v>110</v>
      </c>
      <c r="CY1222" s="1" t="s">
        <v>110</v>
      </c>
      <c r="CZ1222" s="1" t="s">
        <v>110</v>
      </c>
      <c r="DA1222" s="2">
        <v>0</v>
      </c>
      <c r="DB1222" s="2">
        <v>0</v>
      </c>
      <c r="DC1222" s="2">
        <v>0</v>
      </c>
      <c r="DD1222" s="2">
        <v>0</v>
      </c>
      <c r="DE1222" s="2">
        <v>0</v>
      </c>
      <c r="DF1222" s="2">
        <v>0</v>
      </c>
      <c r="DG1222" s="2">
        <v>1</v>
      </c>
      <c r="DH1222" s="1" t="s">
        <v>110</v>
      </c>
    </row>
    <row r="1223" spans="1:112" x14ac:dyDescent="0.25">
      <c r="A1223" s="6" t="str">
        <f>CONCATENATE(K1223,C1223)</f>
        <v>07010204167</v>
      </c>
      <c r="B1223" t="s">
        <v>3056</v>
      </c>
      <c r="C1223" s="3" t="s">
        <v>4882</v>
      </c>
      <c r="D1223" t="s">
        <v>3503</v>
      </c>
      <c r="E1223" t="s">
        <v>3647</v>
      </c>
      <c r="F1223" t="s">
        <v>1470</v>
      </c>
      <c r="G1223" s="1" t="s">
        <v>5325</v>
      </c>
      <c r="H1223" s="1" t="s">
        <v>110</v>
      </c>
      <c r="I1223" s="1" t="s">
        <v>273</v>
      </c>
      <c r="J1223" s="1" t="s">
        <v>111</v>
      </c>
      <c r="K1223" s="3" t="s">
        <v>287</v>
      </c>
      <c r="L1223" s="1" t="s">
        <v>111</v>
      </c>
      <c r="M1223" s="1" t="s">
        <v>111</v>
      </c>
      <c r="N1223" s="3" t="s">
        <v>112</v>
      </c>
      <c r="O1223" s="1" t="s">
        <v>116</v>
      </c>
      <c r="P1223" s="2">
        <v>0</v>
      </c>
      <c r="Q1223" s="1" t="s">
        <v>113</v>
      </c>
      <c r="R1223" s="4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 t="s">
        <v>116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1" t="s">
        <v>110</v>
      </c>
      <c r="AH1223">
        <v>0</v>
      </c>
      <c r="AI1223">
        <v>0</v>
      </c>
      <c r="AJ1223">
        <v>0</v>
      </c>
      <c r="AK1223" s="2">
        <v>0</v>
      </c>
      <c r="AL1223" s="2">
        <v>0</v>
      </c>
      <c r="AM1223" s="1" t="s">
        <v>5325</v>
      </c>
      <c r="AN1223" s="1" t="s">
        <v>5325</v>
      </c>
      <c r="AO1223" s="1" t="s">
        <v>5325</v>
      </c>
      <c r="AP1223" s="1" t="s">
        <v>5325</v>
      </c>
      <c r="AQ1223" s="1" t="s">
        <v>5325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5">
        <v>1</v>
      </c>
      <c r="AX1223" s="1" t="s">
        <v>5325</v>
      </c>
      <c r="AY1223" s="1" t="s">
        <v>5325</v>
      </c>
      <c r="AZ1223" s="2">
        <v>0</v>
      </c>
      <c r="BA1223" s="2">
        <v>0</v>
      </c>
      <c r="BB1223" s="1" t="s">
        <v>5325</v>
      </c>
      <c r="BC1223" s="2">
        <v>0</v>
      </c>
      <c r="BD1223" s="1" t="s">
        <v>5325</v>
      </c>
      <c r="BE1223" s="2">
        <v>0</v>
      </c>
      <c r="BF1223" s="1" t="s">
        <v>5325</v>
      </c>
      <c r="BG1223" s="2">
        <v>0</v>
      </c>
      <c r="BH1223" s="1" t="s">
        <v>5325</v>
      </c>
      <c r="BI1223">
        <v>0</v>
      </c>
      <c r="BJ1223" s="1" t="s">
        <v>5325</v>
      </c>
      <c r="BK1223" s="2">
        <v>0</v>
      </c>
      <c r="BL1223" s="1" t="s">
        <v>5325</v>
      </c>
      <c r="BM1223">
        <v>0</v>
      </c>
      <c r="BN1223" s="1" t="s">
        <v>5325</v>
      </c>
      <c r="BO1223">
        <v>0</v>
      </c>
      <c r="BP1223" s="1" t="s">
        <v>5325</v>
      </c>
      <c r="BQ1223" s="1" t="s">
        <v>114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1" t="s">
        <v>5325</v>
      </c>
      <c r="BX1223" s="1" t="s">
        <v>110</v>
      </c>
      <c r="BY1223" s="2">
        <v>0</v>
      </c>
      <c r="BZ1223" s="2">
        <v>0</v>
      </c>
      <c r="CA1223" s="2">
        <v>0</v>
      </c>
      <c r="CB1223" s="1" t="s">
        <v>115</v>
      </c>
      <c r="CC1223" s="1" t="s">
        <v>110</v>
      </c>
      <c r="CD1223" s="1" t="s">
        <v>113</v>
      </c>
      <c r="CE1223" s="2">
        <v>0</v>
      </c>
      <c r="CF1223" s="2">
        <v>0</v>
      </c>
      <c r="CG1223" s="2">
        <v>0</v>
      </c>
      <c r="CH1223" s="1" t="s">
        <v>110</v>
      </c>
      <c r="CI1223" s="1" t="s">
        <v>5</v>
      </c>
      <c r="CJ1223" s="1" t="s">
        <v>5325</v>
      </c>
      <c r="CK1223" s="1" t="s">
        <v>5</v>
      </c>
      <c r="CL1223" s="1" t="s">
        <v>5325</v>
      </c>
      <c r="CM1223" s="1" t="s">
        <v>5</v>
      </c>
      <c r="CN1223" s="1" t="s">
        <v>5325</v>
      </c>
      <c r="CO1223" s="1" t="s">
        <v>4</v>
      </c>
      <c r="CP1223" s="2">
        <v>0</v>
      </c>
      <c r="CQ1223" s="2">
        <v>0</v>
      </c>
      <c r="CR1223" s="2">
        <v>0</v>
      </c>
      <c r="CS1223" s="1" t="s">
        <v>110</v>
      </c>
      <c r="CT1223" s="1" t="s">
        <v>110</v>
      </c>
      <c r="CU1223" s="1" t="s">
        <v>110</v>
      </c>
      <c r="CV1223" s="1" t="s">
        <v>110</v>
      </c>
      <c r="CW1223" s="1" t="s">
        <v>110</v>
      </c>
      <c r="CX1223" s="1" t="s">
        <v>110</v>
      </c>
      <c r="CY1223" s="1" t="s">
        <v>110</v>
      </c>
      <c r="CZ1223" s="1" t="s">
        <v>110</v>
      </c>
      <c r="DA1223" s="2">
        <v>0</v>
      </c>
      <c r="DB1223" s="2">
        <v>0</v>
      </c>
      <c r="DC1223" s="2">
        <v>0</v>
      </c>
      <c r="DD1223" s="2">
        <v>0</v>
      </c>
      <c r="DE1223" s="2">
        <v>0</v>
      </c>
      <c r="DF1223" s="2">
        <v>0</v>
      </c>
      <c r="DG1223" s="2">
        <v>1</v>
      </c>
      <c r="DH1223" s="1" t="s">
        <v>110</v>
      </c>
    </row>
    <row r="1224" spans="1:112" x14ac:dyDescent="0.25">
      <c r="A1224" s="6" t="str">
        <f>CONCATENATE(K1224,C1224)</f>
        <v>08040504168</v>
      </c>
      <c r="B1224" t="s">
        <v>3057</v>
      </c>
      <c r="C1224" s="3" t="s">
        <v>4883</v>
      </c>
      <c r="D1224" t="s">
        <v>3495</v>
      </c>
      <c r="E1224" t="s">
        <v>3647</v>
      </c>
      <c r="F1224" t="s">
        <v>1471</v>
      </c>
      <c r="G1224" s="1" t="s">
        <v>5325</v>
      </c>
      <c r="H1224" s="1" t="s">
        <v>110</v>
      </c>
      <c r="I1224" s="1" t="s">
        <v>269</v>
      </c>
      <c r="J1224" s="1" t="s">
        <v>111</v>
      </c>
      <c r="K1224" s="3" t="s">
        <v>286</v>
      </c>
      <c r="L1224" s="1" t="s">
        <v>111</v>
      </c>
      <c r="M1224" s="1" t="s">
        <v>111</v>
      </c>
      <c r="N1224" s="3" t="s">
        <v>112</v>
      </c>
      <c r="O1224" s="1" t="s">
        <v>116</v>
      </c>
      <c r="P1224" s="2">
        <v>0</v>
      </c>
      <c r="Q1224" s="1" t="s">
        <v>113</v>
      </c>
      <c r="R1224" s="4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 t="s">
        <v>116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1" t="s">
        <v>110</v>
      </c>
      <c r="AH1224">
        <v>0</v>
      </c>
      <c r="AI1224">
        <v>0</v>
      </c>
      <c r="AJ1224">
        <v>0</v>
      </c>
      <c r="AK1224" s="2">
        <v>0</v>
      </c>
      <c r="AL1224" s="2">
        <v>0</v>
      </c>
      <c r="AM1224" s="1" t="s">
        <v>5325</v>
      </c>
      <c r="AN1224" s="1" t="s">
        <v>5325</v>
      </c>
      <c r="AO1224" s="1" t="s">
        <v>5325</v>
      </c>
      <c r="AP1224" s="1" t="s">
        <v>5325</v>
      </c>
      <c r="AQ1224" s="1" t="s">
        <v>5325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5">
        <v>1</v>
      </c>
      <c r="AX1224" s="1" t="s">
        <v>5325</v>
      </c>
      <c r="AY1224" s="1" t="s">
        <v>5325</v>
      </c>
      <c r="AZ1224" s="2">
        <v>0</v>
      </c>
      <c r="BA1224" s="2">
        <v>0</v>
      </c>
      <c r="BB1224" s="1" t="s">
        <v>5325</v>
      </c>
      <c r="BC1224" s="2">
        <v>0</v>
      </c>
      <c r="BD1224" s="1" t="s">
        <v>5325</v>
      </c>
      <c r="BE1224" s="2">
        <v>0</v>
      </c>
      <c r="BF1224" s="1" t="s">
        <v>5325</v>
      </c>
      <c r="BG1224" s="2">
        <v>0</v>
      </c>
      <c r="BH1224" s="1" t="s">
        <v>5325</v>
      </c>
      <c r="BI1224">
        <v>0</v>
      </c>
      <c r="BJ1224" s="1" t="s">
        <v>5325</v>
      </c>
      <c r="BK1224" s="2">
        <v>0</v>
      </c>
      <c r="BL1224" s="1" t="s">
        <v>5325</v>
      </c>
      <c r="BM1224">
        <v>0</v>
      </c>
      <c r="BN1224" s="1" t="s">
        <v>5325</v>
      </c>
      <c r="BO1224">
        <v>0</v>
      </c>
      <c r="BP1224" s="1" t="s">
        <v>5325</v>
      </c>
      <c r="BQ1224" s="1" t="s">
        <v>114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1" t="s">
        <v>5325</v>
      </c>
      <c r="BX1224" s="1" t="s">
        <v>110</v>
      </c>
      <c r="BY1224" s="2">
        <v>0</v>
      </c>
      <c r="BZ1224" s="2">
        <v>0</v>
      </c>
      <c r="CA1224" s="2">
        <v>0</v>
      </c>
      <c r="CB1224" s="1" t="s">
        <v>115</v>
      </c>
      <c r="CC1224" s="1" t="s">
        <v>110</v>
      </c>
      <c r="CD1224" s="1" t="s">
        <v>113</v>
      </c>
      <c r="CE1224" s="2">
        <v>0</v>
      </c>
      <c r="CF1224" s="2">
        <v>0</v>
      </c>
      <c r="CG1224" s="2">
        <v>0</v>
      </c>
      <c r="CH1224" s="1" t="s">
        <v>110</v>
      </c>
      <c r="CI1224" s="1" t="s">
        <v>5</v>
      </c>
      <c r="CJ1224" s="1" t="s">
        <v>5325</v>
      </c>
      <c r="CK1224" s="1" t="s">
        <v>5</v>
      </c>
      <c r="CL1224" s="1" t="s">
        <v>5325</v>
      </c>
      <c r="CM1224" s="1" t="s">
        <v>5</v>
      </c>
      <c r="CN1224" s="1" t="s">
        <v>5325</v>
      </c>
      <c r="CO1224" s="1" t="s">
        <v>4</v>
      </c>
      <c r="CP1224" s="2">
        <v>0</v>
      </c>
      <c r="CQ1224" s="2">
        <v>0</v>
      </c>
      <c r="CR1224" s="2">
        <v>0</v>
      </c>
      <c r="CS1224" s="1" t="s">
        <v>110</v>
      </c>
      <c r="CT1224" s="1" t="s">
        <v>110</v>
      </c>
      <c r="CU1224" s="1" t="s">
        <v>110</v>
      </c>
      <c r="CV1224" s="1" t="s">
        <v>110</v>
      </c>
      <c r="CW1224" s="1" t="s">
        <v>110</v>
      </c>
      <c r="CX1224" s="1" t="s">
        <v>110</v>
      </c>
      <c r="CY1224" s="1" t="s">
        <v>110</v>
      </c>
      <c r="CZ1224" s="1" t="s">
        <v>110</v>
      </c>
      <c r="DA1224" s="2">
        <v>0</v>
      </c>
      <c r="DB1224" s="2">
        <v>0</v>
      </c>
      <c r="DC1224" s="2">
        <v>0</v>
      </c>
      <c r="DD1224" s="2">
        <v>0</v>
      </c>
      <c r="DE1224" s="2">
        <v>0</v>
      </c>
      <c r="DF1224" s="2">
        <v>0</v>
      </c>
      <c r="DG1224" s="2">
        <v>1</v>
      </c>
      <c r="DH1224" s="1" t="s">
        <v>110</v>
      </c>
    </row>
    <row r="1225" spans="1:112" x14ac:dyDescent="0.25">
      <c r="A1225" s="6" t="str">
        <f>CONCATENATE(K1225,C1225)</f>
        <v>07010504169</v>
      </c>
      <c r="B1225" s="1" t="s">
        <v>3058</v>
      </c>
      <c r="C1225" s="3" t="s">
        <v>4884</v>
      </c>
      <c r="D1225" s="1" t="s">
        <v>3568</v>
      </c>
      <c r="E1225" s="1" t="s">
        <v>3647</v>
      </c>
      <c r="F1225" s="1" t="s">
        <v>1472</v>
      </c>
      <c r="G1225" s="1" t="s">
        <v>5325</v>
      </c>
      <c r="H1225" s="1" t="s">
        <v>110</v>
      </c>
      <c r="I1225" s="1" t="s">
        <v>273</v>
      </c>
      <c r="J1225" s="1" t="s">
        <v>111</v>
      </c>
      <c r="K1225" s="3" t="s">
        <v>3655</v>
      </c>
      <c r="L1225" s="1" t="s">
        <v>111</v>
      </c>
      <c r="M1225" s="1" t="s">
        <v>111</v>
      </c>
      <c r="N1225" s="3" t="s">
        <v>112</v>
      </c>
      <c r="O1225" s="1" t="s">
        <v>116</v>
      </c>
      <c r="P1225" s="2">
        <v>0</v>
      </c>
      <c r="Q1225" s="1" t="s">
        <v>113</v>
      </c>
      <c r="R1225" s="4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1" t="s">
        <v>116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1" t="s">
        <v>110</v>
      </c>
      <c r="AH1225">
        <v>0</v>
      </c>
      <c r="AI1225">
        <v>0</v>
      </c>
      <c r="AJ1225">
        <v>0</v>
      </c>
      <c r="AK1225" s="2">
        <v>0</v>
      </c>
      <c r="AL1225" s="2">
        <v>0</v>
      </c>
      <c r="AM1225" s="1" t="s">
        <v>5325</v>
      </c>
      <c r="AN1225" s="1" t="s">
        <v>5325</v>
      </c>
      <c r="AO1225" s="1" t="s">
        <v>5325</v>
      </c>
      <c r="AP1225" s="1" t="s">
        <v>5325</v>
      </c>
      <c r="AQ1225" s="1" t="s">
        <v>5325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5">
        <v>1</v>
      </c>
      <c r="AX1225" s="1" t="s">
        <v>5325</v>
      </c>
      <c r="AY1225" s="1" t="s">
        <v>5325</v>
      </c>
      <c r="AZ1225" s="2">
        <v>0</v>
      </c>
      <c r="BA1225" s="2">
        <v>0</v>
      </c>
      <c r="BB1225" s="1" t="s">
        <v>5325</v>
      </c>
      <c r="BC1225" s="2">
        <v>0</v>
      </c>
      <c r="BD1225" s="1" t="s">
        <v>5325</v>
      </c>
      <c r="BE1225" s="2">
        <v>0</v>
      </c>
      <c r="BF1225" s="1" t="s">
        <v>5325</v>
      </c>
      <c r="BG1225" s="2">
        <v>0</v>
      </c>
      <c r="BH1225" s="1" t="s">
        <v>5325</v>
      </c>
      <c r="BI1225">
        <v>0</v>
      </c>
      <c r="BJ1225" s="1" t="s">
        <v>5325</v>
      </c>
      <c r="BK1225" s="2">
        <v>0</v>
      </c>
      <c r="BL1225" s="1" t="s">
        <v>5325</v>
      </c>
      <c r="BM1225">
        <v>0</v>
      </c>
      <c r="BN1225" s="1" t="s">
        <v>5325</v>
      </c>
      <c r="BO1225">
        <v>0</v>
      </c>
      <c r="BP1225" s="1" t="s">
        <v>5325</v>
      </c>
      <c r="BQ1225" s="1" t="s">
        <v>114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1" t="s">
        <v>5325</v>
      </c>
      <c r="BX1225" s="1" t="s">
        <v>110</v>
      </c>
      <c r="BY1225" s="2">
        <v>0</v>
      </c>
      <c r="BZ1225" s="2">
        <v>0</v>
      </c>
      <c r="CA1225" s="2">
        <v>0</v>
      </c>
      <c r="CB1225" s="1" t="s">
        <v>115</v>
      </c>
      <c r="CC1225" s="1" t="s">
        <v>110</v>
      </c>
      <c r="CD1225" s="1" t="s">
        <v>113</v>
      </c>
      <c r="CE1225" s="2">
        <v>0</v>
      </c>
      <c r="CF1225" s="2">
        <v>0</v>
      </c>
      <c r="CG1225" s="2">
        <v>0</v>
      </c>
      <c r="CH1225" s="1" t="s">
        <v>110</v>
      </c>
      <c r="CI1225" s="1" t="s">
        <v>5</v>
      </c>
      <c r="CJ1225" s="1" t="s">
        <v>5325</v>
      </c>
      <c r="CK1225" s="1" t="s">
        <v>5</v>
      </c>
      <c r="CL1225" s="1" t="s">
        <v>5325</v>
      </c>
      <c r="CM1225" s="1" t="s">
        <v>5</v>
      </c>
      <c r="CN1225" s="1" t="s">
        <v>5325</v>
      </c>
      <c r="CO1225" s="1" t="s">
        <v>4</v>
      </c>
      <c r="CP1225" s="2">
        <v>0</v>
      </c>
      <c r="CQ1225" s="2">
        <v>0</v>
      </c>
      <c r="CR1225" s="2">
        <v>0</v>
      </c>
      <c r="CS1225" s="1" t="s">
        <v>110</v>
      </c>
      <c r="CT1225" s="1" t="s">
        <v>110</v>
      </c>
      <c r="CU1225" s="1" t="s">
        <v>110</v>
      </c>
      <c r="CV1225" s="1" t="s">
        <v>110</v>
      </c>
      <c r="CW1225" s="1" t="s">
        <v>110</v>
      </c>
      <c r="CX1225" s="1" t="s">
        <v>110</v>
      </c>
      <c r="CY1225" s="1" t="s">
        <v>110</v>
      </c>
      <c r="CZ1225" s="1" t="s">
        <v>110</v>
      </c>
      <c r="DA1225" s="2">
        <v>0</v>
      </c>
      <c r="DB1225" s="2">
        <v>0</v>
      </c>
      <c r="DC1225" s="2">
        <v>0</v>
      </c>
      <c r="DD1225" s="2">
        <v>0</v>
      </c>
      <c r="DE1225" s="2">
        <v>0</v>
      </c>
      <c r="DF1225" s="2">
        <v>0</v>
      </c>
      <c r="DG1225" s="2">
        <v>1</v>
      </c>
      <c r="DH1225" s="1" t="s">
        <v>110</v>
      </c>
    </row>
    <row r="1226" spans="1:112" x14ac:dyDescent="0.25">
      <c r="A1226" s="6" t="str">
        <f>CONCATENATE(K1226,C1226)</f>
        <v>08030304170</v>
      </c>
      <c r="B1226" s="1" t="s">
        <v>3059</v>
      </c>
      <c r="C1226" s="3" t="s">
        <v>4885</v>
      </c>
      <c r="D1226" s="1" t="s">
        <v>3592</v>
      </c>
      <c r="E1226" s="1" t="s">
        <v>3647</v>
      </c>
      <c r="F1226" s="1" t="s">
        <v>1473</v>
      </c>
      <c r="G1226" s="1" t="s">
        <v>5325</v>
      </c>
      <c r="H1226" s="1" t="s">
        <v>110</v>
      </c>
      <c r="I1226" s="1" t="s">
        <v>266</v>
      </c>
      <c r="J1226" s="1" t="s">
        <v>111</v>
      </c>
      <c r="K1226" s="3" t="s">
        <v>282</v>
      </c>
      <c r="L1226" s="1" t="s">
        <v>111</v>
      </c>
      <c r="M1226" s="1" t="s">
        <v>111</v>
      </c>
      <c r="N1226" s="3" t="s">
        <v>112</v>
      </c>
      <c r="O1226" s="1" t="s">
        <v>116</v>
      </c>
      <c r="P1226" s="2">
        <v>0</v>
      </c>
      <c r="Q1226" s="1" t="s">
        <v>113</v>
      </c>
      <c r="R1226" s="4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 t="s">
        <v>116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1" t="s">
        <v>110</v>
      </c>
      <c r="AH1226">
        <v>0</v>
      </c>
      <c r="AI1226">
        <v>0</v>
      </c>
      <c r="AJ1226">
        <v>0</v>
      </c>
      <c r="AK1226" s="2">
        <v>0</v>
      </c>
      <c r="AL1226" s="2">
        <v>0</v>
      </c>
      <c r="AM1226" s="1" t="s">
        <v>5325</v>
      </c>
      <c r="AN1226" s="1" t="s">
        <v>5325</v>
      </c>
      <c r="AO1226" s="1" t="s">
        <v>5325</v>
      </c>
      <c r="AP1226" s="1" t="s">
        <v>5325</v>
      </c>
      <c r="AQ1226" s="1" t="s">
        <v>5325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5">
        <v>1</v>
      </c>
      <c r="AX1226" s="1" t="s">
        <v>5325</v>
      </c>
      <c r="AY1226" s="1" t="s">
        <v>5325</v>
      </c>
      <c r="AZ1226" s="2">
        <v>0</v>
      </c>
      <c r="BA1226" s="2">
        <v>0</v>
      </c>
      <c r="BB1226" s="1" t="s">
        <v>5325</v>
      </c>
      <c r="BC1226" s="2">
        <v>0</v>
      </c>
      <c r="BD1226" s="1" t="s">
        <v>5325</v>
      </c>
      <c r="BE1226" s="2">
        <v>0</v>
      </c>
      <c r="BF1226" s="1" t="s">
        <v>5325</v>
      </c>
      <c r="BG1226" s="2">
        <v>0</v>
      </c>
      <c r="BH1226" s="1" t="s">
        <v>5325</v>
      </c>
      <c r="BI1226">
        <v>0</v>
      </c>
      <c r="BJ1226" s="1" t="s">
        <v>5325</v>
      </c>
      <c r="BK1226" s="2">
        <v>0</v>
      </c>
      <c r="BL1226" s="1" t="s">
        <v>5325</v>
      </c>
      <c r="BM1226">
        <v>0</v>
      </c>
      <c r="BN1226" s="1" t="s">
        <v>5325</v>
      </c>
      <c r="BO1226">
        <v>0</v>
      </c>
      <c r="BP1226" s="1" t="s">
        <v>5325</v>
      </c>
      <c r="BQ1226" s="1" t="s">
        <v>114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1" t="s">
        <v>5325</v>
      </c>
      <c r="BX1226" s="1" t="s">
        <v>110</v>
      </c>
      <c r="BY1226" s="2">
        <v>0</v>
      </c>
      <c r="BZ1226" s="2">
        <v>0</v>
      </c>
      <c r="CA1226" s="2">
        <v>0</v>
      </c>
      <c r="CB1226" s="1" t="s">
        <v>115</v>
      </c>
      <c r="CC1226" s="1" t="s">
        <v>110</v>
      </c>
      <c r="CD1226" s="1" t="s">
        <v>113</v>
      </c>
      <c r="CE1226" s="2">
        <v>0</v>
      </c>
      <c r="CF1226" s="2">
        <v>0</v>
      </c>
      <c r="CG1226" s="2">
        <v>0</v>
      </c>
      <c r="CH1226" s="1" t="s">
        <v>110</v>
      </c>
      <c r="CI1226" s="1" t="s">
        <v>5</v>
      </c>
      <c r="CJ1226" s="1" t="s">
        <v>5325</v>
      </c>
      <c r="CK1226" s="1" t="s">
        <v>5</v>
      </c>
      <c r="CL1226" s="1" t="s">
        <v>5325</v>
      </c>
      <c r="CM1226" s="1" t="s">
        <v>5</v>
      </c>
      <c r="CN1226" s="1" t="s">
        <v>5325</v>
      </c>
      <c r="CO1226" s="1" t="s">
        <v>4</v>
      </c>
      <c r="CP1226" s="2">
        <v>0</v>
      </c>
      <c r="CQ1226" s="2">
        <v>0</v>
      </c>
      <c r="CR1226" s="2">
        <v>0</v>
      </c>
      <c r="CS1226" s="1" t="s">
        <v>110</v>
      </c>
      <c r="CT1226" s="1" t="s">
        <v>110</v>
      </c>
      <c r="CU1226" s="1" t="s">
        <v>110</v>
      </c>
      <c r="CV1226" s="1" t="s">
        <v>110</v>
      </c>
      <c r="CW1226" s="1" t="s">
        <v>110</v>
      </c>
      <c r="CX1226" s="1" t="s">
        <v>110</v>
      </c>
      <c r="CY1226" s="1" t="s">
        <v>110</v>
      </c>
      <c r="CZ1226" s="1" t="s">
        <v>110</v>
      </c>
      <c r="DA1226" s="2">
        <v>0</v>
      </c>
      <c r="DB1226" s="2">
        <v>0</v>
      </c>
      <c r="DC1226" s="2">
        <v>0</v>
      </c>
      <c r="DD1226" s="2">
        <v>0</v>
      </c>
      <c r="DE1226" s="2">
        <v>0</v>
      </c>
      <c r="DF1226" s="2">
        <v>0</v>
      </c>
      <c r="DG1226" s="2">
        <v>1</v>
      </c>
      <c r="DH1226" s="1" t="s">
        <v>110</v>
      </c>
    </row>
    <row r="1227" spans="1:112" x14ac:dyDescent="0.25">
      <c r="A1227" s="6" t="str">
        <f>CONCATENATE(K1227,C1227)</f>
        <v>07010504171</v>
      </c>
      <c r="B1227" s="1" t="s">
        <v>3060</v>
      </c>
      <c r="C1227" s="3" t="s">
        <v>4886</v>
      </c>
      <c r="D1227" s="1" t="s">
        <v>3525</v>
      </c>
      <c r="E1227" s="1" t="s">
        <v>3647</v>
      </c>
      <c r="F1227" s="1" t="s">
        <v>1474</v>
      </c>
      <c r="G1227" s="1" t="s">
        <v>5325</v>
      </c>
      <c r="H1227" s="1" t="s">
        <v>110</v>
      </c>
      <c r="I1227" s="1" t="s">
        <v>273</v>
      </c>
      <c r="J1227" s="1" t="s">
        <v>111</v>
      </c>
      <c r="K1227" s="3" t="s">
        <v>3655</v>
      </c>
      <c r="L1227" s="1" t="s">
        <v>111</v>
      </c>
      <c r="M1227" s="1" t="s">
        <v>111</v>
      </c>
      <c r="N1227" s="3" t="s">
        <v>112</v>
      </c>
      <c r="O1227" s="1" t="s">
        <v>116</v>
      </c>
      <c r="P1227" s="2">
        <v>0</v>
      </c>
      <c r="Q1227" s="1" t="s">
        <v>113</v>
      </c>
      <c r="R1227" s="4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 t="s">
        <v>116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1" t="s">
        <v>110</v>
      </c>
      <c r="AH1227">
        <v>0</v>
      </c>
      <c r="AI1227">
        <v>0</v>
      </c>
      <c r="AJ1227">
        <v>0</v>
      </c>
      <c r="AK1227" s="2">
        <v>0</v>
      </c>
      <c r="AL1227" s="2">
        <v>0</v>
      </c>
      <c r="AM1227" s="1" t="s">
        <v>5325</v>
      </c>
      <c r="AN1227" s="1" t="s">
        <v>5325</v>
      </c>
      <c r="AO1227" s="1" t="s">
        <v>5325</v>
      </c>
      <c r="AP1227" s="1" t="s">
        <v>5325</v>
      </c>
      <c r="AQ1227" s="1" t="s">
        <v>5325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5">
        <v>1</v>
      </c>
      <c r="AX1227" s="1" t="s">
        <v>5325</v>
      </c>
      <c r="AY1227" s="1" t="s">
        <v>5325</v>
      </c>
      <c r="AZ1227" s="2">
        <v>0</v>
      </c>
      <c r="BA1227" s="2">
        <v>0</v>
      </c>
      <c r="BB1227" s="1" t="s">
        <v>5325</v>
      </c>
      <c r="BC1227" s="2">
        <v>0</v>
      </c>
      <c r="BD1227" s="1" t="s">
        <v>5325</v>
      </c>
      <c r="BE1227" s="2">
        <v>0</v>
      </c>
      <c r="BF1227" s="1" t="s">
        <v>5325</v>
      </c>
      <c r="BG1227" s="2">
        <v>0</v>
      </c>
      <c r="BH1227" s="1" t="s">
        <v>5325</v>
      </c>
      <c r="BI1227">
        <v>0</v>
      </c>
      <c r="BJ1227" s="1" t="s">
        <v>5325</v>
      </c>
      <c r="BK1227" s="2">
        <v>0</v>
      </c>
      <c r="BL1227" s="1" t="s">
        <v>5325</v>
      </c>
      <c r="BM1227">
        <v>0</v>
      </c>
      <c r="BN1227" s="1" t="s">
        <v>5325</v>
      </c>
      <c r="BO1227">
        <v>0</v>
      </c>
      <c r="BP1227" s="1" t="s">
        <v>5325</v>
      </c>
      <c r="BQ1227" s="1" t="s">
        <v>114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1" t="s">
        <v>5325</v>
      </c>
      <c r="BX1227" s="1" t="s">
        <v>110</v>
      </c>
      <c r="BY1227" s="2">
        <v>0</v>
      </c>
      <c r="BZ1227" s="2">
        <v>0</v>
      </c>
      <c r="CA1227" s="2">
        <v>0</v>
      </c>
      <c r="CB1227" s="1" t="s">
        <v>115</v>
      </c>
      <c r="CC1227" s="1" t="s">
        <v>110</v>
      </c>
      <c r="CD1227" s="1" t="s">
        <v>113</v>
      </c>
      <c r="CE1227" s="2">
        <v>0</v>
      </c>
      <c r="CF1227" s="2">
        <v>0</v>
      </c>
      <c r="CG1227" s="2">
        <v>0</v>
      </c>
      <c r="CH1227" s="1" t="s">
        <v>110</v>
      </c>
      <c r="CI1227" s="1" t="s">
        <v>5</v>
      </c>
      <c r="CJ1227" s="1" t="s">
        <v>5325</v>
      </c>
      <c r="CK1227" s="1" t="s">
        <v>5</v>
      </c>
      <c r="CL1227" s="1" t="s">
        <v>5325</v>
      </c>
      <c r="CM1227" s="1" t="s">
        <v>5</v>
      </c>
      <c r="CN1227" s="1" t="s">
        <v>5325</v>
      </c>
      <c r="CO1227" s="1" t="s">
        <v>4</v>
      </c>
      <c r="CP1227" s="2">
        <v>0</v>
      </c>
      <c r="CQ1227" s="2">
        <v>0</v>
      </c>
      <c r="CR1227" s="2">
        <v>0</v>
      </c>
      <c r="CS1227" s="1" t="s">
        <v>110</v>
      </c>
      <c r="CT1227" s="1" t="s">
        <v>110</v>
      </c>
      <c r="CU1227" s="1" t="s">
        <v>110</v>
      </c>
      <c r="CV1227" s="1" t="s">
        <v>110</v>
      </c>
      <c r="CW1227" s="1" t="s">
        <v>110</v>
      </c>
      <c r="CX1227" s="1" t="s">
        <v>110</v>
      </c>
      <c r="CY1227" s="1" t="s">
        <v>110</v>
      </c>
      <c r="CZ1227" s="1" t="s">
        <v>110</v>
      </c>
      <c r="DA1227" s="2">
        <v>0</v>
      </c>
      <c r="DB1227" s="2">
        <v>0</v>
      </c>
      <c r="DC1227" s="2">
        <v>0</v>
      </c>
      <c r="DD1227" s="2">
        <v>0</v>
      </c>
      <c r="DE1227" s="2">
        <v>0</v>
      </c>
      <c r="DF1227" s="2">
        <v>0</v>
      </c>
      <c r="DG1227" s="2">
        <v>1</v>
      </c>
      <c r="DH1227" s="1" t="s">
        <v>110</v>
      </c>
    </row>
    <row r="1228" spans="1:112" x14ac:dyDescent="0.25">
      <c r="A1228" s="6" t="str">
        <f>CONCATENATE(K1228,C1228)</f>
        <v>07010204172</v>
      </c>
      <c r="B1228" s="1" t="s">
        <v>3061</v>
      </c>
      <c r="C1228" s="3" t="s">
        <v>4887</v>
      </c>
      <c r="D1228" s="1" t="s">
        <v>3594</v>
      </c>
      <c r="E1228" s="1" t="s">
        <v>3649</v>
      </c>
      <c r="F1228" s="1" t="s">
        <v>1475</v>
      </c>
      <c r="G1228" s="1" t="s">
        <v>5325</v>
      </c>
      <c r="H1228" s="1" t="s">
        <v>110</v>
      </c>
      <c r="I1228" s="1" t="s">
        <v>273</v>
      </c>
      <c r="J1228" s="1" t="s">
        <v>111</v>
      </c>
      <c r="K1228" s="3" t="s">
        <v>287</v>
      </c>
      <c r="L1228" s="1" t="s">
        <v>111</v>
      </c>
      <c r="M1228" s="1" t="s">
        <v>111</v>
      </c>
      <c r="N1228" s="3" t="s">
        <v>112</v>
      </c>
      <c r="O1228" s="1" t="s">
        <v>116</v>
      </c>
      <c r="P1228" s="2">
        <v>0</v>
      </c>
      <c r="Q1228" s="1" t="s">
        <v>113</v>
      </c>
      <c r="R1228" s="4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 t="s">
        <v>116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1" t="s">
        <v>110</v>
      </c>
      <c r="AH1228">
        <v>0</v>
      </c>
      <c r="AI1228">
        <v>0</v>
      </c>
      <c r="AJ1228">
        <v>0</v>
      </c>
      <c r="AK1228" s="2">
        <v>0</v>
      </c>
      <c r="AL1228" s="2">
        <v>0</v>
      </c>
      <c r="AM1228" s="1" t="s">
        <v>5325</v>
      </c>
      <c r="AN1228" s="1" t="s">
        <v>5325</v>
      </c>
      <c r="AO1228" s="1" t="s">
        <v>5325</v>
      </c>
      <c r="AP1228" s="1" t="s">
        <v>5325</v>
      </c>
      <c r="AQ1228" s="1" t="s">
        <v>5325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5">
        <v>1</v>
      </c>
      <c r="AX1228" s="1" t="s">
        <v>5325</v>
      </c>
      <c r="AY1228" s="1" t="s">
        <v>5325</v>
      </c>
      <c r="AZ1228" s="2">
        <v>0</v>
      </c>
      <c r="BA1228" s="2">
        <v>0</v>
      </c>
      <c r="BB1228" s="1" t="s">
        <v>5325</v>
      </c>
      <c r="BC1228" s="2">
        <v>0</v>
      </c>
      <c r="BD1228" s="1" t="s">
        <v>5325</v>
      </c>
      <c r="BE1228" s="2">
        <v>0</v>
      </c>
      <c r="BF1228" s="1" t="s">
        <v>5325</v>
      </c>
      <c r="BG1228" s="2">
        <v>0</v>
      </c>
      <c r="BH1228" s="1" t="s">
        <v>5325</v>
      </c>
      <c r="BI1228">
        <v>0</v>
      </c>
      <c r="BJ1228" s="1" t="s">
        <v>5325</v>
      </c>
      <c r="BK1228" s="2">
        <v>0</v>
      </c>
      <c r="BL1228" s="1" t="s">
        <v>5325</v>
      </c>
      <c r="BM1228">
        <v>0</v>
      </c>
      <c r="BN1228" s="1" t="s">
        <v>5325</v>
      </c>
      <c r="BO1228">
        <v>0</v>
      </c>
      <c r="BP1228" s="1" t="s">
        <v>5325</v>
      </c>
      <c r="BQ1228" s="1" t="s">
        <v>114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1" t="s">
        <v>5325</v>
      </c>
      <c r="BX1228" s="1" t="s">
        <v>110</v>
      </c>
      <c r="BY1228" s="2">
        <v>0</v>
      </c>
      <c r="BZ1228" s="2">
        <v>0</v>
      </c>
      <c r="CA1228" s="2">
        <v>0</v>
      </c>
      <c r="CB1228" s="1" t="s">
        <v>115</v>
      </c>
      <c r="CC1228" s="1" t="s">
        <v>110</v>
      </c>
      <c r="CD1228" s="1" t="s">
        <v>113</v>
      </c>
      <c r="CE1228" s="2">
        <v>0</v>
      </c>
      <c r="CF1228" s="2">
        <v>0</v>
      </c>
      <c r="CG1228" s="2">
        <v>0</v>
      </c>
      <c r="CH1228" s="1" t="s">
        <v>110</v>
      </c>
      <c r="CI1228" s="1" t="s">
        <v>5</v>
      </c>
      <c r="CJ1228" s="1" t="s">
        <v>5325</v>
      </c>
      <c r="CK1228" s="1" t="s">
        <v>5</v>
      </c>
      <c r="CL1228" s="1" t="s">
        <v>5325</v>
      </c>
      <c r="CM1228" s="1" t="s">
        <v>5</v>
      </c>
      <c r="CN1228" s="1" t="s">
        <v>5325</v>
      </c>
      <c r="CO1228" s="1" t="s">
        <v>4</v>
      </c>
      <c r="CP1228" s="2">
        <v>0</v>
      </c>
      <c r="CQ1228" s="2">
        <v>0</v>
      </c>
      <c r="CR1228" s="2">
        <v>0</v>
      </c>
      <c r="CS1228" s="1" t="s">
        <v>110</v>
      </c>
      <c r="CT1228" s="1" t="s">
        <v>110</v>
      </c>
      <c r="CU1228" s="1" t="s">
        <v>110</v>
      </c>
      <c r="CV1228" s="1" t="s">
        <v>110</v>
      </c>
      <c r="CW1228" s="1" t="s">
        <v>110</v>
      </c>
      <c r="CX1228" s="1" t="s">
        <v>110</v>
      </c>
      <c r="CY1228" s="1" t="s">
        <v>110</v>
      </c>
      <c r="CZ1228" s="1" t="s">
        <v>110</v>
      </c>
      <c r="DA1228" s="2">
        <v>0</v>
      </c>
      <c r="DB1228" s="2">
        <v>0</v>
      </c>
      <c r="DC1228" s="2">
        <v>0</v>
      </c>
      <c r="DD1228" s="2">
        <v>0</v>
      </c>
      <c r="DE1228" s="2">
        <v>0</v>
      </c>
      <c r="DF1228" s="2">
        <v>0</v>
      </c>
      <c r="DG1228" s="2">
        <v>1</v>
      </c>
      <c r="DH1228" s="1" t="s">
        <v>110</v>
      </c>
    </row>
    <row r="1229" spans="1:112" x14ac:dyDescent="0.25">
      <c r="A1229" s="6" t="str">
        <f>CONCATENATE(K1229,C1229)</f>
        <v>07010204173</v>
      </c>
      <c r="B1229" s="1" t="s">
        <v>3062</v>
      </c>
      <c r="C1229" s="3" t="s">
        <v>4888</v>
      </c>
      <c r="D1229" s="1" t="s">
        <v>3594</v>
      </c>
      <c r="E1229" s="1" t="s">
        <v>3649</v>
      </c>
      <c r="F1229" s="1" t="s">
        <v>1476</v>
      </c>
      <c r="G1229" s="1" t="s">
        <v>5325</v>
      </c>
      <c r="H1229" s="1" t="s">
        <v>110</v>
      </c>
      <c r="I1229" s="1" t="s">
        <v>273</v>
      </c>
      <c r="J1229" s="1" t="s">
        <v>111</v>
      </c>
      <c r="K1229" s="3" t="s">
        <v>287</v>
      </c>
      <c r="L1229" s="1" t="s">
        <v>111</v>
      </c>
      <c r="M1229" s="1" t="s">
        <v>111</v>
      </c>
      <c r="N1229" s="3" t="s">
        <v>112</v>
      </c>
      <c r="O1229" s="1" t="s">
        <v>116</v>
      </c>
      <c r="P1229" s="2">
        <v>0</v>
      </c>
      <c r="Q1229" s="1" t="s">
        <v>113</v>
      </c>
      <c r="R1229" s="4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 t="s">
        <v>116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1" t="s">
        <v>110</v>
      </c>
      <c r="AH1229">
        <v>0</v>
      </c>
      <c r="AI1229">
        <v>0</v>
      </c>
      <c r="AJ1229">
        <v>0</v>
      </c>
      <c r="AK1229" s="2">
        <v>0</v>
      </c>
      <c r="AL1229" s="2">
        <v>0</v>
      </c>
      <c r="AM1229" s="1" t="s">
        <v>5325</v>
      </c>
      <c r="AN1229" s="1" t="s">
        <v>5325</v>
      </c>
      <c r="AO1229" s="1" t="s">
        <v>5325</v>
      </c>
      <c r="AP1229" s="1" t="s">
        <v>5325</v>
      </c>
      <c r="AQ1229" s="1" t="s">
        <v>5325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5">
        <v>1</v>
      </c>
      <c r="AX1229" s="1" t="s">
        <v>5325</v>
      </c>
      <c r="AY1229" s="1" t="s">
        <v>5325</v>
      </c>
      <c r="AZ1229" s="2">
        <v>0</v>
      </c>
      <c r="BA1229" s="2">
        <v>0</v>
      </c>
      <c r="BB1229" s="1" t="s">
        <v>5325</v>
      </c>
      <c r="BC1229" s="2">
        <v>0</v>
      </c>
      <c r="BD1229" s="1" t="s">
        <v>5325</v>
      </c>
      <c r="BE1229" s="2">
        <v>0</v>
      </c>
      <c r="BF1229" s="1" t="s">
        <v>5325</v>
      </c>
      <c r="BG1229" s="2">
        <v>0</v>
      </c>
      <c r="BH1229" s="1" t="s">
        <v>5325</v>
      </c>
      <c r="BI1229">
        <v>0</v>
      </c>
      <c r="BJ1229" s="1" t="s">
        <v>5325</v>
      </c>
      <c r="BK1229" s="2">
        <v>0</v>
      </c>
      <c r="BL1229" s="1" t="s">
        <v>5325</v>
      </c>
      <c r="BM1229">
        <v>0</v>
      </c>
      <c r="BN1229" s="1" t="s">
        <v>5325</v>
      </c>
      <c r="BO1229">
        <v>0</v>
      </c>
      <c r="BP1229" s="1" t="s">
        <v>5325</v>
      </c>
      <c r="BQ1229" s="1" t="s">
        <v>114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1" t="s">
        <v>5325</v>
      </c>
      <c r="BX1229" s="1" t="s">
        <v>110</v>
      </c>
      <c r="BY1229" s="2">
        <v>0</v>
      </c>
      <c r="BZ1229" s="2">
        <v>0</v>
      </c>
      <c r="CA1229" s="2">
        <v>0</v>
      </c>
      <c r="CB1229" s="1" t="s">
        <v>115</v>
      </c>
      <c r="CC1229" s="1" t="s">
        <v>110</v>
      </c>
      <c r="CD1229" s="1" t="s">
        <v>113</v>
      </c>
      <c r="CE1229" s="2">
        <v>0</v>
      </c>
      <c r="CF1229" s="2">
        <v>0</v>
      </c>
      <c r="CG1229" s="2">
        <v>0</v>
      </c>
      <c r="CH1229" s="1" t="s">
        <v>110</v>
      </c>
      <c r="CI1229" s="1" t="s">
        <v>5</v>
      </c>
      <c r="CJ1229" s="1" t="s">
        <v>5325</v>
      </c>
      <c r="CK1229" s="1" t="s">
        <v>5</v>
      </c>
      <c r="CL1229" s="1" t="s">
        <v>5325</v>
      </c>
      <c r="CM1229" s="1" t="s">
        <v>5</v>
      </c>
      <c r="CN1229" s="1" t="s">
        <v>5325</v>
      </c>
      <c r="CO1229" s="1" t="s">
        <v>4</v>
      </c>
      <c r="CP1229" s="2">
        <v>0</v>
      </c>
      <c r="CQ1229" s="2">
        <v>0</v>
      </c>
      <c r="CR1229" s="2">
        <v>0</v>
      </c>
      <c r="CS1229" s="1" t="s">
        <v>110</v>
      </c>
      <c r="CT1229" s="1" t="s">
        <v>110</v>
      </c>
      <c r="CU1229" s="1" t="s">
        <v>110</v>
      </c>
      <c r="CV1229" s="1" t="s">
        <v>110</v>
      </c>
      <c r="CW1229" s="1" t="s">
        <v>110</v>
      </c>
      <c r="CX1229" s="1" t="s">
        <v>110</v>
      </c>
      <c r="CY1229" s="1" t="s">
        <v>110</v>
      </c>
      <c r="CZ1229" s="1" t="s">
        <v>110</v>
      </c>
      <c r="DA1229" s="2">
        <v>0</v>
      </c>
      <c r="DB1229" s="2">
        <v>0</v>
      </c>
      <c r="DC1229" s="2">
        <v>0</v>
      </c>
      <c r="DD1229" s="2">
        <v>0</v>
      </c>
      <c r="DE1229" s="2">
        <v>0</v>
      </c>
      <c r="DF1229" s="2">
        <v>0</v>
      </c>
      <c r="DG1229" s="2">
        <v>1</v>
      </c>
      <c r="DH1229" s="1" t="s">
        <v>110</v>
      </c>
    </row>
    <row r="1230" spans="1:112" x14ac:dyDescent="0.25">
      <c r="A1230" s="6" t="str">
        <f>CONCATENATE(K1230,C1230)</f>
        <v>07010204174</v>
      </c>
      <c r="B1230" s="1" t="s">
        <v>3063</v>
      </c>
      <c r="C1230" s="3" t="s">
        <v>4889</v>
      </c>
      <c r="D1230" s="1" t="s">
        <v>3521</v>
      </c>
      <c r="E1230" s="1" t="s">
        <v>3646</v>
      </c>
      <c r="F1230" s="1" t="s">
        <v>1477</v>
      </c>
      <c r="G1230" s="1" t="s">
        <v>5325</v>
      </c>
      <c r="H1230" s="1" t="s">
        <v>110</v>
      </c>
      <c r="I1230" s="1" t="s">
        <v>273</v>
      </c>
      <c r="J1230" s="1" t="s">
        <v>111</v>
      </c>
      <c r="K1230" s="3" t="s">
        <v>287</v>
      </c>
      <c r="L1230" s="1" t="s">
        <v>111</v>
      </c>
      <c r="M1230" s="1" t="s">
        <v>111</v>
      </c>
      <c r="N1230" s="3" t="s">
        <v>112</v>
      </c>
      <c r="O1230" s="1" t="s">
        <v>116</v>
      </c>
      <c r="P1230" s="2">
        <v>0</v>
      </c>
      <c r="Q1230" s="1" t="s">
        <v>113</v>
      </c>
      <c r="R1230" s="4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 t="s">
        <v>116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1" t="s">
        <v>110</v>
      </c>
      <c r="AH1230">
        <v>0</v>
      </c>
      <c r="AI1230">
        <v>0</v>
      </c>
      <c r="AJ1230">
        <v>0</v>
      </c>
      <c r="AK1230" s="2">
        <v>0</v>
      </c>
      <c r="AL1230" s="2">
        <v>0</v>
      </c>
      <c r="AM1230" s="1" t="s">
        <v>5325</v>
      </c>
      <c r="AN1230" s="1" t="s">
        <v>5325</v>
      </c>
      <c r="AO1230" s="1" t="s">
        <v>5325</v>
      </c>
      <c r="AP1230" s="1" t="s">
        <v>5325</v>
      </c>
      <c r="AQ1230" s="1" t="s">
        <v>5325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5">
        <v>1</v>
      </c>
      <c r="AX1230" s="1" t="s">
        <v>5325</v>
      </c>
      <c r="AY1230" s="1" t="s">
        <v>5325</v>
      </c>
      <c r="AZ1230" s="2">
        <v>0</v>
      </c>
      <c r="BA1230" s="2">
        <v>0</v>
      </c>
      <c r="BB1230" s="1" t="s">
        <v>5325</v>
      </c>
      <c r="BC1230" s="2">
        <v>0</v>
      </c>
      <c r="BD1230" s="1" t="s">
        <v>5325</v>
      </c>
      <c r="BE1230" s="2">
        <v>0</v>
      </c>
      <c r="BF1230" s="1" t="s">
        <v>5325</v>
      </c>
      <c r="BG1230" s="2">
        <v>0</v>
      </c>
      <c r="BH1230" s="1" t="s">
        <v>5325</v>
      </c>
      <c r="BI1230">
        <v>0</v>
      </c>
      <c r="BJ1230" s="1" t="s">
        <v>5325</v>
      </c>
      <c r="BK1230" s="2">
        <v>0</v>
      </c>
      <c r="BL1230" s="1" t="s">
        <v>5325</v>
      </c>
      <c r="BM1230">
        <v>0</v>
      </c>
      <c r="BN1230" s="1" t="s">
        <v>5325</v>
      </c>
      <c r="BO1230">
        <v>0</v>
      </c>
      <c r="BP1230" s="1" t="s">
        <v>5325</v>
      </c>
      <c r="BQ1230" s="1" t="s">
        <v>114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1" t="s">
        <v>5325</v>
      </c>
      <c r="BX1230" s="1" t="s">
        <v>110</v>
      </c>
      <c r="BY1230" s="2">
        <v>0</v>
      </c>
      <c r="BZ1230" s="2">
        <v>0</v>
      </c>
      <c r="CA1230" s="2">
        <v>0</v>
      </c>
      <c r="CB1230" s="1" t="s">
        <v>115</v>
      </c>
      <c r="CC1230" s="1" t="s">
        <v>110</v>
      </c>
      <c r="CD1230" s="1" t="s">
        <v>113</v>
      </c>
      <c r="CE1230" s="2">
        <v>0</v>
      </c>
      <c r="CF1230" s="2">
        <v>0</v>
      </c>
      <c r="CG1230" s="2">
        <v>0</v>
      </c>
      <c r="CH1230" s="1" t="s">
        <v>110</v>
      </c>
      <c r="CI1230" s="1" t="s">
        <v>5</v>
      </c>
      <c r="CJ1230" s="1" t="s">
        <v>5325</v>
      </c>
      <c r="CK1230" s="1" t="s">
        <v>5</v>
      </c>
      <c r="CL1230" s="1" t="s">
        <v>5325</v>
      </c>
      <c r="CM1230" s="1" t="s">
        <v>5</v>
      </c>
      <c r="CN1230" s="1" t="s">
        <v>5325</v>
      </c>
      <c r="CO1230" s="1" t="s">
        <v>4</v>
      </c>
      <c r="CP1230" s="2">
        <v>0</v>
      </c>
      <c r="CQ1230" s="2">
        <v>0</v>
      </c>
      <c r="CR1230" s="2">
        <v>0</v>
      </c>
      <c r="CS1230" s="1" t="s">
        <v>110</v>
      </c>
      <c r="CT1230" s="1" t="s">
        <v>110</v>
      </c>
      <c r="CU1230" s="1" t="s">
        <v>110</v>
      </c>
      <c r="CV1230" s="1" t="s">
        <v>110</v>
      </c>
      <c r="CW1230" s="1" t="s">
        <v>110</v>
      </c>
      <c r="CX1230" s="1" t="s">
        <v>110</v>
      </c>
      <c r="CY1230" s="1" t="s">
        <v>110</v>
      </c>
      <c r="CZ1230" s="1" t="s">
        <v>110</v>
      </c>
      <c r="DA1230" s="2">
        <v>0</v>
      </c>
      <c r="DB1230" s="2">
        <v>0</v>
      </c>
      <c r="DC1230" s="2">
        <v>0</v>
      </c>
      <c r="DD1230" s="2">
        <v>0</v>
      </c>
      <c r="DE1230" s="2">
        <v>0</v>
      </c>
      <c r="DF1230" s="2">
        <v>0</v>
      </c>
      <c r="DG1230" s="2">
        <v>1</v>
      </c>
      <c r="DH1230" s="1" t="s">
        <v>110</v>
      </c>
    </row>
    <row r="1231" spans="1:112" x14ac:dyDescent="0.25">
      <c r="A1231" s="6" t="str">
        <f>CONCATENATE(K1231,C1231)</f>
        <v>07010204175</v>
      </c>
      <c r="B1231" s="1" t="s">
        <v>3064</v>
      </c>
      <c r="C1231" s="3" t="s">
        <v>4890</v>
      </c>
      <c r="D1231" s="1" t="s">
        <v>3570</v>
      </c>
      <c r="E1231" s="1" t="s">
        <v>3646</v>
      </c>
      <c r="F1231" s="1" t="s">
        <v>1478</v>
      </c>
      <c r="G1231" s="1" t="s">
        <v>5325</v>
      </c>
      <c r="H1231" s="1" t="s">
        <v>110</v>
      </c>
      <c r="I1231" s="1" t="s">
        <v>273</v>
      </c>
      <c r="J1231" s="1" t="s">
        <v>111</v>
      </c>
      <c r="K1231" s="3" t="s">
        <v>287</v>
      </c>
      <c r="L1231" s="1" t="s">
        <v>111</v>
      </c>
      <c r="M1231" s="1" t="s">
        <v>111</v>
      </c>
      <c r="N1231" s="3" t="s">
        <v>112</v>
      </c>
      <c r="O1231" s="1" t="s">
        <v>116</v>
      </c>
      <c r="P1231" s="2">
        <v>0</v>
      </c>
      <c r="Q1231" s="1" t="s">
        <v>113</v>
      </c>
      <c r="R1231" s="4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 t="s">
        <v>116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1" t="s">
        <v>110</v>
      </c>
      <c r="AH1231">
        <v>0</v>
      </c>
      <c r="AI1231">
        <v>0</v>
      </c>
      <c r="AJ1231">
        <v>0</v>
      </c>
      <c r="AK1231" s="2">
        <v>0</v>
      </c>
      <c r="AL1231" s="2">
        <v>0</v>
      </c>
      <c r="AM1231" s="1" t="s">
        <v>5325</v>
      </c>
      <c r="AN1231" s="1" t="s">
        <v>5325</v>
      </c>
      <c r="AO1231" s="1" t="s">
        <v>5325</v>
      </c>
      <c r="AP1231" s="1" t="s">
        <v>5325</v>
      </c>
      <c r="AQ1231" s="1" t="s">
        <v>5325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5">
        <v>1</v>
      </c>
      <c r="AX1231" s="1" t="s">
        <v>5325</v>
      </c>
      <c r="AY1231" s="1" t="s">
        <v>5325</v>
      </c>
      <c r="AZ1231" s="2">
        <v>0</v>
      </c>
      <c r="BA1231" s="2">
        <v>0</v>
      </c>
      <c r="BB1231" s="1" t="s">
        <v>5325</v>
      </c>
      <c r="BC1231" s="2">
        <v>0</v>
      </c>
      <c r="BD1231" s="1" t="s">
        <v>5325</v>
      </c>
      <c r="BE1231" s="2">
        <v>0</v>
      </c>
      <c r="BF1231" s="1" t="s">
        <v>5325</v>
      </c>
      <c r="BG1231" s="2">
        <v>0</v>
      </c>
      <c r="BH1231" s="1" t="s">
        <v>5325</v>
      </c>
      <c r="BI1231">
        <v>0</v>
      </c>
      <c r="BJ1231" s="1" t="s">
        <v>5325</v>
      </c>
      <c r="BK1231" s="2">
        <v>0</v>
      </c>
      <c r="BL1231" s="1" t="s">
        <v>5325</v>
      </c>
      <c r="BM1231">
        <v>0</v>
      </c>
      <c r="BN1231" s="1" t="s">
        <v>5325</v>
      </c>
      <c r="BO1231">
        <v>0</v>
      </c>
      <c r="BP1231" s="1" t="s">
        <v>5325</v>
      </c>
      <c r="BQ1231" s="1" t="s">
        <v>114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1" t="s">
        <v>5325</v>
      </c>
      <c r="BX1231" s="1" t="s">
        <v>110</v>
      </c>
      <c r="BY1231" s="2">
        <v>0</v>
      </c>
      <c r="BZ1231" s="2">
        <v>0</v>
      </c>
      <c r="CA1231" s="2">
        <v>0</v>
      </c>
      <c r="CB1231" s="1" t="s">
        <v>115</v>
      </c>
      <c r="CC1231" s="1" t="s">
        <v>110</v>
      </c>
      <c r="CD1231" s="1" t="s">
        <v>113</v>
      </c>
      <c r="CE1231" s="2">
        <v>0</v>
      </c>
      <c r="CF1231" s="2">
        <v>0</v>
      </c>
      <c r="CG1231" s="2">
        <v>0</v>
      </c>
      <c r="CH1231" s="1" t="s">
        <v>110</v>
      </c>
      <c r="CI1231" s="1" t="s">
        <v>5</v>
      </c>
      <c r="CJ1231" s="1" t="s">
        <v>5325</v>
      </c>
      <c r="CK1231" s="1" t="s">
        <v>5</v>
      </c>
      <c r="CL1231" s="1" t="s">
        <v>5325</v>
      </c>
      <c r="CM1231" s="1" t="s">
        <v>5</v>
      </c>
      <c r="CN1231" s="1" t="s">
        <v>5325</v>
      </c>
      <c r="CO1231" s="1" t="s">
        <v>4</v>
      </c>
      <c r="CP1231" s="2">
        <v>0</v>
      </c>
      <c r="CQ1231" s="2">
        <v>0</v>
      </c>
      <c r="CR1231" s="2">
        <v>0</v>
      </c>
      <c r="CS1231" s="1" t="s">
        <v>110</v>
      </c>
      <c r="CT1231" s="1" t="s">
        <v>110</v>
      </c>
      <c r="CU1231" s="1" t="s">
        <v>110</v>
      </c>
      <c r="CV1231" s="1" t="s">
        <v>110</v>
      </c>
      <c r="CW1231" s="1" t="s">
        <v>110</v>
      </c>
      <c r="CX1231" s="1" t="s">
        <v>110</v>
      </c>
      <c r="CY1231" s="1" t="s">
        <v>110</v>
      </c>
      <c r="CZ1231" s="1" t="s">
        <v>110</v>
      </c>
      <c r="DA1231" s="2">
        <v>0</v>
      </c>
      <c r="DB1231" s="2">
        <v>0</v>
      </c>
      <c r="DC1231" s="2">
        <v>0</v>
      </c>
      <c r="DD1231" s="2">
        <v>0</v>
      </c>
      <c r="DE1231" s="2">
        <v>0</v>
      </c>
      <c r="DF1231" s="2">
        <v>0</v>
      </c>
      <c r="DG1231" s="2">
        <v>1</v>
      </c>
      <c r="DH1231" s="1" t="s">
        <v>110</v>
      </c>
    </row>
    <row r="1232" spans="1:112" x14ac:dyDescent="0.25">
      <c r="A1232" s="6" t="str">
        <f>CONCATENATE(K1232,C1232)</f>
        <v>07010204176</v>
      </c>
      <c r="B1232" s="1" t="s">
        <v>3065</v>
      </c>
      <c r="C1232" s="3" t="s">
        <v>4891</v>
      </c>
      <c r="D1232" s="1" t="s">
        <v>3486</v>
      </c>
      <c r="E1232" s="1" t="s">
        <v>3646</v>
      </c>
      <c r="F1232" s="1" t="s">
        <v>1479</v>
      </c>
      <c r="G1232" s="1" t="s">
        <v>5325</v>
      </c>
      <c r="H1232" s="1" t="s">
        <v>110</v>
      </c>
      <c r="I1232" s="1" t="s">
        <v>273</v>
      </c>
      <c r="J1232" s="1" t="s">
        <v>111</v>
      </c>
      <c r="K1232" s="3" t="s">
        <v>287</v>
      </c>
      <c r="L1232" s="1" t="s">
        <v>111</v>
      </c>
      <c r="M1232" s="1" t="s">
        <v>111</v>
      </c>
      <c r="N1232" s="3" t="s">
        <v>112</v>
      </c>
      <c r="O1232" s="1" t="s">
        <v>116</v>
      </c>
      <c r="P1232" s="2">
        <v>0</v>
      </c>
      <c r="Q1232" s="1" t="s">
        <v>113</v>
      </c>
      <c r="R1232" s="4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 t="s">
        <v>116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1" t="s">
        <v>110</v>
      </c>
      <c r="AH1232">
        <v>0</v>
      </c>
      <c r="AI1232">
        <v>0</v>
      </c>
      <c r="AJ1232">
        <v>0</v>
      </c>
      <c r="AK1232" s="2">
        <v>0</v>
      </c>
      <c r="AL1232" s="2">
        <v>0</v>
      </c>
      <c r="AM1232" s="1" t="s">
        <v>5325</v>
      </c>
      <c r="AN1232" s="1" t="s">
        <v>5325</v>
      </c>
      <c r="AO1232" s="1" t="s">
        <v>5325</v>
      </c>
      <c r="AP1232" s="1" t="s">
        <v>5325</v>
      </c>
      <c r="AQ1232" s="1" t="s">
        <v>5325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5">
        <v>1</v>
      </c>
      <c r="AX1232" s="1" t="s">
        <v>5325</v>
      </c>
      <c r="AY1232" s="1" t="s">
        <v>5325</v>
      </c>
      <c r="AZ1232" s="2">
        <v>0</v>
      </c>
      <c r="BA1232" s="2">
        <v>0</v>
      </c>
      <c r="BB1232" s="1" t="s">
        <v>5325</v>
      </c>
      <c r="BC1232" s="2">
        <v>0</v>
      </c>
      <c r="BD1232" s="1" t="s">
        <v>5325</v>
      </c>
      <c r="BE1232" s="2">
        <v>0</v>
      </c>
      <c r="BF1232" s="1" t="s">
        <v>5325</v>
      </c>
      <c r="BG1232" s="2">
        <v>0</v>
      </c>
      <c r="BH1232" s="1" t="s">
        <v>5325</v>
      </c>
      <c r="BI1232">
        <v>0</v>
      </c>
      <c r="BJ1232" s="1" t="s">
        <v>5325</v>
      </c>
      <c r="BK1232" s="2">
        <v>0</v>
      </c>
      <c r="BL1232" s="1" t="s">
        <v>5325</v>
      </c>
      <c r="BM1232">
        <v>0</v>
      </c>
      <c r="BN1232" s="1" t="s">
        <v>5325</v>
      </c>
      <c r="BO1232">
        <v>0</v>
      </c>
      <c r="BP1232" s="1" t="s">
        <v>5325</v>
      </c>
      <c r="BQ1232" s="1" t="s">
        <v>114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1" t="s">
        <v>5325</v>
      </c>
      <c r="BX1232" s="1" t="s">
        <v>110</v>
      </c>
      <c r="BY1232" s="2">
        <v>0</v>
      </c>
      <c r="BZ1232" s="2">
        <v>0</v>
      </c>
      <c r="CA1232" s="2">
        <v>0</v>
      </c>
      <c r="CB1232" s="1" t="s">
        <v>115</v>
      </c>
      <c r="CC1232" s="1" t="s">
        <v>110</v>
      </c>
      <c r="CD1232" s="1" t="s">
        <v>113</v>
      </c>
      <c r="CE1232" s="2">
        <v>0</v>
      </c>
      <c r="CF1232" s="2">
        <v>0</v>
      </c>
      <c r="CG1232" s="2">
        <v>0</v>
      </c>
      <c r="CH1232" s="1" t="s">
        <v>110</v>
      </c>
      <c r="CI1232" s="1" t="s">
        <v>5</v>
      </c>
      <c r="CJ1232" s="1" t="s">
        <v>5325</v>
      </c>
      <c r="CK1232" s="1" t="s">
        <v>5</v>
      </c>
      <c r="CL1232" s="1" t="s">
        <v>5325</v>
      </c>
      <c r="CM1232" s="1" t="s">
        <v>5</v>
      </c>
      <c r="CN1232" s="1" t="s">
        <v>5325</v>
      </c>
      <c r="CO1232" s="1" t="s">
        <v>4</v>
      </c>
      <c r="CP1232" s="2">
        <v>0</v>
      </c>
      <c r="CQ1232" s="2">
        <v>0</v>
      </c>
      <c r="CR1232" s="2">
        <v>0</v>
      </c>
      <c r="CS1232" s="1" t="s">
        <v>110</v>
      </c>
      <c r="CT1232" s="1" t="s">
        <v>110</v>
      </c>
      <c r="CU1232" s="1" t="s">
        <v>110</v>
      </c>
      <c r="CV1232" s="1" t="s">
        <v>110</v>
      </c>
      <c r="CW1232" s="1" t="s">
        <v>110</v>
      </c>
      <c r="CX1232" s="1" t="s">
        <v>110</v>
      </c>
      <c r="CY1232" s="1" t="s">
        <v>110</v>
      </c>
      <c r="CZ1232" s="1" t="s">
        <v>110</v>
      </c>
      <c r="DA1232" s="2">
        <v>0</v>
      </c>
      <c r="DB1232" s="2">
        <v>0</v>
      </c>
      <c r="DC1232" s="2">
        <v>0</v>
      </c>
      <c r="DD1232" s="2">
        <v>0</v>
      </c>
      <c r="DE1232" s="2">
        <v>0</v>
      </c>
      <c r="DF1232" s="2">
        <v>0</v>
      </c>
      <c r="DG1232" s="2">
        <v>1</v>
      </c>
      <c r="DH1232" s="1" t="s">
        <v>110</v>
      </c>
    </row>
    <row r="1233" spans="1:112" x14ac:dyDescent="0.25">
      <c r="A1233" s="6" t="str">
        <f>CONCATENATE(K1233,C1233)</f>
        <v>07010204177</v>
      </c>
      <c r="B1233" s="1" t="s">
        <v>3066</v>
      </c>
      <c r="C1233" s="3" t="s">
        <v>4892</v>
      </c>
      <c r="D1233" s="1" t="s">
        <v>3570</v>
      </c>
      <c r="E1233" s="1" t="s">
        <v>3646</v>
      </c>
      <c r="F1233" s="1" t="s">
        <v>1480</v>
      </c>
      <c r="G1233" s="1" t="s">
        <v>5325</v>
      </c>
      <c r="H1233" s="1" t="s">
        <v>110</v>
      </c>
      <c r="I1233" s="1" t="s">
        <v>273</v>
      </c>
      <c r="J1233" s="1" t="s">
        <v>111</v>
      </c>
      <c r="K1233" s="3" t="s">
        <v>287</v>
      </c>
      <c r="L1233" s="1" t="s">
        <v>111</v>
      </c>
      <c r="M1233" s="1" t="s">
        <v>111</v>
      </c>
      <c r="N1233" s="3" t="s">
        <v>112</v>
      </c>
      <c r="O1233" s="1" t="s">
        <v>116</v>
      </c>
      <c r="P1233" s="2">
        <v>0</v>
      </c>
      <c r="Q1233" s="1" t="s">
        <v>113</v>
      </c>
      <c r="R1233" s="4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 t="s">
        <v>116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1" t="s">
        <v>110</v>
      </c>
      <c r="AH1233">
        <v>0</v>
      </c>
      <c r="AI1233">
        <v>0</v>
      </c>
      <c r="AJ1233">
        <v>0</v>
      </c>
      <c r="AK1233" s="2">
        <v>0</v>
      </c>
      <c r="AL1233" s="2">
        <v>0</v>
      </c>
      <c r="AM1233" s="1" t="s">
        <v>5325</v>
      </c>
      <c r="AN1233" s="1" t="s">
        <v>5325</v>
      </c>
      <c r="AO1233" s="1" t="s">
        <v>5325</v>
      </c>
      <c r="AP1233" s="1" t="s">
        <v>5325</v>
      </c>
      <c r="AQ1233" s="1" t="s">
        <v>5325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5">
        <v>1</v>
      </c>
      <c r="AX1233" s="1" t="s">
        <v>5325</v>
      </c>
      <c r="AY1233" s="1" t="s">
        <v>5325</v>
      </c>
      <c r="AZ1233" s="2">
        <v>0</v>
      </c>
      <c r="BA1233" s="2">
        <v>0</v>
      </c>
      <c r="BB1233" s="1" t="s">
        <v>5325</v>
      </c>
      <c r="BC1233" s="2">
        <v>0</v>
      </c>
      <c r="BD1233" s="1" t="s">
        <v>5325</v>
      </c>
      <c r="BE1233" s="2">
        <v>0</v>
      </c>
      <c r="BF1233" s="1" t="s">
        <v>5325</v>
      </c>
      <c r="BG1233" s="2">
        <v>0</v>
      </c>
      <c r="BH1233" s="1" t="s">
        <v>5325</v>
      </c>
      <c r="BI1233">
        <v>0</v>
      </c>
      <c r="BJ1233" s="1" t="s">
        <v>5325</v>
      </c>
      <c r="BK1233" s="2">
        <v>0</v>
      </c>
      <c r="BL1233" s="1" t="s">
        <v>5325</v>
      </c>
      <c r="BM1233">
        <v>0</v>
      </c>
      <c r="BN1233" s="1" t="s">
        <v>5325</v>
      </c>
      <c r="BO1233">
        <v>0</v>
      </c>
      <c r="BP1233" s="1" t="s">
        <v>5325</v>
      </c>
      <c r="BQ1233" s="1" t="s">
        <v>114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1" t="s">
        <v>5325</v>
      </c>
      <c r="BX1233" s="1" t="s">
        <v>110</v>
      </c>
      <c r="BY1233" s="2">
        <v>0</v>
      </c>
      <c r="BZ1233" s="2">
        <v>0</v>
      </c>
      <c r="CA1233" s="2">
        <v>0</v>
      </c>
      <c r="CB1233" s="1" t="s">
        <v>115</v>
      </c>
      <c r="CC1233" s="1" t="s">
        <v>110</v>
      </c>
      <c r="CD1233" s="1" t="s">
        <v>113</v>
      </c>
      <c r="CE1233" s="2">
        <v>0</v>
      </c>
      <c r="CF1233" s="2">
        <v>0</v>
      </c>
      <c r="CG1233" s="2">
        <v>0</v>
      </c>
      <c r="CH1233" s="1" t="s">
        <v>110</v>
      </c>
      <c r="CI1233" s="1" t="s">
        <v>5</v>
      </c>
      <c r="CJ1233" s="1" t="s">
        <v>5325</v>
      </c>
      <c r="CK1233" s="1" t="s">
        <v>5</v>
      </c>
      <c r="CL1233" s="1" t="s">
        <v>5325</v>
      </c>
      <c r="CM1233" s="1" t="s">
        <v>5</v>
      </c>
      <c r="CN1233" s="1" t="s">
        <v>5325</v>
      </c>
      <c r="CO1233" s="1" t="s">
        <v>4</v>
      </c>
      <c r="CP1233" s="2">
        <v>0</v>
      </c>
      <c r="CQ1233" s="2">
        <v>0</v>
      </c>
      <c r="CR1233" s="2">
        <v>0</v>
      </c>
      <c r="CS1233" s="1" t="s">
        <v>110</v>
      </c>
      <c r="CT1233" s="1" t="s">
        <v>110</v>
      </c>
      <c r="CU1233" s="1" t="s">
        <v>110</v>
      </c>
      <c r="CV1233" s="1" t="s">
        <v>110</v>
      </c>
      <c r="CW1233" s="1" t="s">
        <v>110</v>
      </c>
      <c r="CX1233" s="1" t="s">
        <v>110</v>
      </c>
      <c r="CY1233" s="1" t="s">
        <v>110</v>
      </c>
      <c r="CZ1233" s="1" t="s">
        <v>110</v>
      </c>
      <c r="DA1233" s="2">
        <v>0</v>
      </c>
      <c r="DB1233" s="2">
        <v>0</v>
      </c>
      <c r="DC1233" s="2">
        <v>0</v>
      </c>
      <c r="DD1233" s="2">
        <v>0</v>
      </c>
      <c r="DE1233" s="2">
        <v>0</v>
      </c>
      <c r="DF1233" s="2">
        <v>0</v>
      </c>
      <c r="DG1233" s="2">
        <v>1</v>
      </c>
      <c r="DH1233" s="1" t="s">
        <v>110</v>
      </c>
    </row>
    <row r="1234" spans="1:112" x14ac:dyDescent="0.25">
      <c r="A1234" s="6" t="str">
        <f>CONCATENATE(K1234,C1234)</f>
        <v>07010204178</v>
      </c>
      <c r="B1234" s="1" t="s">
        <v>3067</v>
      </c>
      <c r="C1234" s="3" t="s">
        <v>4893</v>
      </c>
      <c r="D1234" s="1" t="s">
        <v>3582</v>
      </c>
      <c r="E1234" s="1" t="s">
        <v>3647</v>
      </c>
      <c r="F1234" s="1" t="s">
        <v>1481</v>
      </c>
      <c r="G1234" s="1" t="s">
        <v>5325</v>
      </c>
      <c r="H1234" s="1" t="s">
        <v>110</v>
      </c>
      <c r="I1234" s="1" t="s">
        <v>273</v>
      </c>
      <c r="J1234" s="1" t="s">
        <v>111</v>
      </c>
      <c r="K1234" s="3" t="s">
        <v>287</v>
      </c>
      <c r="L1234" s="1" t="s">
        <v>111</v>
      </c>
      <c r="M1234" s="1" t="s">
        <v>111</v>
      </c>
      <c r="N1234" s="3" t="s">
        <v>112</v>
      </c>
      <c r="O1234" s="1" t="s">
        <v>116</v>
      </c>
      <c r="P1234" s="2">
        <v>0</v>
      </c>
      <c r="Q1234" s="1" t="s">
        <v>113</v>
      </c>
      <c r="R1234" s="4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 t="s">
        <v>116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1" t="s">
        <v>110</v>
      </c>
      <c r="AH1234">
        <v>0</v>
      </c>
      <c r="AI1234">
        <v>0</v>
      </c>
      <c r="AJ1234">
        <v>0</v>
      </c>
      <c r="AK1234" s="2">
        <v>0</v>
      </c>
      <c r="AL1234" s="2">
        <v>0</v>
      </c>
      <c r="AM1234" s="1" t="s">
        <v>5325</v>
      </c>
      <c r="AN1234" s="1" t="s">
        <v>5325</v>
      </c>
      <c r="AO1234" s="1" t="s">
        <v>5325</v>
      </c>
      <c r="AP1234" s="1" t="s">
        <v>5325</v>
      </c>
      <c r="AQ1234" s="1" t="s">
        <v>5325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5">
        <v>1</v>
      </c>
      <c r="AX1234" s="1" t="s">
        <v>5325</v>
      </c>
      <c r="AY1234" s="1" t="s">
        <v>5325</v>
      </c>
      <c r="AZ1234" s="2">
        <v>0</v>
      </c>
      <c r="BA1234" s="2">
        <v>0</v>
      </c>
      <c r="BB1234" s="1" t="s">
        <v>5325</v>
      </c>
      <c r="BC1234" s="2">
        <v>0</v>
      </c>
      <c r="BD1234" s="1" t="s">
        <v>5325</v>
      </c>
      <c r="BE1234" s="2">
        <v>0</v>
      </c>
      <c r="BF1234" s="1" t="s">
        <v>5325</v>
      </c>
      <c r="BG1234" s="2">
        <v>0</v>
      </c>
      <c r="BH1234" s="1" t="s">
        <v>5325</v>
      </c>
      <c r="BI1234">
        <v>0</v>
      </c>
      <c r="BJ1234" s="1" t="s">
        <v>5325</v>
      </c>
      <c r="BK1234" s="2">
        <v>0</v>
      </c>
      <c r="BL1234" s="1" t="s">
        <v>5325</v>
      </c>
      <c r="BM1234">
        <v>0</v>
      </c>
      <c r="BN1234" s="1" t="s">
        <v>5325</v>
      </c>
      <c r="BO1234">
        <v>0</v>
      </c>
      <c r="BP1234" s="1" t="s">
        <v>5325</v>
      </c>
      <c r="BQ1234" s="1" t="s">
        <v>114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1" t="s">
        <v>5325</v>
      </c>
      <c r="BX1234" s="1" t="s">
        <v>110</v>
      </c>
      <c r="BY1234" s="2">
        <v>0</v>
      </c>
      <c r="BZ1234" s="2">
        <v>0</v>
      </c>
      <c r="CA1234" s="2">
        <v>0</v>
      </c>
      <c r="CB1234" s="1" t="s">
        <v>115</v>
      </c>
      <c r="CC1234" s="1" t="s">
        <v>110</v>
      </c>
      <c r="CD1234" s="1" t="s">
        <v>113</v>
      </c>
      <c r="CE1234" s="2">
        <v>0</v>
      </c>
      <c r="CF1234" s="2">
        <v>0</v>
      </c>
      <c r="CG1234" s="2">
        <v>0</v>
      </c>
      <c r="CH1234" s="1" t="s">
        <v>110</v>
      </c>
      <c r="CI1234" s="1" t="s">
        <v>5</v>
      </c>
      <c r="CJ1234" s="1" t="s">
        <v>5325</v>
      </c>
      <c r="CK1234" s="1" t="s">
        <v>5</v>
      </c>
      <c r="CL1234" s="1" t="s">
        <v>5325</v>
      </c>
      <c r="CM1234" s="1" t="s">
        <v>5</v>
      </c>
      <c r="CN1234" s="1" t="s">
        <v>5325</v>
      </c>
      <c r="CO1234" s="1" t="s">
        <v>4</v>
      </c>
      <c r="CP1234" s="2">
        <v>0</v>
      </c>
      <c r="CQ1234" s="2">
        <v>0</v>
      </c>
      <c r="CR1234" s="2">
        <v>0</v>
      </c>
      <c r="CS1234" s="1" t="s">
        <v>110</v>
      </c>
      <c r="CT1234" s="1" t="s">
        <v>110</v>
      </c>
      <c r="CU1234" s="1" t="s">
        <v>110</v>
      </c>
      <c r="CV1234" s="1" t="s">
        <v>110</v>
      </c>
      <c r="CW1234" s="1" t="s">
        <v>110</v>
      </c>
      <c r="CX1234" s="1" t="s">
        <v>110</v>
      </c>
      <c r="CY1234" s="1" t="s">
        <v>110</v>
      </c>
      <c r="CZ1234" s="1" t="s">
        <v>110</v>
      </c>
      <c r="DA1234" s="2">
        <v>0</v>
      </c>
      <c r="DB1234" s="2">
        <v>0</v>
      </c>
      <c r="DC1234" s="2">
        <v>0</v>
      </c>
      <c r="DD1234" s="2">
        <v>0</v>
      </c>
      <c r="DE1234" s="2">
        <v>0</v>
      </c>
      <c r="DF1234" s="2">
        <v>0</v>
      </c>
      <c r="DG1234" s="2">
        <v>1</v>
      </c>
      <c r="DH1234" s="1" t="s">
        <v>110</v>
      </c>
    </row>
    <row r="1235" spans="1:112" x14ac:dyDescent="0.25">
      <c r="A1235" s="6" t="str">
        <f>CONCATENATE(K1235,C1235)</f>
        <v>07010204179</v>
      </c>
      <c r="B1235" s="1" t="s">
        <v>3068</v>
      </c>
      <c r="C1235" s="3" t="s">
        <v>4894</v>
      </c>
      <c r="D1235" s="1" t="s">
        <v>3546</v>
      </c>
      <c r="E1235" s="1" t="s">
        <v>3647</v>
      </c>
      <c r="F1235" s="1" t="s">
        <v>1482</v>
      </c>
      <c r="G1235" s="1" t="s">
        <v>5325</v>
      </c>
      <c r="H1235" s="1" t="s">
        <v>110</v>
      </c>
      <c r="I1235" s="1" t="s">
        <v>273</v>
      </c>
      <c r="J1235" s="1" t="s">
        <v>111</v>
      </c>
      <c r="K1235" s="3" t="s">
        <v>287</v>
      </c>
      <c r="L1235" s="1" t="s">
        <v>111</v>
      </c>
      <c r="M1235" s="1" t="s">
        <v>111</v>
      </c>
      <c r="N1235" s="3" t="s">
        <v>112</v>
      </c>
      <c r="O1235" s="1" t="s">
        <v>116</v>
      </c>
      <c r="P1235" s="2">
        <v>0</v>
      </c>
      <c r="Q1235" s="1" t="s">
        <v>113</v>
      </c>
      <c r="R1235" s="4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 t="s">
        <v>116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1" t="s">
        <v>110</v>
      </c>
      <c r="AH1235">
        <v>0</v>
      </c>
      <c r="AI1235">
        <v>0</v>
      </c>
      <c r="AJ1235">
        <v>0</v>
      </c>
      <c r="AK1235" s="2">
        <v>0</v>
      </c>
      <c r="AL1235" s="2">
        <v>0</v>
      </c>
      <c r="AM1235" s="1" t="s">
        <v>5325</v>
      </c>
      <c r="AN1235" s="1" t="s">
        <v>5325</v>
      </c>
      <c r="AO1235" s="1" t="s">
        <v>5325</v>
      </c>
      <c r="AP1235" s="1" t="s">
        <v>5325</v>
      </c>
      <c r="AQ1235" s="1" t="s">
        <v>5325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5">
        <v>1</v>
      </c>
      <c r="AX1235" s="1" t="s">
        <v>5325</v>
      </c>
      <c r="AY1235" s="1" t="s">
        <v>5325</v>
      </c>
      <c r="AZ1235" s="2">
        <v>0</v>
      </c>
      <c r="BA1235" s="2">
        <v>0</v>
      </c>
      <c r="BB1235" s="1" t="s">
        <v>5325</v>
      </c>
      <c r="BC1235" s="2">
        <v>0</v>
      </c>
      <c r="BD1235" s="1" t="s">
        <v>5325</v>
      </c>
      <c r="BE1235" s="2">
        <v>0</v>
      </c>
      <c r="BF1235" s="1" t="s">
        <v>5325</v>
      </c>
      <c r="BG1235" s="2">
        <v>0</v>
      </c>
      <c r="BH1235" s="1" t="s">
        <v>5325</v>
      </c>
      <c r="BI1235">
        <v>0</v>
      </c>
      <c r="BJ1235" s="1" t="s">
        <v>5325</v>
      </c>
      <c r="BK1235" s="2">
        <v>0</v>
      </c>
      <c r="BL1235" s="1" t="s">
        <v>5325</v>
      </c>
      <c r="BM1235">
        <v>0</v>
      </c>
      <c r="BN1235" s="1" t="s">
        <v>5325</v>
      </c>
      <c r="BO1235">
        <v>0</v>
      </c>
      <c r="BP1235" s="1" t="s">
        <v>5325</v>
      </c>
      <c r="BQ1235" s="1" t="s">
        <v>114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1" t="s">
        <v>5325</v>
      </c>
      <c r="BX1235" s="1" t="s">
        <v>110</v>
      </c>
      <c r="BY1235" s="2">
        <v>0</v>
      </c>
      <c r="BZ1235" s="2">
        <v>0</v>
      </c>
      <c r="CA1235" s="2">
        <v>0</v>
      </c>
      <c r="CB1235" s="1" t="s">
        <v>115</v>
      </c>
      <c r="CC1235" s="1" t="s">
        <v>110</v>
      </c>
      <c r="CD1235" s="1" t="s">
        <v>113</v>
      </c>
      <c r="CE1235" s="2">
        <v>0</v>
      </c>
      <c r="CF1235" s="2">
        <v>0</v>
      </c>
      <c r="CG1235" s="2">
        <v>0</v>
      </c>
      <c r="CH1235" s="1" t="s">
        <v>110</v>
      </c>
      <c r="CI1235" s="1" t="s">
        <v>5</v>
      </c>
      <c r="CJ1235" s="1" t="s">
        <v>5325</v>
      </c>
      <c r="CK1235" s="1" t="s">
        <v>5</v>
      </c>
      <c r="CL1235" s="1" t="s">
        <v>5325</v>
      </c>
      <c r="CM1235" s="1" t="s">
        <v>5</v>
      </c>
      <c r="CN1235" s="1" t="s">
        <v>5325</v>
      </c>
      <c r="CO1235" s="1" t="s">
        <v>4</v>
      </c>
      <c r="CP1235" s="2">
        <v>0</v>
      </c>
      <c r="CQ1235" s="2">
        <v>0</v>
      </c>
      <c r="CR1235" s="2">
        <v>0</v>
      </c>
      <c r="CS1235" s="1" t="s">
        <v>110</v>
      </c>
      <c r="CT1235" s="1" t="s">
        <v>110</v>
      </c>
      <c r="CU1235" s="1" t="s">
        <v>110</v>
      </c>
      <c r="CV1235" s="1" t="s">
        <v>110</v>
      </c>
      <c r="CW1235" s="1" t="s">
        <v>110</v>
      </c>
      <c r="CX1235" s="1" t="s">
        <v>110</v>
      </c>
      <c r="CY1235" s="1" t="s">
        <v>110</v>
      </c>
      <c r="CZ1235" s="1" t="s">
        <v>110</v>
      </c>
      <c r="DA1235" s="2">
        <v>0</v>
      </c>
      <c r="DB1235" s="2">
        <v>0</v>
      </c>
      <c r="DC1235" s="2">
        <v>0</v>
      </c>
      <c r="DD1235" s="2">
        <v>0</v>
      </c>
      <c r="DE1235" s="2">
        <v>0</v>
      </c>
      <c r="DF1235" s="2">
        <v>0</v>
      </c>
      <c r="DG1235" s="2">
        <v>1</v>
      </c>
      <c r="DH1235" s="1" t="s">
        <v>110</v>
      </c>
    </row>
    <row r="1236" spans="1:112" x14ac:dyDescent="0.25">
      <c r="A1236" s="6" t="str">
        <f>CONCATENATE(K1236,C1236)</f>
        <v>07010204180</v>
      </c>
      <c r="B1236" s="1" t="s">
        <v>3069</v>
      </c>
      <c r="C1236" s="3" t="s">
        <v>4895</v>
      </c>
      <c r="D1236" s="1" t="s">
        <v>3495</v>
      </c>
      <c r="E1236" s="1" t="s">
        <v>3647</v>
      </c>
      <c r="F1236" s="1" t="s">
        <v>1483</v>
      </c>
      <c r="G1236" s="1" t="s">
        <v>5325</v>
      </c>
      <c r="H1236" s="1" t="s">
        <v>110</v>
      </c>
      <c r="I1236" s="1" t="s">
        <v>273</v>
      </c>
      <c r="J1236" s="1" t="s">
        <v>111</v>
      </c>
      <c r="K1236" s="1" t="s">
        <v>287</v>
      </c>
      <c r="L1236" s="1" t="s">
        <v>111</v>
      </c>
      <c r="M1236" s="1" t="s">
        <v>111</v>
      </c>
      <c r="N1236" s="3" t="s">
        <v>112</v>
      </c>
      <c r="O1236" s="1" t="s">
        <v>116</v>
      </c>
      <c r="P1236" s="2">
        <v>0</v>
      </c>
      <c r="Q1236" s="1" t="s">
        <v>113</v>
      </c>
      <c r="R1236" s="4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 t="s">
        <v>116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1" t="s">
        <v>110</v>
      </c>
      <c r="AH1236">
        <v>0</v>
      </c>
      <c r="AI1236">
        <v>0</v>
      </c>
      <c r="AJ1236">
        <v>0</v>
      </c>
      <c r="AK1236" s="2">
        <v>0</v>
      </c>
      <c r="AL1236" s="2">
        <v>0</v>
      </c>
      <c r="AM1236" s="1" t="s">
        <v>5325</v>
      </c>
      <c r="AN1236" s="1" t="s">
        <v>5325</v>
      </c>
      <c r="AO1236" s="1" t="s">
        <v>5325</v>
      </c>
      <c r="AP1236" s="1" t="s">
        <v>5325</v>
      </c>
      <c r="AQ1236" s="1" t="s">
        <v>5325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5">
        <v>1</v>
      </c>
      <c r="AX1236" s="1" t="s">
        <v>5325</v>
      </c>
      <c r="AY1236" s="1" t="s">
        <v>5325</v>
      </c>
      <c r="AZ1236" s="2">
        <v>0</v>
      </c>
      <c r="BA1236" s="2">
        <v>0</v>
      </c>
      <c r="BB1236" s="1" t="s">
        <v>5325</v>
      </c>
      <c r="BC1236" s="2">
        <v>0</v>
      </c>
      <c r="BD1236" s="1" t="s">
        <v>5325</v>
      </c>
      <c r="BE1236" s="2">
        <v>0</v>
      </c>
      <c r="BF1236" s="1" t="s">
        <v>5325</v>
      </c>
      <c r="BG1236" s="2">
        <v>0</v>
      </c>
      <c r="BH1236" s="1" t="s">
        <v>5325</v>
      </c>
      <c r="BI1236">
        <v>0</v>
      </c>
      <c r="BJ1236" s="1" t="s">
        <v>5325</v>
      </c>
      <c r="BK1236" s="2">
        <v>0</v>
      </c>
      <c r="BL1236" s="1" t="s">
        <v>5325</v>
      </c>
      <c r="BM1236">
        <v>0</v>
      </c>
      <c r="BN1236" s="1" t="s">
        <v>5325</v>
      </c>
      <c r="BO1236">
        <v>0</v>
      </c>
      <c r="BP1236" s="1" t="s">
        <v>5325</v>
      </c>
      <c r="BQ1236" s="1" t="s">
        <v>114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1" t="s">
        <v>5325</v>
      </c>
      <c r="BX1236" s="1" t="s">
        <v>110</v>
      </c>
      <c r="BY1236" s="2">
        <v>0</v>
      </c>
      <c r="BZ1236" s="2">
        <v>0</v>
      </c>
      <c r="CA1236" s="2">
        <v>0</v>
      </c>
      <c r="CB1236" s="1" t="s">
        <v>115</v>
      </c>
      <c r="CC1236" s="1" t="s">
        <v>110</v>
      </c>
      <c r="CD1236" s="1" t="s">
        <v>113</v>
      </c>
      <c r="CE1236" s="2">
        <v>0</v>
      </c>
      <c r="CF1236" s="2">
        <v>0</v>
      </c>
      <c r="CG1236" s="2">
        <v>0</v>
      </c>
      <c r="CH1236" s="1" t="s">
        <v>110</v>
      </c>
      <c r="CI1236" s="1" t="s">
        <v>5</v>
      </c>
      <c r="CJ1236" s="1" t="s">
        <v>5325</v>
      </c>
      <c r="CK1236" s="1" t="s">
        <v>5</v>
      </c>
      <c r="CL1236" s="1" t="s">
        <v>5325</v>
      </c>
      <c r="CM1236" s="1" t="s">
        <v>5</v>
      </c>
      <c r="CN1236" s="1" t="s">
        <v>5325</v>
      </c>
      <c r="CO1236" s="1" t="s">
        <v>4</v>
      </c>
      <c r="CP1236" s="2">
        <v>0</v>
      </c>
      <c r="CQ1236" s="2">
        <v>0</v>
      </c>
      <c r="CR1236" s="2">
        <v>0</v>
      </c>
      <c r="CS1236" s="1" t="s">
        <v>110</v>
      </c>
      <c r="CT1236" s="1" t="s">
        <v>110</v>
      </c>
      <c r="CU1236" s="1" t="s">
        <v>110</v>
      </c>
      <c r="CV1236" s="1" t="s">
        <v>110</v>
      </c>
      <c r="CW1236" s="1" t="s">
        <v>110</v>
      </c>
      <c r="CX1236" s="1" t="s">
        <v>110</v>
      </c>
      <c r="CY1236" s="1" t="s">
        <v>110</v>
      </c>
      <c r="CZ1236" s="1" t="s">
        <v>110</v>
      </c>
      <c r="DA1236" s="2">
        <v>0</v>
      </c>
      <c r="DB1236" s="2">
        <v>0</v>
      </c>
      <c r="DC1236" s="2">
        <v>0</v>
      </c>
      <c r="DD1236" s="2">
        <v>0</v>
      </c>
      <c r="DE1236" s="2">
        <v>0</v>
      </c>
      <c r="DF1236" s="2">
        <v>0</v>
      </c>
      <c r="DG1236" s="2">
        <v>1</v>
      </c>
      <c r="DH1236" s="1" t="s">
        <v>110</v>
      </c>
    </row>
    <row r="1237" spans="1:112" x14ac:dyDescent="0.25">
      <c r="A1237" s="6" t="str">
        <f>CONCATENATE(K1237,C1237)</f>
        <v>07010204181</v>
      </c>
      <c r="B1237" s="1" t="s">
        <v>3070</v>
      </c>
      <c r="C1237" s="3" t="s">
        <v>4896</v>
      </c>
      <c r="D1237" s="1" t="s">
        <v>3638</v>
      </c>
      <c r="E1237" s="1" t="s">
        <v>3646</v>
      </c>
      <c r="F1237" s="1" t="s">
        <v>1484</v>
      </c>
      <c r="G1237" s="1" t="s">
        <v>5325</v>
      </c>
      <c r="H1237" s="1" t="s">
        <v>110</v>
      </c>
      <c r="I1237" s="1" t="s">
        <v>273</v>
      </c>
      <c r="J1237" s="1" t="s">
        <v>111</v>
      </c>
      <c r="K1237" s="1" t="s">
        <v>287</v>
      </c>
      <c r="L1237" s="1" t="s">
        <v>111</v>
      </c>
      <c r="M1237" s="1" t="s">
        <v>111</v>
      </c>
      <c r="N1237" s="3" t="s">
        <v>112</v>
      </c>
      <c r="O1237" s="1" t="s">
        <v>116</v>
      </c>
      <c r="P1237" s="2">
        <v>0</v>
      </c>
      <c r="Q1237" s="1" t="s">
        <v>113</v>
      </c>
      <c r="R1237" s="4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 t="s">
        <v>116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1" t="s">
        <v>110</v>
      </c>
      <c r="AH1237">
        <v>0</v>
      </c>
      <c r="AI1237">
        <v>0</v>
      </c>
      <c r="AJ1237">
        <v>0</v>
      </c>
      <c r="AK1237" s="2">
        <v>0</v>
      </c>
      <c r="AL1237" s="2">
        <v>0</v>
      </c>
      <c r="AM1237" s="1" t="s">
        <v>5325</v>
      </c>
      <c r="AN1237" s="1" t="s">
        <v>5325</v>
      </c>
      <c r="AO1237" s="1" t="s">
        <v>5325</v>
      </c>
      <c r="AP1237" s="1" t="s">
        <v>5325</v>
      </c>
      <c r="AQ1237" s="1" t="s">
        <v>5325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5">
        <v>1</v>
      </c>
      <c r="AX1237" s="1" t="s">
        <v>5325</v>
      </c>
      <c r="AY1237" s="1" t="s">
        <v>5325</v>
      </c>
      <c r="AZ1237" s="2">
        <v>0</v>
      </c>
      <c r="BA1237" s="2">
        <v>0</v>
      </c>
      <c r="BB1237" s="1" t="s">
        <v>5325</v>
      </c>
      <c r="BC1237" s="2">
        <v>0</v>
      </c>
      <c r="BD1237" s="1" t="s">
        <v>5325</v>
      </c>
      <c r="BE1237" s="2">
        <v>0</v>
      </c>
      <c r="BF1237" s="1" t="s">
        <v>5325</v>
      </c>
      <c r="BG1237" s="2">
        <v>0</v>
      </c>
      <c r="BH1237" s="1" t="s">
        <v>5325</v>
      </c>
      <c r="BI1237">
        <v>0</v>
      </c>
      <c r="BJ1237" s="1" t="s">
        <v>5325</v>
      </c>
      <c r="BK1237" s="2">
        <v>0</v>
      </c>
      <c r="BL1237" s="1" t="s">
        <v>5325</v>
      </c>
      <c r="BM1237">
        <v>0</v>
      </c>
      <c r="BN1237" s="1" t="s">
        <v>5325</v>
      </c>
      <c r="BO1237">
        <v>0</v>
      </c>
      <c r="BP1237" s="1" t="s">
        <v>5325</v>
      </c>
      <c r="BQ1237" s="1" t="s">
        <v>114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1" t="s">
        <v>5325</v>
      </c>
      <c r="BX1237" s="1" t="s">
        <v>110</v>
      </c>
      <c r="BY1237" s="2">
        <v>0</v>
      </c>
      <c r="BZ1237" s="2">
        <v>0</v>
      </c>
      <c r="CA1237" s="2">
        <v>0</v>
      </c>
      <c r="CB1237" s="1" t="s">
        <v>115</v>
      </c>
      <c r="CC1237" s="1" t="s">
        <v>110</v>
      </c>
      <c r="CD1237" s="1" t="s">
        <v>113</v>
      </c>
      <c r="CE1237" s="2">
        <v>0</v>
      </c>
      <c r="CF1237" s="2">
        <v>0</v>
      </c>
      <c r="CG1237" s="2">
        <v>0</v>
      </c>
      <c r="CH1237" s="1" t="s">
        <v>110</v>
      </c>
      <c r="CI1237" s="1" t="s">
        <v>5</v>
      </c>
      <c r="CJ1237" s="1" t="s">
        <v>5325</v>
      </c>
      <c r="CK1237" s="1" t="s">
        <v>5</v>
      </c>
      <c r="CL1237" s="1" t="s">
        <v>5325</v>
      </c>
      <c r="CM1237" s="1" t="s">
        <v>5</v>
      </c>
      <c r="CN1237" s="1" t="s">
        <v>5325</v>
      </c>
      <c r="CO1237" s="1" t="s">
        <v>4</v>
      </c>
      <c r="CP1237" s="2">
        <v>0</v>
      </c>
      <c r="CQ1237" s="2">
        <v>0</v>
      </c>
      <c r="CR1237" s="2">
        <v>0</v>
      </c>
      <c r="CS1237" s="1" t="s">
        <v>110</v>
      </c>
      <c r="CT1237" s="1" t="s">
        <v>110</v>
      </c>
      <c r="CU1237" s="1" t="s">
        <v>110</v>
      </c>
      <c r="CV1237" s="1" t="s">
        <v>110</v>
      </c>
      <c r="CW1237" s="1" t="s">
        <v>110</v>
      </c>
      <c r="CX1237" s="1" t="s">
        <v>110</v>
      </c>
      <c r="CY1237" s="1" t="s">
        <v>110</v>
      </c>
      <c r="CZ1237" s="1" t="s">
        <v>110</v>
      </c>
      <c r="DA1237" s="2">
        <v>0</v>
      </c>
      <c r="DB1237" s="2">
        <v>0</v>
      </c>
      <c r="DC1237" s="2">
        <v>0</v>
      </c>
      <c r="DD1237" s="2">
        <v>0</v>
      </c>
      <c r="DE1237" s="2">
        <v>0</v>
      </c>
      <c r="DF1237" s="2">
        <v>0</v>
      </c>
      <c r="DG1237" s="2">
        <v>1</v>
      </c>
      <c r="DH1237" s="1" t="s">
        <v>110</v>
      </c>
    </row>
    <row r="1238" spans="1:112" x14ac:dyDescent="0.25">
      <c r="A1238" s="6" t="str">
        <f>CONCATENATE(K1238,C1238)</f>
        <v>07010204182</v>
      </c>
      <c r="B1238" t="s">
        <v>3071</v>
      </c>
      <c r="C1238" s="3" t="s">
        <v>4897</v>
      </c>
      <c r="D1238" t="s">
        <v>3638</v>
      </c>
      <c r="E1238" t="s">
        <v>3646</v>
      </c>
      <c r="F1238" t="s">
        <v>1485</v>
      </c>
      <c r="G1238" s="1" t="s">
        <v>5325</v>
      </c>
      <c r="H1238" s="1" t="s">
        <v>110</v>
      </c>
      <c r="I1238" s="1" t="s">
        <v>273</v>
      </c>
      <c r="J1238" s="1" t="s">
        <v>111</v>
      </c>
      <c r="K1238" s="3" t="s">
        <v>287</v>
      </c>
      <c r="L1238" s="1" t="s">
        <v>111</v>
      </c>
      <c r="M1238" s="1" t="s">
        <v>111</v>
      </c>
      <c r="N1238" s="3" t="s">
        <v>112</v>
      </c>
      <c r="O1238" s="1" t="s">
        <v>116</v>
      </c>
      <c r="P1238" s="2">
        <v>0</v>
      </c>
      <c r="Q1238" s="1" t="s">
        <v>113</v>
      </c>
      <c r="R1238" s="4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1" t="s">
        <v>116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1" t="s">
        <v>110</v>
      </c>
      <c r="AH1238">
        <v>0</v>
      </c>
      <c r="AI1238">
        <v>0</v>
      </c>
      <c r="AJ1238">
        <v>0</v>
      </c>
      <c r="AK1238" s="2">
        <v>0</v>
      </c>
      <c r="AL1238" s="2">
        <v>0</v>
      </c>
      <c r="AM1238" s="1" t="s">
        <v>5325</v>
      </c>
      <c r="AN1238" s="1" t="s">
        <v>5325</v>
      </c>
      <c r="AO1238" s="1" t="s">
        <v>5325</v>
      </c>
      <c r="AP1238" s="1" t="s">
        <v>5325</v>
      </c>
      <c r="AQ1238" s="1" t="s">
        <v>5325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5">
        <v>1</v>
      </c>
      <c r="AX1238" s="1" t="s">
        <v>5325</v>
      </c>
      <c r="AY1238" s="1" t="s">
        <v>5325</v>
      </c>
      <c r="AZ1238" s="2">
        <v>0</v>
      </c>
      <c r="BA1238" s="2">
        <v>0</v>
      </c>
      <c r="BB1238" s="1" t="s">
        <v>5325</v>
      </c>
      <c r="BC1238" s="2">
        <v>0</v>
      </c>
      <c r="BD1238" s="1" t="s">
        <v>5325</v>
      </c>
      <c r="BE1238" s="2">
        <v>0</v>
      </c>
      <c r="BF1238" s="1" t="s">
        <v>5325</v>
      </c>
      <c r="BG1238" s="2">
        <v>0</v>
      </c>
      <c r="BH1238" s="1" t="s">
        <v>5325</v>
      </c>
      <c r="BI1238">
        <v>0</v>
      </c>
      <c r="BJ1238" s="1" t="s">
        <v>5325</v>
      </c>
      <c r="BK1238" s="2">
        <v>0</v>
      </c>
      <c r="BL1238" s="1" t="s">
        <v>5325</v>
      </c>
      <c r="BM1238">
        <v>0</v>
      </c>
      <c r="BN1238" s="1" t="s">
        <v>5325</v>
      </c>
      <c r="BO1238">
        <v>0</v>
      </c>
      <c r="BP1238" s="1" t="s">
        <v>5325</v>
      </c>
      <c r="BQ1238" s="1" t="s">
        <v>114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1" t="s">
        <v>5325</v>
      </c>
      <c r="BX1238" s="1" t="s">
        <v>110</v>
      </c>
      <c r="BY1238" s="2">
        <v>0</v>
      </c>
      <c r="BZ1238" s="2">
        <v>0</v>
      </c>
      <c r="CA1238" s="2">
        <v>0</v>
      </c>
      <c r="CB1238" s="1" t="s">
        <v>115</v>
      </c>
      <c r="CC1238" s="1" t="s">
        <v>110</v>
      </c>
      <c r="CD1238" s="1" t="s">
        <v>113</v>
      </c>
      <c r="CE1238" s="2">
        <v>0</v>
      </c>
      <c r="CF1238" s="2">
        <v>0</v>
      </c>
      <c r="CG1238" s="2">
        <v>0</v>
      </c>
      <c r="CH1238" s="1" t="s">
        <v>110</v>
      </c>
      <c r="CI1238" s="1" t="s">
        <v>5</v>
      </c>
      <c r="CJ1238" s="1" t="s">
        <v>5325</v>
      </c>
      <c r="CK1238" s="1" t="s">
        <v>5</v>
      </c>
      <c r="CL1238" s="1" t="s">
        <v>5325</v>
      </c>
      <c r="CM1238" s="1" t="s">
        <v>5</v>
      </c>
      <c r="CN1238" s="1" t="s">
        <v>5325</v>
      </c>
      <c r="CO1238" s="1" t="s">
        <v>4</v>
      </c>
      <c r="CP1238" s="2">
        <v>0</v>
      </c>
      <c r="CQ1238" s="2">
        <v>0</v>
      </c>
      <c r="CR1238" s="2">
        <v>0</v>
      </c>
      <c r="CS1238" s="1" t="s">
        <v>110</v>
      </c>
      <c r="CT1238" s="1" t="s">
        <v>110</v>
      </c>
      <c r="CU1238" s="1" t="s">
        <v>110</v>
      </c>
      <c r="CV1238" s="1" t="s">
        <v>110</v>
      </c>
      <c r="CW1238" s="1" t="s">
        <v>110</v>
      </c>
      <c r="CX1238" s="1" t="s">
        <v>110</v>
      </c>
      <c r="CY1238" s="1" t="s">
        <v>110</v>
      </c>
      <c r="CZ1238" s="1" t="s">
        <v>110</v>
      </c>
      <c r="DA1238" s="2">
        <v>0</v>
      </c>
      <c r="DB1238" s="2">
        <v>0</v>
      </c>
      <c r="DC1238" s="2">
        <v>0</v>
      </c>
      <c r="DD1238" s="2">
        <v>0</v>
      </c>
      <c r="DE1238" s="2">
        <v>0</v>
      </c>
      <c r="DF1238" s="2">
        <v>0</v>
      </c>
      <c r="DG1238" s="2">
        <v>1</v>
      </c>
      <c r="DH1238" s="1" t="s">
        <v>110</v>
      </c>
    </row>
    <row r="1239" spans="1:112" x14ac:dyDescent="0.25">
      <c r="A1239" s="6" t="str">
        <f>CONCATENATE(K1239,C1239)</f>
        <v>07010204183</v>
      </c>
      <c r="B1239" t="s">
        <v>3072</v>
      </c>
      <c r="C1239" s="3" t="s">
        <v>4898</v>
      </c>
      <c r="D1239" t="s">
        <v>3551</v>
      </c>
      <c r="E1239" t="s">
        <v>3649</v>
      </c>
      <c r="F1239" t="s">
        <v>1486</v>
      </c>
      <c r="G1239" s="1" t="s">
        <v>5325</v>
      </c>
      <c r="H1239" s="1" t="s">
        <v>110</v>
      </c>
      <c r="I1239" s="1" t="s">
        <v>273</v>
      </c>
      <c r="J1239" s="1" t="s">
        <v>111</v>
      </c>
      <c r="K1239" s="3" t="s">
        <v>287</v>
      </c>
      <c r="L1239" s="1" t="s">
        <v>111</v>
      </c>
      <c r="M1239" s="1" t="s">
        <v>111</v>
      </c>
      <c r="N1239" s="3" t="s">
        <v>112</v>
      </c>
      <c r="O1239" s="1" t="s">
        <v>116</v>
      </c>
      <c r="P1239" s="2">
        <v>0</v>
      </c>
      <c r="Q1239" s="1" t="s">
        <v>113</v>
      </c>
      <c r="R1239" s="4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 t="s">
        <v>116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1" t="s">
        <v>110</v>
      </c>
      <c r="AH1239">
        <v>0</v>
      </c>
      <c r="AI1239">
        <v>0</v>
      </c>
      <c r="AJ1239">
        <v>0</v>
      </c>
      <c r="AK1239" s="2">
        <v>0</v>
      </c>
      <c r="AL1239" s="2">
        <v>0</v>
      </c>
      <c r="AM1239" s="1" t="s">
        <v>5325</v>
      </c>
      <c r="AN1239" s="1" t="s">
        <v>5325</v>
      </c>
      <c r="AO1239" s="1" t="s">
        <v>5325</v>
      </c>
      <c r="AP1239" s="1" t="s">
        <v>5325</v>
      </c>
      <c r="AQ1239" s="1" t="s">
        <v>5325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5">
        <v>1</v>
      </c>
      <c r="AX1239" s="1" t="s">
        <v>5325</v>
      </c>
      <c r="AY1239" s="1" t="s">
        <v>5325</v>
      </c>
      <c r="AZ1239" s="2">
        <v>0</v>
      </c>
      <c r="BA1239" s="2">
        <v>0</v>
      </c>
      <c r="BB1239" s="1" t="s">
        <v>5325</v>
      </c>
      <c r="BC1239" s="2">
        <v>0</v>
      </c>
      <c r="BD1239" s="1" t="s">
        <v>5325</v>
      </c>
      <c r="BE1239" s="2">
        <v>0</v>
      </c>
      <c r="BF1239" s="1" t="s">
        <v>5325</v>
      </c>
      <c r="BG1239" s="2">
        <v>0</v>
      </c>
      <c r="BH1239" s="1" t="s">
        <v>5325</v>
      </c>
      <c r="BI1239">
        <v>0</v>
      </c>
      <c r="BJ1239" s="1" t="s">
        <v>5325</v>
      </c>
      <c r="BK1239" s="2">
        <v>0</v>
      </c>
      <c r="BL1239" s="1" t="s">
        <v>5325</v>
      </c>
      <c r="BM1239">
        <v>0</v>
      </c>
      <c r="BN1239" s="1" t="s">
        <v>5325</v>
      </c>
      <c r="BO1239">
        <v>0</v>
      </c>
      <c r="BP1239" s="1" t="s">
        <v>5325</v>
      </c>
      <c r="BQ1239" s="1" t="s">
        <v>114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1" t="s">
        <v>5325</v>
      </c>
      <c r="BX1239" s="1" t="s">
        <v>110</v>
      </c>
      <c r="BY1239" s="2">
        <v>0</v>
      </c>
      <c r="BZ1239" s="2">
        <v>0</v>
      </c>
      <c r="CA1239" s="2">
        <v>0</v>
      </c>
      <c r="CB1239" s="1" t="s">
        <v>115</v>
      </c>
      <c r="CC1239" s="1" t="s">
        <v>110</v>
      </c>
      <c r="CD1239" s="1" t="s">
        <v>113</v>
      </c>
      <c r="CE1239" s="2">
        <v>0</v>
      </c>
      <c r="CF1239" s="2">
        <v>0</v>
      </c>
      <c r="CG1239" s="2">
        <v>0</v>
      </c>
      <c r="CH1239" s="1" t="s">
        <v>110</v>
      </c>
      <c r="CI1239" s="1" t="s">
        <v>5</v>
      </c>
      <c r="CJ1239" s="1" t="s">
        <v>5325</v>
      </c>
      <c r="CK1239" s="1" t="s">
        <v>5</v>
      </c>
      <c r="CL1239" s="1" t="s">
        <v>5325</v>
      </c>
      <c r="CM1239" s="1" t="s">
        <v>5</v>
      </c>
      <c r="CN1239" s="1" t="s">
        <v>5325</v>
      </c>
      <c r="CO1239" s="1" t="s">
        <v>4</v>
      </c>
      <c r="CP1239" s="2">
        <v>0</v>
      </c>
      <c r="CQ1239" s="2">
        <v>0</v>
      </c>
      <c r="CR1239" s="2">
        <v>0</v>
      </c>
      <c r="CS1239" s="1" t="s">
        <v>110</v>
      </c>
      <c r="CT1239" s="1" t="s">
        <v>110</v>
      </c>
      <c r="CU1239" s="1" t="s">
        <v>110</v>
      </c>
      <c r="CV1239" s="1" t="s">
        <v>110</v>
      </c>
      <c r="CW1239" s="1" t="s">
        <v>110</v>
      </c>
      <c r="CX1239" s="1" t="s">
        <v>110</v>
      </c>
      <c r="CY1239" s="1" t="s">
        <v>110</v>
      </c>
      <c r="CZ1239" s="1" t="s">
        <v>110</v>
      </c>
      <c r="DA1239" s="2">
        <v>0</v>
      </c>
      <c r="DB1239" s="2">
        <v>0</v>
      </c>
      <c r="DC1239" s="2">
        <v>0</v>
      </c>
      <c r="DD1239" s="2">
        <v>0</v>
      </c>
      <c r="DE1239" s="2">
        <v>0</v>
      </c>
      <c r="DF1239" s="2">
        <v>0</v>
      </c>
      <c r="DG1239" s="2">
        <v>1</v>
      </c>
      <c r="DH1239" s="1" t="s">
        <v>110</v>
      </c>
    </row>
    <row r="1240" spans="1:112" x14ac:dyDescent="0.25">
      <c r="A1240" s="6" t="str">
        <f>CONCATENATE(K1240,C1240)</f>
        <v>07010204184</v>
      </c>
      <c r="B1240" t="s">
        <v>3073</v>
      </c>
      <c r="C1240" s="3" t="s">
        <v>4899</v>
      </c>
      <c r="D1240" t="s">
        <v>3534</v>
      </c>
      <c r="E1240" t="s">
        <v>3647</v>
      </c>
      <c r="F1240" t="s">
        <v>1487</v>
      </c>
      <c r="G1240" s="1" t="s">
        <v>5325</v>
      </c>
      <c r="H1240" s="1" t="s">
        <v>110</v>
      </c>
      <c r="I1240" s="1" t="s">
        <v>273</v>
      </c>
      <c r="J1240" s="1" t="s">
        <v>111</v>
      </c>
      <c r="K1240" s="3" t="s">
        <v>287</v>
      </c>
      <c r="L1240" s="1" t="s">
        <v>111</v>
      </c>
      <c r="M1240" s="1" t="s">
        <v>111</v>
      </c>
      <c r="N1240" s="3" t="s">
        <v>112</v>
      </c>
      <c r="O1240" s="1" t="s">
        <v>116</v>
      </c>
      <c r="P1240" s="2">
        <v>0</v>
      </c>
      <c r="Q1240" s="1" t="s">
        <v>113</v>
      </c>
      <c r="R1240" s="4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 t="s">
        <v>116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1" t="s">
        <v>110</v>
      </c>
      <c r="AH1240">
        <v>0</v>
      </c>
      <c r="AI1240">
        <v>0</v>
      </c>
      <c r="AJ1240">
        <v>0</v>
      </c>
      <c r="AK1240" s="2">
        <v>0</v>
      </c>
      <c r="AL1240" s="2">
        <v>0</v>
      </c>
      <c r="AM1240" s="1" t="s">
        <v>5325</v>
      </c>
      <c r="AN1240" s="1" t="s">
        <v>5325</v>
      </c>
      <c r="AO1240" s="1" t="s">
        <v>5325</v>
      </c>
      <c r="AP1240" s="1" t="s">
        <v>5325</v>
      </c>
      <c r="AQ1240" s="1" t="s">
        <v>5325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5">
        <v>1</v>
      </c>
      <c r="AX1240" s="1" t="s">
        <v>5325</v>
      </c>
      <c r="AY1240" s="1" t="s">
        <v>5325</v>
      </c>
      <c r="AZ1240" s="2">
        <v>0</v>
      </c>
      <c r="BA1240" s="2">
        <v>0</v>
      </c>
      <c r="BB1240" s="1" t="s">
        <v>5325</v>
      </c>
      <c r="BC1240" s="2">
        <v>0</v>
      </c>
      <c r="BD1240" s="1" t="s">
        <v>5325</v>
      </c>
      <c r="BE1240" s="2">
        <v>0</v>
      </c>
      <c r="BF1240" s="1" t="s">
        <v>5325</v>
      </c>
      <c r="BG1240" s="2">
        <v>0</v>
      </c>
      <c r="BH1240" s="1" t="s">
        <v>5325</v>
      </c>
      <c r="BI1240">
        <v>0</v>
      </c>
      <c r="BJ1240" s="1" t="s">
        <v>5325</v>
      </c>
      <c r="BK1240" s="2">
        <v>0</v>
      </c>
      <c r="BL1240" s="1" t="s">
        <v>5325</v>
      </c>
      <c r="BM1240">
        <v>0</v>
      </c>
      <c r="BN1240" s="1" t="s">
        <v>5325</v>
      </c>
      <c r="BO1240">
        <v>0</v>
      </c>
      <c r="BP1240" s="1" t="s">
        <v>5325</v>
      </c>
      <c r="BQ1240" s="1" t="s">
        <v>114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1" t="s">
        <v>5325</v>
      </c>
      <c r="BX1240" s="1" t="s">
        <v>110</v>
      </c>
      <c r="BY1240" s="2">
        <v>0</v>
      </c>
      <c r="BZ1240" s="2">
        <v>0</v>
      </c>
      <c r="CA1240" s="2">
        <v>0</v>
      </c>
      <c r="CB1240" s="1" t="s">
        <v>115</v>
      </c>
      <c r="CC1240" s="1" t="s">
        <v>110</v>
      </c>
      <c r="CD1240" s="1" t="s">
        <v>113</v>
      </c>
      <c r="CE1240" s="2">
        <v>0</v>
      </c>
      <c r="CF1240" s="2">
        <v>0</v>
      </c>
      <c r="CG1240" s="2">
        <v>0</v>
      </c>
      <c r="CH1240" s="1" t="s">
        <v>110</v>
      </c>
      <c r="CI1240" s="1" t="s">
        <v>5</v>
      </c>
      <c r="CJ1240" s="1" t="s">
        <v>5325</v>
      </c>
      <c r="CK1240" s="1" t="s">
        <v>5</v>
      </c>
      <c r="CL1240" s="1" t="s">
        <v>5325</v>
      </c>
      <c r="CM1240" s="1" t="s">
        <v>5</v>
      </c>
      <c r="CN1240" s="1" t="s">
        <v>5325</v>
      </c>
      <c r="CO1240" s="1" t="s">
        <v>4</v>
      </c>
      <c r="CP1240" s="2">
        <v>0</v>
      </c>
      <c r="CQ1240" s="2">
        <v>0</v>
      </c>
      <c r="CR1240" s="2">
        <v>0</v>
      </c>
      <c r="CS1240" s="1" t="s">
        <v>110</v>
      </c>
      <c r="CT1240" s="1" t="s">
        <v>110</v>
      </c>
      <c r="CU1240" s="1" t="s">
        <v>110</v>
      </c>
      <c r="CV1240" s="1" t="s">
        <v>110</v>
      </c>
      <c r="CW1240" s="1" t="s">
        <v>110</v>
      </c>
      <c r="CX1240" s="1" t="s">
        <v>110</v>
      </c>
      <c r="CY1240" s="1" t="s">
        <v>110</v>
      </c>
      <c r="CZ1240" s="1" t="s">
        <v>110</v>
      </c>
      <c r="DA1240" s="2">
        <v>0</v>
      </c>
      <c r="DB1240" s="2">
        <v>0</v>
      </c>
      <c r="DC1240" s="2">
        <v>0</v>
      </c>
      <c r="DD1240" s="2">
        <v>0</v>
      </c>
      <c r="DE1240" s="2">
        <v>0</v>
      </c>
      <c r="DF1240" s="2">
        <v>0</v>
      </c>
      <c r="DG1240" s="2">
        <v>1</v>
      </c>
      <c r="DH1240" s="1" t="s">
        <v>110</v>
      </c>
    </row>
    <row r="1241" spans="1:112" x14ac:dyDescent="0.25">
      <c r="A1241" s="6" t="str">
        <f>CONCATENATE(K1241,C1241)</f>
        <v>07010204185</v>
      </c>
      <c r="B1241" s="1" t="s">
        <v>3074</v>
      </c>
      <c r="C1241" s="3" t="s">
        <v>4900</v>
      </c>
      <c r="D1241" s="1" t="s">
        <v>3534</v>
      </c>
      <c r="E1241" s="1" t="s">
        <v>3647</v>
      </c>
      <c r="F1241" s="1" t="s">
        <v>1488</v>
      </c>
      <c r="G1241" s="1" t="s">
        <v>5325</v>
      </c>
      <c r="H1241" s="1" t="s">
        <v>110</v>
      </c>
      <c r="I1241" s="1" t="s">
        <v>273</v>
      </c>
      <c r="J1241" s="1" t="s">
        <v>111</v>
      </c>
      <c r="K1241" s="3" t="s">
        <v>287</v>
      </c>
      <c r="L1241" s="1" t="s">
        <v>111</v>
      </c>
      <c r="M1241" s="1" t="s">
        <v>111</v>
      </c>
      <c r="N1241" s="3" t="s">
        <v>112</v>
      </c>
      <c r="O1241" s="1" t="s">
        <v>116</v>
      </c>
      <c r="P1241" s="2">
        <v>0</v>
      </c>
      <c r="Q1241" s="1" t="s">
        <v>113</v>
      </c>
      <c r="R1241" s="4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1" t="s">
        <v>116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1" t="s">
        <v>110</v>
      </c>
      <c r="AH1241">
        <v>0</v>
      </c>
      <c r="AI1241">
        <v>0</v>
      </c>
      <c r="AJ1241">
        <v>0</v>
      </c>
      <c r="AK1241" s="2">
        <v>0</v>
      </c>
      <c r="AL1241" s="2">
        <v>0</v>
      </c>
      <c r="AM1241" s="1" t="s">
        <v>5325</v>
      </c>
      <c r="AN1241" s="1" t="s">
        <v>5325</v>
      </c>
      <c r="AO1241" s="1" t="s">
        <v>5325</v>
      </c>
      <c r="AP1241" s="1" t="s">
        <v>5325</v>
      </c>
      <c r="AQ1241" s="1" t="s">
        <v>5325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5">
        <v>1</v>
      </c>
      <c r="AX1241" s="1" t="s">
        <v>5325</v>
      </c>
      <c r="AY1241" s="1" t="s">
        <v>5325</v>
      </c>
      <c r="AZ1241" s="2">
        <v>0</v>
      </c>
      <c r="BA1241" s="2">
        <v>0</v>
      </c>
      <c r="BB1241" s="1" t="s">
        <v>5325</v>
      </c>
      <c r="BC1241" s="2">
        <v>0</v>
      </c>
      <c r="BD1241" s="1" t="s">
        <v>5325</v>
      </c>
      <c r="BE1241" s="2">
        <v>0</v>
      </c>
      <c r="BF1241" s="1" t="s">
        <v>5325</v>
      </c>
      <c r="BG1241" s="2">
        <v>0</v>
      </c>
      <c r="BH1241" s="1" t="s">
        <v>5325</v>
      </c>
      <c r="BI1241">
        <v>0</v>
      </c>
      <c r="BJ1241" s="1" t="s">
        <v>5325</v>
      </c>
      <c r="BK1241" s="2">
        <v>0</v>
      </c>
      <c r="BL1241" s="1" t="s">
        <v>5325</v>
      </c>
      <c r="BM1241">
        <v>0</v>
      </c>
      <c r="BN1241" s="1" t="s">
        <v>5325</v>
      </c>
      <c r="BO1241">
        <v>0</v>
      </c>
      <c r="BP1241" s="1" t="s">
        <v>5325</v>
      </c>
      <c r="BQ1241" s="1" t="s">
        <v>114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1" t="s">
        <v>5325</v>
      </c>
      <c r="BX1241" s="1" t="s">
        <v>110</v>
      </c>
      <c r="BY1241" s="2">
        <v>0</v>
      </c>
      <c r="BZ1241" s="2">
        <v>0</v>
      </c>
      <c r="CA1241" s="2">
        <v>0</v>
      </c>
      <c r="CB1241" s="1" t="s">
        <v>115</v>
      </c>
      <c r="CC1241" s="1" t="s">
        <v>110</v>
      </c>
      <c r="CD1241" s="1" t="s">
        <v>113</v>
      </c>
      <c r="CE1241" s="2">
        <v>0</v>
      </c>
      <c r="CF1241" s="2">
        <v>0</v>
      </c>
      <c r="CG1241" s="2">
        <v>0</v>
      </c>
      <c r="CH1241" s="1" t="s">
        <v>110</v>
      </c>
      <c r="CI1241" s="1" t="s">
        <v>5</v>
      </c>
      <c r="CJ1241" s="1" t="s">
        <v>5325</v>
      </c>
      <c r="CK1241" s="1" t="s">
        <v>5</v>
      </c>
      <c r="CL1241" s="1" t="s">
        <v>5325</v>
      </c>
      <c r="CM1241" s="1" t="s">
        <v>5</v>
      </c>
      <c r="CN1241" s="1" t="s">
        <v>5325</v>
      </c>
      <c r="CO1241" s="1" t="s">
        <v>4</v>
      </c>
      <c r="CP1241" s="2">
        <v>0</v>
      </c>
      <c r="CQ1241" s="2">
        <v>0</v>
      </c>
      <c r="CR1241" s="2">
        <v>0</v>
      </c>
      <c r="CS1241" s="1" t="s">
        <v>110</v>
      </c>
      <c r="CT1241" s="1" t="s">
        <v>110</v>
      </c>
      <c r="CU1241" s="1" t="s">
        <v>110</v>
      </c>
      <c r="CV1241" s="1" t="s">
        <v>110</v>
      </c>
      <c r="CW1241" s="1" t="s">
        <v>110</v>
      </c>
      <c r="CX1241" s="1" t="s">
        <v>110</v>
      </c>
      <c r="CY1241" s="1" t="s">
        <v>110</v>
      </c>
      <c r="CZ1241" s="1" t="s">
        <v>110</v>
      </c>
      <c r="DA1241" s="2">
        <v>0</v>
      </c>
      <c r="DB1241" s="2">
        <v>0</v>
      </c>
      <c r="DC1241" s="2">
        <v>0</v>
      </c>
      <c r="DD1241" s="2">
        <v>0</v>
      </c>
      <c r="DE1241" s="2">
        <v>0</v>
      </c>
      <c r="DF1241" s="2">
        <v>0</v>
      </c>
      <c r="DG1241" s="2">
        <v>1</v>
      </c>
      <c r="DH1241" s="1" t="s">
        <v>110</v>
      </c>
    </row>
    <row r="1242" spans="1:112" x14ac:dyDescent="0.25">
      <c r="A1242" s="6" t="str">
        <f>CONCATENATE(K1242,C1242)</f>
        <v>08040504186</v>
      </c>
      <c r="B1242" s="1" t="s">
        <v>3075</v>
      </c>
      <c r="C1242" s="3" t="s">
        <v>4901</v>
      </c>
      <c r="D1242" s="1" t="s">
        <v>3488</v>
      </c>
      <c r="E1242" s="1" t="s">
        <v>3647</v>
      </c>
      <c r="F1242" s="1" t="s">
        <v>1489</v>
      </c>
      <c r="G1242" s="1" t="s">
        <v>5325</v>
      </c>
      <c r="H1242" s="1" t="s">
        <v>110</v>
      </c>
      <c r="I1242" s="1" t="s">
        <v>269</v>
      </c>
      <c r="J1242" s="1" t="s">
        <v>111</v>
      </c>
      <c r="K1242" s="3" t="s">
        <v>286</v>
      </c>
      <c r="L1242" s="1" t="s">
        <v>111</v>
      </c>
      <c r="M1242" s="1" t="s">
        <v>111</v>
      </c>
      <c r="N1242" s="3" t="s">
        <v>112</v>
      </c>
      <c r="O1242" s="1" t="s">
        <v>116</v>
      </c>
      <c r="P1242" s="2">
        <v>0</v>
      </c>
      <c r="Q1242" s="1" t="s">
        <v>113</v>
      </c>
      <c r="R1242" s="4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 t="s">
        <v>116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1" t="s">
        <v>110</v>
      </c>
      <c r="AH1242">
        <v>0</v>
      </c>
      <c r="AI1242">
        <v>0</v>
      </c>
      <c r="AJ1242">
        <v>0</v>
      </c>
      <c r="AK1242" s="2">
        <v>0</v>
      </c>
      <c r="AL1242" s="2">
        <v>0</v>
      </c>
      <c r="AM1242" s="1" t="s">
        <v>5325</v>
      </c>
      <c r="AN1242" s="1" t="s">
        <v>5325</v>
      </c>
      <c r="AO1242" s="1" t="s">
        <v>5325</v>
      </c>
      <c r="AP1242" s="1" t="s">
        <v>5325</v>
      </c>
      <c r="AQ1242" s="1" t="s">
        <v>5325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5">
        <v>1</v>
      </c>
      <c r="AX1242" s="1" t="s">
        <v>5325</v>
      </c>
      <c r="AY1242" s="1" t="s">
        <v>5325</v>
      </c>
      <c r="AZ1242" s="2">
        <v>0</v>
      </c>
      <c r="BA1242" s="2">
        <v>0</v>
      </c>
      <c r="BB1242" s="1" t="s">
        <v>5325</v>
      </c>
      <c r="BC1242" s="2">
        <v>0</v>
      </c>
      <c r="BD1242" s="1" t="s">
        <v>5325</v>
      </c>
      <c r="BE1242" s="2">
        <v>0</v>
      </c>
      <c r="BF1242" s="1" t="s">
        <v>5325</v>
      </c>
      <c r="BG1242" s="2">
        <v>0</v>
      </c>
      <c r="BH1242" s="1" t="s">
        <v>5325</v>
      </c>
      <c r="BI1242">
        <v>0</v>
      </c>
      <c r="BJ1242" s="1" t="s">
        <v>5325</v>
      </c>
      <c r="BK1242" s="2">
        <v>0</v>
      </c>
      <c r="BL1242" s="1" t="s">
        <v>5325</v>
      </c>
      <c r="BM1242">
        <v>0</v>
      </c>
      <c r="BN1242" s="1" t="s">
        <v>5325</v>
      </c>
      <c r="BO1242">
        <v>0</v>
      </c>
      <c r="BP1242" s="1" t="s">
        <v>5325</v>
      </c>
      <c r="BQ1242" s="1" t="s">
        <v>114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1" t="s">
        <v>5325</v>
      </c>
      <c r="BX1242" s="1" t="s">
        <v>110</v>
      </c>
      <c r="BY1242" s="2">
        <v>0</v>
      </c>
      <c r="BZ1242" s="2">
        <v>0</v>
      </c>
      <c r="CA1242" s="2">
        <v>0</v>
      </c>
      <c r="CB1242" s="1" t="s">
        <v>115</v>
      </c>
      <c r="CC1242" s="1" t="s">
        <v>110</v>
      </c>
      <c r="CD1242" s="1" t="s">
        <v>113</v>
      </c>
      <c r="CE1242" s="2">
        <v>0</v>
      </c>
      <c r="CF1242" s="2">
        <v>0</v>
      </c>
      <c r="CG1242" s="2">
        <v>0</v>
      </c>
      <c r="CH1242" s="1" t="s">
        <v>110</v>
      </c>
      <c r="CI1242" s="1" t="s">
        <v>5</v>
      </c>
      <c r="CJ1242" s="1" t="s">
        <v>5325</v>
      </c>
      <c r="CK1242" s="1" t="s">
        <v>5</v>
      </c>
      <c r="CL1242" s="1" t="s">
        <v>5325</v>
      </c>
      <c r="CM1242" s="1" t="s">
        <v>5</v>
      </c>
      <c r="CN1242" s="1" t="s">
        <v>5325</v>
      </c>
      <c r="CO1242" s="1" t="s">
        <v>4</v>
      </c>
      <c r="CP1242" s="2">
        <v>0</v>
      </c>
      <c r="CQ1242" s="2">
        <v>0</v>
      </c>
      <c r="CR1242" s="2">
        <v>0</v>
      </c>
      <c r="CS1242" s="1" t="s">
        <v>110</v>
      </c>
      <c r="CT1242" s="1" t="s">
        <v>110</v>
      </c>
      <c r="CU1242" s="1" t="s">
        <v>110</v>
      </c>
      <c r="CV1242" s="1" t="s">
        <v>110</v>
      </c>
      <c r="CW1242" s="1" t="s">
        <v>110</v>
      </c>
      <c r="CX1242" s="1" t="s">
        <v>110</v>
      </c>
      <c r="CY1242" s="1" t="s">
        <v>110</v>
      </c>
      <c r="CZ1242" s="1" t="s">
        <v>110</v>
      </c>
      <c r="DA1242" s="2">
        <v>0</v>
      </c>
      <c r="DB1242" s="2">
        <v>0</v>
      </c>
      <c r="DC1242" s="2">
        <v>0</v>
      </c>
      <c r="DD1242" s="2">
        <v>0</v>
      </c>
      <c r="DE1242" s="2">
        <v>0</v>
      </c>
      <c r="DF1242" s="2">
        <v>0</v>
      </c>
      <c r="DG1242" s="2">
        <v>1</v>
      </c>
      <c r="DH1242" s="1" t="s">
        <v>110</v>
      </c>
    </row>
    <row r="1243" spans="1:112" x14ac:dyDescent="0.25">
      <c r="A1243" s="6" t="str">
        <f>CONCATENATE(K1243,C1243)</f>
        <v>08040504187</v>
      </c>
      <c r="B1243" s="1" t="s">
        <v>3076</v>
      </c>
      <c r="C1243" s="3" t="s">
        <v>4902</v>
      </c>
      <c r="D1243" s="1" t="s">
        <v>3555</v>
      </c>
      <c r="E1243" s="1" t="s">
        <v>3647</v>
      </c>
      <c r="F1243" s="1" t="s">
        <v>1490</v>
      </c>
      <c r="G1243" s="1" t="s">
        <v>5325</v>
      </c>
      <c r="H1243" s="1" t="s">
        <v>110</v>
      </c>
      <c r="I1243" s="1" t="s">
        <v>269</v>
      </c>
      <c r="J1243" s="1" t="s">
        <v>111</v>
      </c>
      <c r="K1243" s="3" t="s">
        <v>286</v>
      </c>
      <c r="L1243" s="1" t="s">
        <v>111</v>
      </c>
      <c r="M1243" s="1" t="s">
        <v>111</v>
      </c>
      <c r="N1243" s="3" t="s">
        <v>112</v>
      </c>
      <c r="O1243" s="1" t="s">
        <v>116</v>
      </c>
      <c r="P1243" s="2">
        <v>0</v>
      </c>
      <c r="Q1243" s="1" t="s">
        <v>113</v>
      </c>
      <c r="R1243" s="4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 t="s">
        <v>116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1" t="s">
        <v>110</v>
      </c>
      <c r="AH1243">
        <v>0</v>
      </c>
      <c r="AI1243">
        <v>0</v>
      </c>
      <c r="AJ1243">
        <v>0</v>
      </c>
      <c r="AK1243" s="2">
        <v>0</v>
      </c>
      <c r="AL1243" s="2">
        <v>0</v>
      </c>
      <c r="AM1243" s="1" t="s">
        <v>5325</v>
      </c>
      <c r="AN1243" s="1" t="s">
        <v>5325</v>
      </c>
      <c r="AO1243" s="1" t="s">
        <v>5325</v>
      </c>
      <c r="AP1243" s="1" t="s">
        <v>5325</v>
      </c>
      <c r="AQ1243" s="1" t="s">
        <v>5325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5">
        <v>1</v>
      </c>
      <c r="AX1243" s="1" t="s">
        <v>5325</v>
      </c>
      <c r="AY1243" s="1" t="s">
        <v>5325</v>
      </c>
      <c r="AZ1243" s="2">
        <v>0</v>
      </c>
      <c r="BA1243" s="2">
        <v>0</v>
      </c>
      <c r="BB1243" s="1" t="s">
        <v>5325</v>
      </c>
      <c r="BC1243" s="2">
        <v>0</v>
      </c>
      <c r="BD1243" s="1" t="s">
        <v>5325</v>
      </c>
      <c r="BE1243" s="2">
        <v>0</v>
      </c>
      <c r="BF1243" s="1" t="s">
        <v>5325</v>
      </c>
      <c r="BG1243" s="2">
        <v>0</v>
      </c>
      <c r="BH1243" s="1" t="s">
        <v>5325</v>
      </c>
      <c r="BI1243">
        <v>0</v>
      </c>
      <c r="BJ1243" s="1" t="s">
        <v>5325</v>
      </c>
      <c r="BK1243" s="2">
        <v>0</v>
      </c>
      <c r="BL1243" s="1" t="s">
        <v>5325</v>
      </c>
      <c r="BM1243">
        <v>0</v>
      </c>
      <c r="BN1243" s="1" t="s">
        <v>5325</v>
      </c>
      <c r="BO1243">
        <v>0</v>
      </c>
      <c r="BP1243" s="1" t="s">
        <v>5325</v>
      </c>
      <c r="BQ1243" s="1" t="s">
        <v>114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1" t="s">
        <v>5325</v>
      </c>
      <c r="BX1243" s="1" t="s">
        <v>110</v>
      </c>
      <c r="BY1243" s="2">
        <v>0</v>
      </c>
      <c r="BZ1243" s="2">
        <v>0</v>
      </c>
      <c r="CA1243" s="2">
        <v>0</v>
      </c>
      <c r="CB1243" s="1" t="s">
        <v>115</v>
      </c>
      <c r="CC1243" s="1" t="s">
        <v>110</v>
      </c>
      <c r="CD1243" s="1" t="s">
        <v>113</v>
      </c>
      <c r="CE1243" s="2">
        <v>0</v>
      </c>
      <c r="CF1243" s="2">
        <v>0</v>
      </c>
      <c r="CG1243" s="2">
        <v>0</v>
      </c>
      <c r="CH1243" s="1" t="s">
        <v>110</v>
      </c>
      <c r="CI1243" s="1" t="s">
        <v>5</v>
      </c>
      <c r="CJ1243" s="1" t="s">
        <v>5325</v>
      </c>
      <c r="CK1243" s="1" t="s">
        <v>5</v>
      </c>
      <c r="CL1243" s="1" t="s">
        <v>5325</v>
      </c>
      <c r="CM1243" s="1" t="s">
        <v>5</v>
      </c>
      <c r="CN1243" s="1" t="s">
        <v>5325</v>
      </c>
      <c r="CO1243" s="1" t="s">
        <v>4</v>
      </c>
      <c r="CP1243" s="2">
        <v>0</v>
      </c>
      <c r="CQ1243" s="2">
        <v>0</v>
      </c>
      <c r="CR1243" s="2">
        <v>0</v>
      </c>
      <c r="CS1243" s="1" t="s">
        <v>110</v>
      </c>
      <c r="CT1243" s="1" t="s">
        <v>110</v>
      </c>
      <c r="CU1243" s="1" t="s">
        <v>110</v>
      </c>
      <c r="CV1243" s="1" t="s">
        <v>110</v>
      </c>
      <c r="CW1243" s="1" t="s">
        <v>110</v>
      </c>
      <c r="CX1243" s="1" t="s">
        <v>110</v>
      </c>
      <c r="CY1243" s="1" t="s">
        <v>110</v>
      </c>
      <c r="CZ1243" s="1" t="s">
        <v>110</v>
      </c>
      <c r="DA1243" s="2">
        <v>0</v>
      </c>
      <c r="DB1243" s="2">
        <v>0</v>
      </c>
      <c r="DC1243" s="2">
        <v>0</v>
      </c>
      <c r="DD1243" s="2">
        <v>0</v>
      </c>
      <c r="DE1243" s="2">
        <v>0</v>
      </c>
      <c r="DF1243" s="2">
        <v>0</v>
      </c>
      <c r="DG1243" s="2">
        <v>1</v>
      </c>
      <c r="DH1243" s="1" t="s">
        <v>110</v>
      </c>
    </row>
    <row r="1244" spans="1:112" x14ac:dyDescent="0.25">
      <c r="A1244" s="6" t="str">
        <f>CONCATENATE(K1244,C1244)</f>
        <v>08040504188</v>
      </c>
      <c r="B1244" t="s">
        <v>3077</v>
      </c>
      <c r="C1244" s="3" t="s">
        <v>4903</v>
      </c>
      <c r="D1244" t="s">
        <v>3531</v>
      </c>
      <c r="E1244" t="s">
        <v>3647</v>
      </c>
      <c r="F1244" t="s">
        <v>1491</v>
      </c>
      <c r="G1244" s="1" t="s">
        <v>5325</v>
      </c>
      <c r="H1244" s="1" t="s">
        <v>110</v>
      </c>
      <c r="I1244" s="1" t="s">
        <v>269</v>
      </c>
      <c r="J1244" s="1" t="s">
        <v>111</v>
      </c>
      <c r="K1244" s="3" t="s">
        <v>286</v>
      </c>
      <c r="L1244" s="1" t="s">
        <v>111</v>
      </c>
      <c r="M1244" s="1" t="s">
        <v>111</v>
      </c>
      <c r="N1244" s="3" t="s">
        <v>112</v>
      </c>
      <c r="O1244" s="1" t="s">
        <v>116</v>
      </c>
      <c r="P1244" s="2">
        <v>0</v>
      </c>
      <c r="Q1244" s="1" t="s">
        <v>113</v>
      </c>
      <c r="R1244" s="4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 t="s">
        <v>116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1" t="s">
        <v>110</v>
      </c>
      <c r="AH1244">
        <v>0</v>
      </c>
      <c r="AI1244">
        <v>0</v>
      </c>
      <c r="AJ1244">
        <v>0</v>
      </c>
      <c r="AK1244" s="2">
        <v>0</v>
      </c>
      <c r="AL1244" s="2">
        <v>0</v>
      </c>
      <c r="AM1244" s="1" t="s">
        <v>5325</v>
      </c>
      <c r="AN1244" s="1" t="s">
        <v>5325</v>
      </c>
      <c r="AO1244" s="1" t="s">
        <v>5325</v>
      </c>
      <c r="AP1244" s="1" t="s">
        <v>5325</v>
      </c>
      <c r="AQ1244" s="1" t="s">
        <v>5325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5">
        <v>1</v>
      </c>
      <c r="AX1244" s="1" t="s">
        <v>5325</v>
      </c>
      <c r="AY1244" s="1" t="s">
        <v>5325</v>
      </c>
      <c r="AZ1244" s="2">
        <v>0</v>
      </c>
      <c r="BA1244" s="2">
        <v>0</v>
      </c>
      <c r="BB1244" s="1" t="s">
        <v>5325</v>
      </c>
      <c r="BC1244" s="2">
        <v>0</v>
      </c>
      <c r="BD1244" s="1" t="s">
        <v>5325</v>
      </c>
      <c r="BE1244" s="2">
        <v>0</v>
      </c>
      <c r="BF1244" s="1" t="s">
        <v>5325</v>
      </c>
      <c r="BG1244" s="2">
        <v>0</v>
      </c>
      <c r="BH1244" s="1" t="s">
        <v>5325</v>
      </c>
      <c r="BI1244">
        <v>0</v>
      </c>
      <c r="BJ1244" s="1" t="s">
        <v>5325</v>
      </c>
      <c r="BK1244" s="2">
        <v>0</v>
      </c>
      <c r="BL1244" s="1" t="s">
        <v>5325</v>
      </c>
      <c r="BM1244">
        <v>0</v>
      </c>
      <c r="BN1244" s="1" t="s">
        <v>5325</v>
      </c>
      <c r="BO1244">
        <v>0</v>
      </c>
      <c r="BP1244" s="1" t="s">
        <v>5325</v>
      </c>
      <c r="BQ1244" s="1" t="s">
        <v>114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1" t="s">
        <v>5325</v>
      </c>
      <c r="BX1244" s="1" t="s">
        <v>110</v>
      </c>
      <c r="BY1244" s="2">
        <v>0</v>
      </c>
      <c r="BZ1244" s="2">
        <v>0</v>
      </c>
      <c r="CA1244" s="2">
        <v>0</v>
      </c>
      <c r="CB1244" s="1" t="s">
        <v>115</v>
      </c>
      <c r="CC1244" s="1" t="s">
        <v>110</v>
      </c>
      <c r="CD1244" s="1" t="s">
        <v>113</v>
      </c>
      <c r="CE1244" s="2">
        <v>0</v>
      </c>
      <c r="CF1244" s="2">
        <v>0</v>
      </c>
      <c r="CG1244" s="2">
        <v>0</v>
      </c>
      <c r="CH1244" s="1" t="s">
        <v>110</v>
      </c>
      <c r="CI1244" s="1" t="s">
        <v>5</v>
      </c>
      <c r="CJ1244" s="1" t="s">
        <v>5325</v>
      </c>
      <c r="CK1244" s="1" t="s">
        <v>5</v>
      </c>
      <c r="CL1244" s="1" t="s">
        <v>5325</v>
      </c>
      <c r="CM1244" s="1" t="s">
        <v>5</v>
      </c>
      <c r="CN1244" s="1" t="s">
        <v>5325</v>
      </c>
      <c r="CO1244" s="1" t="s">
        <v>4</v>
      </c>
      <c r="CP1244" s="2">
        <v>0</v>
      </c>
      <c r="CQ1244" s="2">
        <v>0</v>
      </c>
      <c r="CR1244" s="2">
        <v>0</v>
      </c>
      <c r="CS1244" s="1" t="s">
        <v>110</v>
      </c>
      <c r="CT1244" s="1" t="s">
        <v>110</v>
      </c>
      <c r="CU1244" s="1" t="s">
        <v>110</v>
      </c>
      <c r="CV1244" s="1" t="s">
        <v>110</v>
      </c>
      <c r="CW1244" s="1" t="s">
        <v>110</v>
      </c>
      <c r="CX1244" s="1" t="s">
        <v>110</v>
      </c>
      <c r="CY1244" s="1" t="s">
        <v>110</v>
      </c>
      <c r="CZ1244" s="1" t="s">
        <v>110</v>
      </c>
      <c r="DA1244" s="2">
        <v>0</v>
      </c>
      <c r="DB1244" s="2">
        <v>0</v>
      </c>
      <c r="DC1244" s="2">
        <v>0</v>
      </c>
      <c r="DD1244" s="2">
        <v>0</v>
      </c>
      <c r="DE1244" s="2">
        <v>0</v>
      </c>
      <c r="DF1244" s="2">
        <v>0</v>
      </c>
      <c r="DG1244" s="2">
        <v>1</v>
      </c>
      <c r="DH1244" s="1" t="s">
        <v>110</v>
      </c>
    </row>
    <row r="1245" spans="1:112" x14ac:dyDescent="0.25">
      <c r="A1245" s="6" t="str">
        <f>CONCATENATE(K1245,C1245)</f>
        <v>07010204189</v>
      </c>
      <c r="B1245" s="1" t="s">
        <v>3078</v>
      </c>
      <c r="C1245" s="3" t="s">
        <v>4904</v>
      </c>
      <c r="D1245" s="1" t="s">
        <v>3534</v>
      </c>
      <c r="E1245" s="1" t="s">
        <v>3647</v>
      </c>
      <c r="F1245" s="1" t="s">
        <v>1492</v>
      </c>
      <c r="G1245" s="1" t="s">
        <v>5325</v>
      </c>
      <c r="H1245" s="1" t="s">
        <v>110</v>
      </c>
      <c r="I1245" s="1" t="s">
        <v>273</v>
      </c>
      <c r="J1245" s="1" t="s">
        <v>111</v>
      </c>
      <c r="K1245" s="1" t="s">
        <v>287</v>
      </c>
      <c r="L1245" s="1" t="s">
        <v>111</v>
      </c>
      <c r="M1245" s="1" t="s">
        <v>111</v>
      </c>
      <c r="N1245" s="3" t="s">
        <v>112</v>
      </c>
      <c r="O1245" s="1" t="s">
        <v>116</v>
      </c>
      <c r="P1245" s="2">
        <v>0</v>
      </c>
      <c r="Q1245" s="1" t="s">
        <v>113</v>
      </c>
      <c r="R1245" s="4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 t="s">
        <v>116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1" t="s">
        <v>110</v>
      </c>
      <c r="AH1245">
        <v>0</v>
      </c>
      <c r="AI1245">
        <v>0</v>
      </c>
      <c r="AJ1245">
        <v>0</v>
      </c>
      <c r="AK1245" s="2">
        <v>0</v>
      </c>
      <c r="AL1245" s="2">
        <v>0</v>
      </c>
      <c r="AM1245" s="1" t="s">
        <v>5325</v>
      </c>
      <c r="AN1245" s="1" t="s">
        <v>5325</v>
      </c>
      <c r="AO1245" s="1" t="s">
        <v>5325</v>
      </c>
      <c r="AP1245" s="1" t="s">
        <v>5325</v>
      </c>
      <c r="AQ1245" s="1" t="s">
        <v>5325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5">
        <v>1</v>
      </c>
      <c r="AX1245" s="1" t="s">
        <v>5325</v>
      </c>
      <c r="AY1245" s="1" t="s">
        <v>5325</v>
      </c>
      <c r="AZ1245" s="2">
        <v>0</v>
      </c>
      <c r="BA1245" s="2">
        <v>0</v>
      </c>
      <c r="BB1245" s="1" t="s">
        <v>5325</v>
      </c>
      <c r="BC1245" s="2">
        <v>0</v>
      </c>
      <c r="BD1245" s="1" t="s">
        <v>5325</v>
      </c>
      <c r="BE1245" s="2">
        <v>0</v>
      </c>
      <c r="BF1245" s="1" t="s">
        <v>5325</v>
      </c>
      <c r="BG1245" s="2">
        <v>0</v>
      </c>
      <c r="BH1245" s="1" t="s">
        <v>5325</v>
      </c>
      <c r="BI1245">
        <v>0</v>
      </c>
      <c r="BJ1245" s="1" t="s">
        <v>5325</v>
      </c>
      <c r="BK1245" s="2">
        <v>0</v>
      </c>
      <c r="BL1245" s="1" t="s">
        <v>5325</v>
      </c>
      <c r="BM1245">
        <v>0</v>
      </c>
      <c r="BN1245" s="1" t="s">
        <v>5325</v>
      </c>
      <c r="BO1245">
        <v>0</v>
      </c>
      <c r="BP1245" s="1" t="s">
        <v>5325</v>
      </c>
      <c r="BQ1245" s="1" t="s">
        <v>114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1" t="s">
        <v>5325</v>
      </c>
      <c r="BX1245" s="1" t="s">
        <v>110</v>
      </c>
      <c r="BY1245" s="2">
        <v>0</v>
      </c>
      <c r="BZ1245" s="2">
        <v>0</v>
      </c>
      <c r="CA1245" s="2">
        <v>0</v>
      </c>
      <c r="CB1245" s="1" t="s">
        <v>115</v>
      </c>
      <c r="CC1245" s="1" t="s">
        <v>110</v>
      </c>
      <c r="CD1245" s="1" t="s">
        <v>113</v>
      </c>
      <c r="CE1245" s="2">
        <v>0</v>
      </c>
      <c r="CF1245" s="2">
        <v>0</v>
      </c>
      <c r="CG1245" s="2">
        <v>0</v>
      </c>
      <c r="CH1245" s="1" t="s">
        <v>110</v>
      </c>
      <c r="CI1245" s="1" t="s">
        <v>5</v>
      </c>
      <c r="CJ1245" s="1" t="s">
        <v>5325</v>
      </c>
      <c r="CK1245" s="1" t="s">
        <v>5</v>
      </c>
      <c r="CL1245" s="1" t="s">
        <v>5325</v>
      </c>
      <c r="CM1245" s="1" t="s">
        <v>5</v>
      </c>
      <c r="CN1245" s="1" t="s">
        <v>5325</v>
      </c>
      <c r="CO1245" s="1" t="s">
        <v>4</v>
      </c>
      <c r="CP1245" s="2">
        <v>0</v>
      </c>
      <c r="CQ1245" s="2">
        <v>0</v>
      </c>
      <c r="CR1245" s="2">
        <v>0</v>
      </c>
      <c r="CS1245" s="1" t="s">
        <v>110</v>
      </c>
      <c r="CT1245" s="1" t="s">
        <v>110</v>
      </c>
      <c r="CU1245" s="1" t="s">
        <v>110</v>
      </c>
      <c r="CV1245" s="1" t="s">
        <v>110</v>
      </c>
      <c r="CW1245" s="1" t="s">
        <v>110</v>
      </c>
      <c r="CX1245" s="1" t="s">
        <v>110</v>
      </c>
      <c r="CY1245" s="1" t="s">
        <v>110</v>
      </c>
      <c r="CZ1245" s="1" t="s">
        <v>110</v>
      </c>
      <c r="DA1245" s="2">
        <v>0</v>
      </c>
      <c r="DB1245" s="2">
        <v>0</v>
      </c>
      <c r="DC1245" s="2">
        <v>0</v>
      </c>
      <c r="DD1245" s="2">
        <v>0</v>
      </c>
      <c r="DE1245" s="2">
        <v>0</v>
      </c>
      <c r="DF1245" s="2">
        <v>0</v>
      </c>
      <c r="DG1245" s="2">
        <v>1</v>
      </c>
      <c r="DH1245" s="1" t="s">
        <v>110</v>
      </c>
    </row>
    <row r="1246" spans="1:112" x14ac:dyDescent="0.25">
      <c r="A1246" s="6" t="str">
        <f>CONCATENATE(K1246,C1246)</f>
        <v>07010204190</v>
      </c>
      <c r="B1246" s="1" t="s">
        <v>3079</v>
      </c>
      <c r="C1246" s="3" t="s">
        <v>4905</v>
      </c>
      <c r="D1246" s="1" t="s">
        <v>3534</v>
      </c>
      <c r="E1246" s="1" t="s">
        <v>3647</v>
      </c>
      <c r="F1246" s="1" t="s">
        <v>1493</v>
      </c>
      <c r="G1246" s="1" t="s">
        <v>5325</v>
      </c>
      <c r="H1246" s="1" t="s">
        <v>110</v>
      </c>
      <c r="I1246" s="1" t="s">
        <v>273</v>
      </c>
      <c r="J1246" s="1" t="s">
        <v>111</v>
      </c>
      <c r="K1246" s="1" t="s">
        <v>287</v>
      </c>
      <c r="L1246" s="1" t="s">
        <v>111</v>
      </c>
      <c r="M1246" s="1" t="s">
        <v>111</v>
      </c>
      <c r="N1246" s="3" t="s">
        <v>112</v>
      </c>
      <c r="O1246" s="1" t="s">
        <v>116</v>
      </c>
      <c r="P1246" s="2">
        <v>0</v>
      </c>
      <c r="Q1246" s="1" t="s">
        <v>113</v>
      </c>
      <c r="R1246" s="4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 t="s">
        <v>116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1" t="s">
        <v>110</v>
      </c>
      <c r="AH1246">
        <v>0</v>
      </c>
      <c r="AI1246">
        <v>0</v>
      </c>
      <c r="AJ1246">
        <v>0</v>
      </c>
      <c r="AK1246" s="2">
        <v>0</v>
      </c>
      <c r="AL1246" s="2">
        <v>0</v>
      </c>
      <c r="AM1246" s="1" t="s">
        <v>5325</v>
      </c>
      <c r="AN1246" s="1" t="s">
        <v>5325</v>
      </c>
      <c r="AO1246" s="1" t="s">
        <v>5325</v>
      </c>
      <c r="AP1246" s="1" t="s">
        <v>5325</v>
      </c>
      <c r="AQ1246" s="1" t="s">
        <v>5325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5">
        <v>1</v>
      </c>
      <c r="AX1246" s="1" t="s">
        <v>5325</v>
      </c>
      <c r="AY1246" s="1" t="s">
        <v>5325</v>
      </c>
      <c r="AZ1246" s="2">
        <v>0</v>
      </c>
      <c r="BA1246" s="2">
        <v>0</v>
      </c>
      <c r="BB1246" s="1" t="s">
        <v>5325</v>
      </c>
      <c r="BC1246" s="2">
        <v>0</v>
      </c>
      <c r="BD1246" s="1" t="s">
        <v>5325</v>
      </c>
      <c r="BE1246" s="2">
        <v>0</v>
      </c>
      <c r="BF1246" s="1" t="s">
        <v>5325</v>
      </c>
      <c r="BG1246" s="2">
        <v>0</v>
      </c>
      <c r="BH1246" s="1" t="s">
        <v>5325</v>
      </c>
      <c r="BI1246">
        <v>0</v>
      </c>
      <c r="BJ1246" s="1" t="s">
        <v>5325</v>
      </c>
      <c r="BK1246" s="2">
        <v>0</v>
      </c>
      <c r="BL1246" s="1" t="s">
        <v>5325</v>
      </c>
      <c r="BM1246">
        <v>0</v>
      </c>
      <c r="BN1246" s="1" t="s">
        <v>5325</v>
      </c>
      <c r="BO1246">
        <v>0</v>
      </c>
      <c r="BP1246" s="1" t="s">
        <v>5325</v>
      </c>
      <c r="BQ1246" s="1" t="s">
        <v>114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1" t="s">
        <v>5325</v>
      </c>
      <c r="BX1246" s="1" t="s">
        <v>110</v>
      </c>
      <c r="BY1246" s="2">
        <v>0</v>
      </c>
      <c r="BZ1246" s="2">
        <v>0</v>
      </c>
      <c r="CA1246" s="2">
        <v>0</v>
      </c>
      <c r="CB1246" s="1" t="s">
        <v>115</v>
      </c>
      <c r="CC1246" s="1" t="s">
        <v>110</v>
      </c>
      <c r="CD1246" s="1" t="s">
        <v>113</v>
      </c>
      <c r="CE1246" s="2">
        <v>0</v>
      </c>
      <c r="CF1246" s="2">
        <v>0</v>
      </c>
      <c r="CG1246" s="2">
        <v>0</v>
      </c>
      <c r="CH1246" s="1" t="s">
        <v>110</v>
      </c>
      <c r="CI1246" s="1" t="s">
        <v>5</v>
      </c>
      <c r="CJ1246" s="1" t="s">
        <v>5325</v>
      </c>
      <c r="CK1246" s="1" t="s">
        <v>5</v>
      </c>
      <c r="CL1246" s="1" t="s">
        <v>5325</v>
      </c>
      <c r="CM1246" s="1" t="s">
        <v>5</v>
      </c>
      <c r="CN1246" s="1" t="s">
        <v>5325</v>
      </c>
      <c r="CO1246" s="1" t="s">
        <v>4</v>
      </c>
      <c r="CP1246" s="2">
        <v>0</v>
      </c>
      <c r="CQ1246" s="2">
        <v>0</v>
      </c>
      <c r="CR1246" s="2">
        <v>0</v>
      </c>
      <c r="CS1246" s="1" t="s">
        <v>110</v>
      </c>
      <c r="CT1246" s="1" t="s">
        <v>110</v>
      </c>
      <c r="CU1246" s="1" t="s">
        <v>110</v>
      </c>
      <c r="CV1246" s="1" t="s">
        <v>110</v>
      </c>
      <c r="CW1246" s="1" t="s">
        <v>110</v>
      </c>
      <c r="CX1246" s="1" t="s">
        <v>110</v>
      </c>
      <c r="CY1246" s="1" t="s">
        <v>110</v>
      </c>
      <c r="CZ1246" s="1" t="s">
        <v>110</v>
      </c>
      <c r="DA1246" s="2">
        <v>0</v>
      </c>
      <c r="DB1246" s="2">
        <v>0</v>
      </c>
      <c r="DC1246" s="2">
        <v>0</v>
      </c>
      <c r="DD1246" s="2">
        <v>0</v>
      </c>
      <c r="DE1246" s="2">
        <v>0</v>
      </c>
      <c r="DF1246" s="2">
        <v>0</v>
      </c>
      <c r="DG1246" s="2">
        <v>1</v>
      </c>
      <c r="DH1246" s="1" t="s">
        <v>110</v>
      </c>
    </row>
    <row r="1247" spans="1:112" x14ac:dyDescent="0.25">
      <c r="A1247" s="6" t="str">
        <f>CONCATENATE(K1247,C1247)</f>
        <v>07010204191</v>
      </c>
      <c r="B1247" s="1" t="s">
        <v>3080</v>
      </c>
      <c r="C1247" s="3" t="s">
        <v>4906</v>
      </c>
      <c r="D1247" s="1" t="s">
        <v>3534</v>
      </c>
      <c r="E1247" s="1" t="s">
        <v>3647</v>
      </c>
      <c r="F1247" s="1" t="s">
        <v>1494</v>
      </c>
      <c r="G1247" s="1" t="s">
        <v>5325</v>
      </c>
      <c r="H1247" s="1" t="s">
        <v>110</v>
      </c>
      <c r="I1247" s="1" t="s">
        <v>273</v>
      </c>
      <c r="J1247" s="1" t="s">
        <v>111</v>
      </c>
      <c r="K1247" s="1" t="s">
        <v>287</v>
      </c>
      <c r="L1247" s="1" t="s">
        <v>111</v>
      </c>
      <c r="M1247" s="1" t="s">
        <v>111</v>
      </c>
      <c r="N1247" s="3" t="s">
        <v>112</v>
      </c>
      <c r="O1247" s="1" t="s">
        <v>116</v>
      </c>
      <c r="P1247" s="2">
        <v>0</v>
      </c>
      <c r="Q1247" s="1" t="s">
        <v>113</v>
      </c>
      <c r="R1247" s="4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 t="s">
        <v>116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1" t="s">
        <v>110</v>
      </c>
      <c r="AH1247">
        <v>0</v>
      </c>
      <c r="AI1247">
        <v>0</v>
      </c>
      <c r="AJ1247">
        <v>0</v>
      </c>
      <c r="AK1247" s="2">
        <v>0</v>
      </c>
      <c r="AL1247" s="2">
        <v>0</v>
      </c>
      <c r="AM1247" s="1" t="s">
        <v>5325</v>
      </c>
      <c r="AN1247" s="1" t="s">
        <v>5325</v>
      </c>
      <c r="AO1247" s="1" t="s">
        <v>5325</v>
      </c>
      <c r="AP1247" s="1" t="s">
        <v>5325</v>
      </c>
      <c r="AQ1247" s="1" t="s">
        <v>5325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5">
        <v>1</v>
      </c>
      <c r="AX1247" s="1" t="s">
        <v>5325</v>
      </c>
      <c r="AY1247" s="1" t="s">
        <v>5325</v>
      </c>
      <c r="AZ1247" s="2">
        <v>0</v>
      </c>
      <c r="BA1247" s="2">
        <v>0</v>
      </c>
      <c r="BB1247" s="1" t="s">
        <v>5325</v>
      </c>
      <c r="BC1247" s="2">
        <v>0</v>
      </c>
      <c r="BD1247" s="1" t="s">
        <v>5325</v>
      </c>
      <c r="BE1247" s="2">
        <v>0</v>
      </c>
      <c r="BF1247" s="1" t="s">
        <v>5325</v>
      </c>
      <c r="BG1247" s="2">
        <v>0</v>
      </c>
      <c r="BH1247" s="1" t="s">
        <v>5325</v>
      </c>
      <c r="BI1247">
        <v>0</v>
      </c>
      <c r="BJ1247" s="1" t="s">
        <v>5325</v>
      </c>
      <c r="BK1247" s="2">
        <v>0</v>
      </c>
      <c r="BL1247" s="1" t="s">
        <v>5325</v>
      </c>
      <c r="BM1247">
        <v>0</v>
      </c>
      <c r="BN1247" s="1" t="s">
        <v>5325</v>
      </c>
      <c r="BO1247">
        <v>0</v>
      </c>
      <c r="BP1247" s="1" t="s">
        <v>5325</v>
      </c>
      <c r="BQ1247" s="1" t="s">
        <v>114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1" t="s">
        <v>5325</v>
      </c>
      <c r="BX1247" s="1" t="s">
        <v>110</v>
      </c>
      <c r="BY1247" s="2">
        <v>0</v>
      </c>
      <c r="BZ1247" s="2">
        <v>0</v>
      </c>
      <c r="CA1247" s="2">
        <v>0</v>
      </c>
      <c r="CB1247" s="1" t="s">
        <v>115</v>
      </c>
      <c r="CC1247" s="1" t="s">
        <v>110</v>
      </c>
      <c r="CD1247" s="1" t="s">
        <v>113</v>
      </c>
      <c r="CE1247" s="2">
        <v>0</v>
      </c>
      <c r="CF1247" s="2">
        <v>0</v>
      </c>
      <c r="CG1247" s="2">
        <v>0</v>
      </c>
      <c r="CH1247" s="1" t="s">
        <v>110</v>
      </c>
      <c r="CI1247" s="1" t="s">
        <v>5</v>
      </c>
      <c r="CJ1247" s="1" t="s">
        <v>5325</v>
      </c>
      <c r="CK1247" s="1" t="s">
        <v>5</v>
      </c>
      <c r="CL1247" s="1" t="s">
        <v>5325</v>
      </c>
      <c r="CM1247" s="1" t="s">
        <v>5</v>
      </c>
      <c r="CN1247" s="1" t="s">
        <v>5325</v>
      </c>
      <c r="CO1247" s="1" t="s">
        <v>4</v>
      </c>
      <c r="CP1247" s="2">
        <v>0</v>
      </c>
      <c r="CQ1247" s="2">
        <v>0</v>
      </c>
      <c r="CR1247" s="2">
        <v>0</v>
      </c>
      <c r="CS1247" s="1" t="s">
        <v>110</v>
      </c>
      <c r="CT1247" s="1" t="s">
        <v>110</v>
      </c>
      <c r="CU1247" s="1" t="s">
        <v>110</v>
      </c>
      <c r="CV1247" s="1" t="s">
        <v>110</v>
      </c>
      <c r="CW1247" s="1" t="s">
        <v>110</v>
      </c>
      <c r="CX1247" s="1" t="s">
        <v>110</v>
      </c>
      <c r="CY1247" s="1" t="s">
        <v>110</v>
      </c>
      <c r="CZ1247" s="1" t="s">
        <v>110</v>
      </c>
      <c r="DA1247" s="2">
        <v>0</v>
      </c>
      <c r="DB1247" s="2">
        <v>0</v>
      </c>
      <c r="DC1247" s="2">
        <v>0</v>
      </c>
      <c r="DD1247" s="2">
        <v>0</v>
      </c>
      <c r="DE1247" s="2">
        <v>0</v>
      </c>
      <c r="DF1247" s="2">
        <v>0</v>
      </c>
      <c r="DG1247" s="2">
        <v>1</v>
      </c>
      <c r="DH1247" s="1" t="s">
        <v>110</v>
      </c>
    </row>
    <row r="1248" spans="1:112" x14ac:dyDescent="0.25">
      <c r="A1248" s="6" t="str">
        <f>CONCATENATE(K1248,C1248)</f>
        <v>07010204192</v>
      </c>
      <c r="B1248" s="1" t="s">
        <v>3081</v>
      </c>
      <c r="C1248" s="3" t="s">
        <v>4907</v>
      </c>
      <c r="D1248" s="1" t="s">
        <v>3585</v>
      </c>
      <c r="E1248" s="1" t="s">
        <v>3646</v>
      </c>
      <c r="F1248" s="1" t="s">
        <v>1495</v>
      </c>
      <c r="G1248" s="1" t="s">
        <v>5325</v>
      </c>
      <c r="H1248" s="1" t="s">
        <v>110</v>
      </c>
      <c r="I1248" s="1" t="s">
        <v>273</v>
      </c>
      <c r="J1248" s="1" t="s">
        <v>111</v>
      </c>
      <c r="K1248" s="1" t="s">
        <v>287</v>
      </c>
      <c r="L1248" s="1" t="s">
        <v>111</v>
      </c>
      <c r="M1248" s="1" t="s">
        <v>111</v>
      </c>
      <c r="N1248" s="3" t="s">
        <v>112</v>
      </c>
      <c r="O1248" s="1" t="s">
        <v>116</v>
      </c>
      <c r="P1248" s="2">
        <v>0</v>
      </c>
      <c r="Q1248" s="1" t="s">
        <v>113</v>
      </c>
      <c r="R1248" s="4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 t="s">
        <v>116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1" t="s">
        <v>110</v>
      </c>
      <c r="AH1248">
        <v>0</v>
      </c>
      <c r="AI1248">
        <v>0</v>
      </c>
      <c r="AJ1248">
        <v>0</v>
      </c>
      <c r="AK1248" s="2">
        <v>0</v>
      </c>
      <c r="AL1248" s="2">
        <v>0</v>
      </c>
      <c r="AM1248" s="1" t="s">
        <v>5325</v>
      </c>
      <c r="AN1248" s="1" t="s">
        <v>5325</v>
      </c>
      <c r="AO1248" s="1" t="s">
        <v>5325</v>
      </c>
      <c r="AP1248" s="1" t="s">
        <v>5325</v>
      </c>
      <c r="AQ1248" s="1" t="s">
        <v>5325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5">
        <v>1</v>
      </c>
      <c r="AX1248" s="1" t="s">
        <v>5325</v>
      </c>
      <c r="AY1248" s="1" t="s">
        <v>5325</v>
      </c>
      <c r="AZ1248" s="2">
        <v>0</v>
      </c>
      <c r="BA1248" s="2">
        <v>0</v>
      </c>
      <c r="BB1248" s="1" t="s">
        <v>5325</v>
      </c>
      <c r="BC1248" s="2">
        <v>0</v>
      </c>
      <c r="BD1248" s="1" t="s">
        <v>5325</v>
      </c>
      <c r="BE1248" s="2">
        <v>0</v>
      </c>
      <c r="BF1248" s="1" t="s">
        <v>5325</v>
      </c>
      <c r="BG1248" s="2">
        <v>0</v>
      </c>
      <c r="BH1248" s="1" t="s">
        <v>5325</v>
      </c>
      <c r="BI1248">
        <v>0</v>
      </c>
      <c r="BJ1248" s="1" t="s">
        <v>5325</v>
      </c>
      <c r="BK1248" s="2">
        <v>0</v>
      </c>
      <c r="BL1248" s="1" t="s">
        <v>5325</v>
      </c>
      <c r="BM1248">
        <v>0</v>
      </c>
      <c r="BN1248" s="1" t="s">
        <v>5325</v>
      </c>
      <c r="BO1248">
        <v>0</v>
      </c>
      <c r="BP1248" s="1" t="s">
        <v>5325</v>
      </c>
      <c r="BQ1248" s="1" t="s">
        <v>114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1" t="s">
        <v>5325</v>
      </c>
      <c r="BX1248" s="1" t="s">
        <v>110</v>
      </c>
      <c r="BY1248" s="2">
        <v>0</v>
      </c>
      <c r="BZ1248" s="2">
        <v>0</v>
      </c>
      <c r="CA1248" s="2">
        <v>0</v>
      </c>
      <c r="CB1248" s="1" t="s">
        <v>115</v>
      </c>
      <c r="CC1248" s="1" t="s">
        <v>110</v>
      </c>
      <c r="CD1248" s="1" t="s">
        <v>113</v>
      </c>
      <c r="CE1248" s="2">
        <v>0</v>
      </c>
      <c r="CF1248" s="2">
        <v>0</v>
      </c>
      <c r="CG1248" s="2">
        <v>0</v>
      </c>
      <c r="CH1248" s="1" t="s">
        <v>110</v>
      </c>
      <c r="CI1248" s="1" t="s">
        <v>5</v>
      </c>
      <c r="CJ1248" s="1" t="s">
        <v>5325</v>
      </c>
      <c r="CK1248" s="1" t="s">
        <v>5</v>
      </c>
      <c r="CL1248" s="1" t="s">
        <v>5325</v>
      </c>
      <c r="CM1248" s="1" t="s">
        <v>5</v>
      </c>
      <c r="CN1248" s="1" t="s">
        <v>5325</v>
      </c>
      <c r="CO1248" s="1" t="s">
        <v>4</v>
      </c>
      <c r="CP1248" s="2">
        <v>0</v>
      </c>
      <c r="CQ1248" s="2">
        <v>0</v>
      </c>
      <c r="CR1248" s="2">
        <v>0</v>
      </c>
      <c r="CS1248" s="1" t="s">
        <v>110</v>
      </c>
      <c r="CT1248" s="1" t="s">
        <v>110</v>
      </c>
      <c r="CU1248" s="1" t="s">
        <v>110</v>
      </c>
      <c r="CV1248" s="1" t="s">
        <v>110</v>
      </c>
      <c r="CW1248" s="1" t="s">
        <v>110</v>
      </c>
      <c r="CX1248" s="1" t="s">
        <v>110</v>
      </c>
      <c r="CY1248" s="1" t="s">
        <v>110</v>
      </c>
      <c r="CZ1248" s="1" t="s">
        <v>110</v>
      </c>
      <c r="DA1248" s="2">
        <v>0</v>
      </c>
      <c r="DB1248" s="2">
        <v>0</v>
      </c>
      <c r="DC1248" s="2">
        <v>0</v>
      </c>
      <c r="DD1248" s="2">
        <v>0</v>
      </c>
      <c r="DE1248" s="2">
        <v>0</v>
      </c>
      <c r="DF1248" s="2">
        <v>0</v>
      </c>
      <c r="DG1248" s="2">
        <v>1</v>
      </c>
      <c r="DH1248" s="1" t="s">
        <v>110</v>
      </c>
    </row>
    <row r="1249" spans="1:112" x14ac:dyDescent="0.25">
      <c r="A1249" s="6" t="str">
        <f>CONCATENATE(K1249,C1249)</f>
        <v>07010204193</v>
      </c>
      <c r="B1249" s="1" t="s">
        <v>3082</v>
      </c>
      <c r="C1249" s="3" t="s">
        <v>4908</v>
      </c>
      <c r="D1249" s="1" t="s">
        <v>3583</v>
      </c>
      <c r="E1249" s="1" t="s">
        <v>3646</v>
      </c>
      <c r="F1249" s="1" t="s">
        <v>1496</v>
      </c>
      <c r="G1249" s="1" t="s">
        <v>5325</v>
      </c>
      <c r="H1249" s="1" t="s">
        <v>110</v>
      </c>
      <c r="I1249" s="1" t="s">
        <v>273</v>
      </c>
      <c r="J1249" s="1" t="s">
        <v>111</v>
      </c>
      <c r="K1249" s="1" t="s">
        <v>287</v>
      </c>
      <c r="L1249" s="1" t="s">
        <v>111</v>
      </c>
      <c r="M1249" s="1" t="s">
        <v>111</v>
      </c>
      <c r="N1249" s="3" t="s">
        <v>112</v>
      </c>
      <c r="O1249" s="1" t="s">
        <v>116</v>
      </c>
      <c r="P1249" s="2">
        <v>0</v>
      </c>
      <c r="Q1249" s="1" t="s">
        <v>113</v>
      </c>
      <c r="R1249" s="4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 t="s">
        <v>116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1" t="s">
        <v>110</v>
      </c>
      <c r="AH1249">
        <v>0</v>
      </c>
      <c r="AI1249">
        <v>0</v>
      </c>
      <c r="AJ1249">
        <v>0</v>
      </c>
      <c r="AK1249" s="2">
        <v>0</v>
      </c>
      <c r="AL1249" s="2">
        <v>0</v>
      </c>
      <c r="AM1249" s="1" t="s">
        <v>5325</v>
      </c>
      <c r="AN1249" s="1" t="s">
        <v>5325</v>
      </c>
      <c r="AO1249" s="1" t="s">
        <v>5325</v>
      </c>
      <c r="AP1249" s="1" t="s">
        <v>5325</v>
      </c>
      <c r="AQ1249" s="1" t="s">
        <v>5325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5">
        <v>1</v>
      </c>
      <c r="AX1249" s="1" t="s">
        <v>5325</v>
      </c>
      <c r="AY1249" s="1" t="s">
        <v>5325</v>
      </c>
      <c r="AZ1249" s="2">
        <v>0</v>
      </c>
      <c r="BA1249" s="2">
        <v>0</v>
      </c>
      <c r="BB1249" s="1" t="s">
        <v>5325</v>
      </c>
      <c r="BC1249" s="2">
        <v>0</v>
      </c>
      <c r="BD1249" s="1" t="s">
        <v>5325</v>
      </c>
      <c r="BE1249" s="2">
        <v>0</v>
      </c>
      <c r="BF1249" s="1" t="s">
        <v>5325</v>
      </c>
      <c r="BG1249" s="2">
        <v>0</v>
      </c>
      <c r="BH1249" s="1" t="s">
        <v>5325</v>
      </c>
      <c r="BI1249">
        <v>0</v>
      </c>
      <c r="BJ1249" s="1" t="s">
        <v>5325</v>
      </c>
      <c r="BK1249" s="2">
        <v>0</v>
      </c>
      <c r="BL1249" s="1" t="s">
        <v>5325</v>
      </c>
      <c r="BM1249">
        <v>0</v>
      </c>
      <c r="BN1249" s="1" t="s">
        <v>5325</v>
      </c>
      <c r="BO1249">
        <v>0</v>
      </c>
      <c r="BP1249" s="1" t="s">
        <v>5325</v>
      </c>
      <c r="BQ1249" s="1" t="s">
        <v>114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1" t="s">
        <v>5325</v>
      </c>
      <c r="BX1249" s="1" t="s">
        <v>110</v>
      </c>
      <c r="BY1249" s="2">
        <v>0</v>
      </c>
      <c r="BZ1249" s="2">
        <v>0</v>
      </c>
      <c r="CA1249" s="2">
        <v>0</v>
      </c>
      <c r="CB1249" s="1" t="s">
        <v>115</v>
      </c>
      <c r="CC1249" s="1" t="s">
        <v>110</v>
      </c>
      <c r="CD1249" s="1" t="s">
        <v>113</v>
      </c>
      <c r="CE1249" s="2">
        <v>0</v>
      </c>
      <c r="CF1249" s="2">
        <v>0</v>
      </c>
      <c r="CG1249" s="2">
        <v>0</v>
      </c>
      <c r="CH1249" s="1" t="s">
        <v>110</v>
      </c>
      <c r="CI1249" s="1" t="s">
        <v>5</v>
      </c>
      <c r="CJ1249" s="1" t="s">
        <v>5325</v>
      </c>
      <c r="CK1249" s="1" t="s">
        <v>5</v>
      </c>
      <c r="CL1249" s="1" t="s">
        <v>5325</v>
      </c>
      <c r="CM1249" s="1" t="s">
        <v>5</v>
      </c>
      <c r="CN1249" s="1" t="s">
        <v>5325</v>
      </c>
      <c r="CO1249" s="1" t="s">
        <v>4</v>
      </c>
      <c r="CP1249" s="2">
        <v>0</v>
      </c>
      <c r="CQ1249" s="2">
        <v>0</v>
      </c>
      <c r="CR1249" s="2">
        <v>0</v>
      </c>
      <c r="CS1249" s="1" t="s">
        <v>110</v>
      </c>
      <c r="CT1249" s="1" t="s">
        <v>110</v>
      </c>
      <c r="CU1249" s="1" t="s">
        <v>110</v>
      </c>
      <c r="CV1249" s="1" t="s">
        <v>110</v>
      </c>
      <c r="CW1249" s="1" t="s">
        <v>110</v>
      </c>
      <c r="CX1249" s="1" t="s">
        <v>110</v>
      </c>
      <c r="CY1249" s="1" t="s">
        <v>110</v>
      </c>
      <c r="CZ1249" s="1" t="s">
        <v>110</v>
      </c>
      <c r="DA1249" s="2">
        <v>0</v>
      </c>
      <c r="DB1249" s="2">
        <v>0</v>
      </c>
      <c r="DC1249" s="2">
        <v>0</v>
      </c>
      <c r="DD1249" s="2">
        <v>0</v>
      </c>
      <c r="DE1249" s="2">
        <v>0</v>
      </c>
      <c r="DF1249" s="2">
        <v>0</v>
      </c>
      <c r="DG1249" s="2">
        <v>1</v>
      </c>
      <c r="DH1249" s="1" t="s">
        <v>110</v>
      </c>
    </row>
    <row r="1250" spans="1:112" x14ac:dyDescent="0.25">
      <c r="A1250" s="6" t="str">
        <f>CONCATENATE(K1250,C1250)</f>
        <v>07010204194</v>
      </c>
      <c r="B1250" s="1" t="s">
        <v>3083</v>
      </c>
      <c r="C1250" s="3" t="s">
        <v>4909</v>
      </c>
      <c r="D1250" s="1" t="s">
        <v>3622</v>
      </c>
      <c r="E1250" s="1" t="s">
        <v>3646</v>
      </c>
      <c r="F1250" s="1" t="s">
        <v>1497</v>
      </c>
      <c r="G1250" s="1" t="s">
        <v>5325</v>
      </c>
      <c r="H1250" s="1" t="s">
        <v>110</v>
      </c>
      <c r="I1250" s="1" t="s">
        <v>273</v>
      </c>
      <c r="J1250" s="1" t="s">
        <v>111</v>
      </c>
      <c r="K1250" s="1" t="s">
        <v>287</v>
      </c>
      <c r="L1250" s="1" t="s">
        <v>111</v>
      </c>
      <c r="M1250" s="1" t="s">
        <v>111</v>
      </c>
      <c r="N1250" s="3" t="s">
        <v>112</v>
      </c>
      <c r="O1250" s="1" t="s">
        <v>116</v>
      </c>
      <c r="P1250" s="2">
        <v>0</v>
      </c>
      <c r="Q1250" s="1" t="s">
        <v>113</v>
      </c>
      <c r="R1250" s="4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 t="s">
        <v>116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1" t="s">
        <v>110</v>
      </c>
      <c r="AH1250">
        <v>0</v>
      </c>
      <c r="AI1250">
        <v>0</v>
      </c>
      <c r="AJ1250">
        <v>0</v>
      </c>
      <c r="AK1250" s="2">
        <v>0</v>
      </c>
      <c r="AL1250" s="2">
        <v>0</v>
      </c>
      <c r="AM1250" s="1" t="s">
        <v>5325</v>
      </c>
      <c r="AN1250" s="1" t="s">
        <v>5325</v>
      </c>
      <c r="AO1250" s="1" t="s">
        <v>5325</v>
      </c>
      <c r="AP1250" s="1" t="s">
        <v>5325</v>
      </c>
      <c r="AQ1250" s="1" t="s">
        <v>5325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5">
        <v>1</v>
      </c>
      <c r="AX1250" s="1" t="s">
        <v>5325</v>
      </c>
      <c r="AY1250" s="1" t="s">
        <v>5325</v>
      </c>
      <c r="AZ1250" s="2">
        <v>0</v>
      </c>
      <c r="BA1250" s="2">
        <v>0</v>
      </c>
      <c r="BB1250" s="1" t="s">
        <v>5325</v>
      </c>
      <c r="BC1250" s="2">
        <v>0</v>
      </c>
      <c r="BD1250" s="1" t="s">
        <v>5325</v>
      </c>
      <c r="BE1250" s="2">
        <v>0</v>
      </c>
      <c r="BF1250" s="1" t="s">
        <v>5325</v>
      </c>
      <c r="BG1250" s="2">
        <v>0</v>
      </c>
      <c r="BH1250" s="1" t="s">
        <v>5325</v>
      </c>
      <c r="BI1250">
        <v>0</v>
      </c>
      <c r="BJ1250" s="1" t="s">
        <v>5325</v>
      </c>
      <c r="BK1250" s="2">
        <v>0</v>
      </c>
      <c r="BL1250" s="1" t="s">
        <v>5325</v>
      </c>
      <c r="BM1250">
        <v>0</v>
      </c>
      <c r="BN1250" s="1" t="s">
        <v>5325</v>
      </c>
      <c r="BO1250">
        <v>0</v>
      </c>
      <c r="BP1250" s="1" t="s">
        <v>5325</v>
      </c>
      <c r="BQ1250" s="1" t="s">
        <v>114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1" t="s">
        <v>5325</v>
      </c>
      <c r="BX1250" s="1" t="s">
        <v>110</v>
      </c>
      <c r="BY1250" s="2">
        <v>0</v>
      </c>
      <c r="BZ1250" s="2">
        <v>0</v>
      </c>
      <c r="CA1250" s="2">
        <v>0</v>
      </c>
      <c r="CB1250" s="1" t="s">
        <v>115</v>
      </c>
      <c r="CC1250" s="1" t="s">
        <v>110</v>
      </c>
      <c r="CD1250" s="1" t="s">
        <v>113</v>
      </c>
      <c r="CE1250" s="2">
        <v>0</v>
      </c>
      <c r="CF1250" s="2">
        <v>0</v>
      </c>
      <c r="CG1250" s="2">
        <v>0</v>
      </c>
      <c r="CH1250" s="1" t="s">
        <v>110</v>
      </c>
      <c r="CI1250" s="1" t="s">
        <v>5</v>
      </c>
      <c r="CJ1250" s="1" t="s">
        <v>5325</v>
      </c>
      <c r="CK1250" s="1" t="s">
        <v>5</v>
      </c>
      <c r="CL1250" s="1" t="s">
        <v>5325</v>
      </c>
      <c r="CM1250" s="1" t="s">
        <v>5</v>
      </c>
      <c r="CN1250" s="1" t="s">
        <v>5325</v>
      </c>
      <c r="CO1250" s="1" t="s">
        <v>4</v>
      </c>
      <c r="CP1250" s="2">
        <v>0</v>
      </c>
      <c r="CQ1250" s="2">
        <v>0</v>
      </c>
      <c r="CR1250" s="2">
        <v>0</v>
      </c>
      <c r="CS1250" s="1" t="s">
        <v>110</v>
      </c>
      <c r="CT1250" s="1" t="s">
        <v>110</v>
      </c>
      <c r="CU1250" s="1" t="s">
        <v>110</v>
      </c>
      <c r="CV1250" s="1" t="s">
        <v>110</v>
      </c>
      <c r="CW1250" s="1" t="s">
        <v>110</v>
      </c>
      <c r="CX1250" s="1" t="s">
        <v>110</v>
      </c>
      <c r="CY1250" s="1" t="s">
        <v>110</v>
      </c>
      <c r="CZ1250" s="1" t="s">
        <v>110</v>
      </c>
      <c r="DA1250" s="2">
        <v>0</v>
      </c>
      <c r="DB1250" s="2">
        <v>0</v>
      </c>
      <c r="DC1250" s="2">
        <v>0</v>
      </c>
      <c r="DD1250" s="2">
        <v>0</v>
      </c>
      <c r="DE1250" s="2">
        <v>0</v>
      </c>
      <c r="DF1250" s="2">
        <v>0</v>
      </c>
      <c r="DG1250" s="2">
        <v>1</v>
      </c>
      <c r="DH1250" s="1" t="s">
        <v>110</v>
      </c>
    </row>
    <row r="1251" spans="1:112" x14ac:dyDescent="0.25">
      <c r="A1251" s="6" t="str">
        <f>CONCATENATE(K1251,C1251)</f>
        <v>07010204195</v>
      </c>
      <c r="B1251" s="1" t="s">
        <v>3084</v>
      </c>
      <c r="C1251" s="3" t="s">
        <v>4910</v>
      </c>
      <c r="D1251" s="1" t="s">
        <v>3470</v>
      </c>
      <c r="E1251" s="1" t="s">
        <v>3646</v>
      </c>
      <c r="F1251" s="1" t="s">
        <v>1498</v>
      </c>
      <c r="G1251" s="1" t="s">
        <v>5325</v>
      </c>
      <c r="H1251" s="1" t="s">
        <v>110</v>
      </c>
      <c r="I1251" s="1" t="s">
        <v>273</v>
      </c>
      <c r="J1251" s="1" t="s">
        <v>111</v>
      </c>
      <c r="K1251" s="1" t="s">
        <v>287</v>
      </c>
      <c r="L1251" s="1" t="s">
        <v>111</v>
      </c>
      <c r="M1251" s="1" t="s">
        <v>111</v>
      </c>
      <c r="N1251" s="3" t="s">
        <v>112</v>
      </c>
      <c r="O1251" s="1" t="s">
        <v>116</v>
      </c>
      <c r="P1251" s="2">
        <v>0</v>
      </c>
      <c r="Q1251" s="1" t="s">
        <v>113</v>
      </c>
      <c r="R1251" s="4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 t="s">
        <v>116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1" t="s">
        <v>110</v>
      </c>
      <c r="AH1251">
        <v>0</v>
      </c>
      <c r="AI1251">
        <v>0</v>
      </c>
      <c r="AJ1251">
        <v>0</v>
      </c>
      <c r="AK1251" s="2">
        <v>0</v>
      </c>
      <c r="AL1251" s="2">
        <v>0</v>
      </c>
      <c r="AM1251" s="1" t="s">
        <v>5325</v>
      </c>
      <c r="AN1251" s="1" t="s">
        <v>5325</v>
      </c>
      <c r="AO1251" s="1" t="s">
        <v>5325</v>
      </c>
      <c r="AP1251" s="1" t="s">
        <v>5325</v>
      </c>
      <c r="AQ1251" s="1" t="s">
        <v>5325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5">
        <v>1</v>
      </c>
      <c r="AX1251" s="1" t="s">
        <v>5325</v>
      </c>
      <c r="AY1251" s="1" t="s">
        <v>5325</v>
      </c>
      <c r="AZ1251" s="2">
        <v>0</v>
      </c>
      <c r="BA1251" s="2">
        <v>0</v>
      </c>
      <c r="BB1251" s="1" t="s">
        <v>5325</v>
      </c>
      <c r="BC1251" s="2">
        <v>0</v>
      </c>
      <c r="BD1251" s="1" t="s">
        <v>5325</v>
      </c>
      <c r="BE1251" s="2">
        <v>0</v>
      </c>
      <c r="BF1251" s="1" t="s">
        <v>5325</v>
      </c>
      <c r="BG1251" s="2">
        <v>0</v>
      </c>
      <c r="BH1251" s="1" t="s">
        <v>5325</v>
      </c>
      <c r="BI1251">
        <v>0</v>
      </c>
      <c r="BJ1251" s="1" t="s">
        <v>5325</v>
      </c>
      <c r="BK1251" s="2">
        <v>0</v>
      </c>
      <c r="BL1251" s="1" t="s">
        <v>5325</v>
      </c>
      <c r="BM1251">
        <v>0</v>
      </c>
      <c r="BN1251" s="1" t="s">
        <v>5325</v>
      </c>
      <c r="BO1251">
        <v>0</v>
      </c>
      <c r="BP1251" s="1" t="s">
        <v>5325</v>
      </c>
      <c r="BQ1251" s="1" t="s">
        <v>114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1" t="s">
        <v>5325</v>
      </c>
      <c r="BX1251" s="1" t="s">
        <v>110</v>
      </c>
      <c r="BY1251" s="2">
        <v>0</v>
      </c>
      <c r="BZ1251" s="2">
        <v>0</v>
      </c>
      <c r="CA1251" s="2">
        <v>0</v>
      </c>
      <c r="CB1251" s="1" t="s">
        <v>115</v>
      </c>
      <c r="CC1251" s="1" t="s">
        <v>110</v>
      </c>
      <c r="CD1251" s="1" t="s">
        <v>113</v>
      </c>
      <c r="CE1251" s="2">
        <v>0</v>
      </c>
      <c r="CF1251" s="2">
        <v>0</v>
      </c>
      <c r="CG1251" s="2">
        <v>0</v>
      </c>
      <c r="CH1251" s="1" t="s">
        <v>110</v>
      </c>
      <c r="CI1251" s="1" t="s">
        <v>5</v>
      </c>
      <c r="CJ1251" s="1" t="s">
        <v>5325</v>
      </c>
      <c r="CK1251" s="1" t="s">
        <v>5</v>
      </c>
      <c r="CL1251" s="1" t="s">
        <v>5325</v>
      </c>
      <c r="CM1251" s="1" t="s">
        <v>5</v>
      </c>
      <c r="CN1251" s="1" t="s">
        <v>5325</v>
      </c>
      <c r="CO1251" s="1" t="s">
        <v>4</v>
      </c>
      <c r="CP1251" s="2">
        <v>0</v>
      </c>
      <c r="CQ1251" s="2">
        <v>0</v>
      </c>
      <c r="CR1251" s="2">
        <v>0</v>
      </c>
      <c r="CS1251" s="1" t="s">
        <v>110</v>
      </c>
      <c r="CT1251" s="1" t="s">
        <v>110</v>
      </c>
      <c r="CU1251" s="1" t="s">
        <v>110</v>
      </c>
      <c r="CV1251" s="1" t="s">
        <v>110</v>
      </c>
      <c r="CW1251" s="1" t="s">
        <v>110</v>
      </c>
      <c r="CX1251" s="1" t="s">
        <v>110</v>
      </c>
      <c r="CY1251" s="1" t="s">
        <v>110</v>
      </c>
      <c r="CZ1251" s="1" t="s">
        <v>110</v>
      </c>
      <c r="DA1251" s="2">
        <v>0</v>
      </c>
      <c r="DB1251" s="2">
        <v>0</v>
      </c>
      <c r="DC1251" s="2">
        <v>0</v>
      </c>
      <c r="DD1251" s="2">
        <v>0</v>
      </c>
      <c r="DE1251" s="2">
        <v>0</v>
      </c>
      <c r="DF1251" s="2">
        <v>0</v>
      </c>
      <c r="DG1251" s="2">
        <v>1</v>
      </c>
      <c r="DH1251" s="1" t="s">
        <v>110</v>
      </c>
    </row>
    <row r="1252" spans="1:112" x14ac:dyDescent="0.25">
      <c r="A1252" s="6" t="str">
        <f>CONCATENATE(K1252,C1252)</f>
        <v>07010204196</v>
      </c>
      <c r="B1252" s="1" t="s">
        <v>3085</v>
      </c>
      <c r="C1252" s="3" t="s">
        <v>4911</v>
      </c>
      <c r="D1252" s="1" t="s">
        <v>3549</v>
      </c>
      <c r="E1252" s="1" t="s">
        <v>3647</v>
      </c>
      <c r="F1252" s="1" t="s">
        <v>1499</v>
      </c>
      <c r="G1252" s="1" t="s">
        <v>5325</v>
      </c>
      <c r="H1252" s="1" t="s">
        <v>110</v>
      </c>
      <c r="I1252" s="1" t="s">
        <v>273</v>
      </c>
      <c r="J1252" s="1" t="s">
        <v>111</v>
      </c>
      <c r="K1252" s="1" t="s">
        <v>287</v>
      </c>
      <c r="L1252" s="1" t="s">
        <v>111</v>
      </c>
      <c r="M1252" s="1" t="s">
        <v>111</v>
      </c>
      <c r="N1252" s="3" t="s">
        <v>112</v>
      </c>
      <c r="O1252" s="1" t="s">
        <v>116</v>
      </c>
      <c r="P1252" s="2">
        <v>0</v>
      </c>
      <c r="Q1252" s="1" t="s">
        <v>113</v>
      </c>
      <c r="R1252" s="4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 t="s">
        <v>116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1" t="s">
        <v>110</v>
      </c>
      <c r="AH1252">
        <v>0</v>
      </c>
      <c r="AI1252">
        <v>0</v>
      </c>
      <c r="AJ1252">
        <v>0</v>
      </c>
      <c r="AK1252" s="2">
        <v>0</v>
      </c>
      <c r="AL1252" s="2">
        <v>0</v>
      </c>
      <c r="AM1252" s="1" t="s">
        <v>5325</v>
      </c>
      <c r="AN1252" s="1" t="s">
        <v>5325</v>
      </c>
      <c r="AO1252" s="1" t="s">
        <v>5325</v>
      </c>
      <c r="AP1252" s="1" t="s">
        <v>5325</v>
      </c>
      <c r="AQ1252" s="1" t="s">
        <v>5325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5">
        <v>1</v>
      </c>
      <c r="AX1252" s="1" t="s">
        <v>5325</v>
      </c>
      <c r="AY1252" s="1" t="s">
        <v>5325</v>
      </c>
      <c r="AZ1252" s="2">
        <v>0</v>
      </c>
      <c r="BA1252" s="2">
        <v>0</v>
      </c>
      <c r="BB1252" s="1" t="s">
        <v>5325</v>
      </c>
      <c r="BC1252" s="2">
        <v>0</v>
      </c>
      <c r="BD1252" s="1" t="s">
        <v>5325</v>
      </c>
      <c r="BE1252" s="2">
        <v>0</v>
      </c>
      <c r="BF1252" s="1" t="s">
        <v>5325</v>
      </c>
      <c r="BG1252" s="2">
        <v>0</v>
      </c>
      <c r="BH1252" s="1" t="s">
        <v>5325</v>
      </c>
      <c r="BI1252">
        <v>0</v>
      </c>
      <c r="BJ1252" s="1" t="s">
        <v>5325</v>
      </c>
      <c r="BK1252" s="2">
        <v>0</v>
      </c>
      <c r="BL1252" s="1" t="s">
        <v>5325</v>
      </c>
      <c r="BM1252">
        <v>0</v>
      </c>
      <c r="BN1252" s="1" t="s">
        <v>5325</v>
      </c>
      <c r="BO1252">
        <v>0</v>
      </c>
      <c r="BP1252" s="1" t="s">
        <v>5325</v>
      </c>
      <c r="BQ1252" s="1" t="s">
        <v>114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1" t="s">
        <v>5325</v>
      </c>
      <c r="BX1252" s="1" t="s">
        <v>110</v>
      </c>
      <c r="BY1252" s="2">
        <v>0</v>
      </c>
      <c r="BZ1252" s="2">
        <v>0</v>
      </c>
      <c r="CA1252" s="2">
        <v>0</v>
      </c>
      <c r="CB1252" s="1" t="s">
        <v>115</v>
      </c>
      <c r="CC1252" s="1" t="s">
        <v>110</v>
      </c>
      <c r="CD1252" s="1" t="s">
        <v>113</v>
      </c>
      <c r="CE1252" s="2">
        <v>0</v>
      </c>
      <c r="CF1252" s="2">
        <v>0</v>
      </c>
      <c r="CG1252" s="2">
        <v>0</v>
      </c>
      <c r="CH1252" s="1" t="s">
        <v>110</v>
      </c>
      <c r="CI1252" s="1" t="s">
        <v>5</v>
      </c>
      <c r="CJ1252" s="1" t="s">
        <v>5325</v>
      </c>
      <c r="CK1252" s="1" t="s">
        <v>5</v>
      </c>
      <c r="CL1252" s="1" t="s">
        <v>5325</v>
      </c>
      <c r="CM1252" s="1" t="s">
        <v>5</v>
      </c>
      <c r="CN1252" s="1" t="s">
        <v>5325</v>
      </c>
      <c r="CO1252" s="1" t="s">
        <v>4</v>
      </c>
      <c r="CP1252" s="2">
        <v>0</v>
      </c>
      <c r="CQ1252" s="2">
        <v>0</v>
      </c>
      <c r="CR1252" s="2">
        <v>0</v>
      </c>
      <c r="CS1252" s="1" t="s">
        <v>110</v>
      </c>
      <c r="CT1252" s="1" t="s">
        <v>110</v>
      </c>
      <c r="CU1252" s="1" t="s">
        <v>110</v>
      </c>
      <c r="CV1252" s="1" t="s">
        <v>110</v>
      </c>
      <c r="CW1252" s="1" t="s">
        <v>110</v>
      </c>
      <c r="CX1252" s="1" t="s">
        <v>110</v>
      </c>
      <c r="CY1252" s="1" t="s">
        <v>110</v>
      </c>
      <c r="CZ1252" s="1" t="s">
        <v>110</v>
      </c>
      <c r="DA1252" s="2">
        <v>0</v>
      </c>
      <c r="DB1252" s="2">
        <v>0</v>
      </c>
      <c r="DC1252" s="2">
        <v>0</v>
      </c>
      <c r="DD1252" s="2">
        <v>0</v>
      </c>
      <c r="DE1252" s="2">
        <v>0</v>
      </c>
      <c r="DF1252" s="2">
        <v>0</v>
      </c>
      <c r="DG1252" s="2">
        <v>1</v>
      </c>
      <c r="DH1252" s="1" t="s">
        <v>110</v>
      </c>
    </row>
    <row r="1253" spans="1:112" x14ac:dyDescent="0.25">
      <c r="A1253" s="6" t="str">
        <f>CONCATENATE(K1253,C1253)</f>
        <v>07010204197</v>
      </c>
      <c r="B1253" s="1" t="s">
        <v>3086</v>
      </c>
      <c r="C1253" s="3" t="s">
        <v>4912</v>
      </c>
      <c r="D1253" s="1" t="s">
        <v>3522</v>
      </c>
      <c r="E1253" s="1" t="s">
        <v>3647</v>
      </c>
      <c r="F1253" s="1" t="s">
        <v>1500</v>
      </c>
      <c r="G1253" s="1" t="s">
        <v>5325</v>
      </c>
      <c r="H1253" s="1" t="s">
        <v>110</v>
      </c>
      <c r="I1253" s="1" t="s">
        <v>273</v>
      </c>
      <c r="J1253" s="1" t="s">
        <v>111</v>
      </c>
      <c r="K1253" s="1" t="s">
        <v>287</v>
      </c>
      <c r="L1253" s="1" t="s">
        <v>111</v>
      </c>
      <c r="M1253" s="1" t="s">
        <v>111</v>
      </c>
      <c r="N1253" s="3" t="s">
        <v>112</v>
      </c>
      <c r="O1253" s="1" t="s">
        <v>116</v>
      </c>
      <c r="P1253" s="2">
        <v>0</v>
      </c>
      <c r="Q1253" s="1" t="s">
        <v>113</v>
      </c>
      <c r="R1253" s="4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 t="s">
        <v>116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1" t="s">
        <v>110</v>
      </c>
      <c r="AH1253">
        <v>0</v>
      </c>
      <c r="AI1253">
        <v>0</v>
      </c>
      <c r="AJ1253">
        <v>0</v>
      </c>
      <c r="AK1253" s="2">
        <v>0</v>
      </c>
      <c r="AL1253" s="2">
        <v>0</v>
      </c>
      <c r="AM1253" s="1" t="s">
        <v>5325</v>
      </c>
      <c r="AN1253" s="1" t="s">
        <v>5325</v>
      </c>
      <c r="AO1253" s="1" t="s">
        <v>5325</v>
      </c>
      <c r="AP1253" s="1" t="s">
        <v>5325</v>
      </c>
      <c r="AQ1253" s="1" t="s">
        <v>5325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5">
        <v>1</v>
      </c>
      <c r="AX1253" s="1" t="s">
        <v>5325</v>
      </c>
      <c r="AY1253" s="1" t="s">
        <v>5325</v>
      </c>
      <c r="AZ1253" s="2">
        <v>0</v>
      </c>
      <c r="BA1253" s="2">
        <v>0</v>
      </c>
      <c r="BB1253" s="1" t="s">
        <v>5325</v>
      </c>
      <c r="BC1253" s="2">
        <v>0</v>
      </c>
      <c r="BD1253" s="1" t="s">
        <v>5325</v>
      </c>
      <c r="BE1253" s="2">
        <v>0</v>
      </c>
      <c r="BF1253" s="1" t="s">
        <v>5325</v>
      </c>
      <c r="BG1253" s="2">
        <v>0</v>
      </c>
      <c r="BH1253" s="1" t="s">
        <v>5325</v>
      </c>
      <c r="BI1253">
        <v>0</v>
      </c>
      <c r="BJ1253" s="1" t="s">
        <v>5325</v>
      </c>
      <c r="BK1253" s="2">
        <v>0</v>
      </c>
      <c r="BL1253" s="1" t="s">
        <v>5325</v>
      </c>
      <c r="BM1253">
        <v>0</v>
      </c>
      <c r="BN1253" s="1" t="s">
        <v>5325</v>
      </c>
      <c r="BO1253">
        <v>0</v>
      </c>
      <c r="BP1253" s="1" t="s">
        <v>5325</v>
      </c>
      <c r="BQ1253" s="1" t="s">
        <v>114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1" t="s">
        <v>5325</v>
      </c>
      <c r="BX1253" s="1" t="s">
        <v>110</v>
      </c>
      <c r="BY1253" s="2">
        <v>0</v>
      </c>
      <c r="BZ1253" s="2">
        <v>0</v>
      </c>
      <c r="CA1253" s="2">
        <v>0</v>
      </c>
      <c r="CB1253" s="1" t="s">
        <v>115</v>
      </c>
      <c r="CC1253" s="1" t="s">
        <v>110</v>
      </c>
      <c r="CD1253" s="1" t="s">
        <v>113</v>
      </c>
      <c r="CE1253" s="2">
        <v>0</v>
      </c>
      <c r="CF1253" s="2">
        <v>0</v>
      </c>
      <c r="CG1253" s="2">
        <v>0</v>
      </c>
      <c r="CH1253" s="1" t="s">
        <v>110</v>
      </c>
      <c r="CI1253" s="1" t="s">
        <v>5</v>
      </c>
      <c r="CJ1253" s="1" t="s">
        <v>5325</v>
      </c>
      <c r="CK1253" s="1" t="s">
        <v>5</v>
      </c>
      <c r="CL1253" s="1" t="s">
        <v>5325</v>
      </c>
      <c r="CM1253" s="1" t="s">
        <v>5</v>
      </c>
      <c r="CN1253" s="1" t="s">
        <v>5325</v>
      </c>
      <c r="CO1253" s="1" t="s">
        <v>4</v>
      </c>
      <c r="CP1253" s="2">
        <v>0</v>
      </c>
      <c r="CQ1253" s="2">
        <v>0</v>
      </c>
      <c r="CR1253" s="2">
        <v>0</v>
      </c>
      <c r="CS1253" s="1" t="s">
        <v>110</v>
      </c>
      <c r="CT1253" s="1" t="s">
        <v>110</v>
      </c>
      <c r="CU1253" s="1" t="s">
        <v>110</v>
      </c>
      <c r="CV1253" s="1" t="s">
        <v>110</v>
      </c>
      <c r="CW1253" s="1" t="s">
        <v>110</v>
      </c>
      <c r="CX1253" s="1" t="s">
        <v>110</v>
      </c>
      <c r="CY1253" s="1" t="s">
        <v>110</v>
      </c>
      <c r="CZ1253" s="1" t="s">
        <v>110</v>
      </c>
      <c r="DA1253" s="2">
        <v>0</v>
      </c>
      <c r="DB1253" s="2">
        <v>0</v>
      </c>
      <c r="DC1253" s="2">
        <v>0</v>
      </c>
      <c r="DD1253" s="2">
        <v>0</v>
      </c>
      <c r="DE1253" s="2">
        <v>0</v>
      </c>
      <c r="DF1253" s="2">
        <v>0</v>
      </c>
      <c r="DG1253" s="2">
        <v>1</v>
      </c>
      <c r="DH1253" s="1" t="s">
        <v>110</v>
      </c>
    </row>
    <row r="1254" spans="1:112" x14ac:dyDescent="0.25">
      <c r="A1254" s="6" t="str">
        <f>CONCATENATE(K1254,C1254)</f>
        <v>07010204198</v>
      </c>
      <c r="B1254" s="1" t="s">
        <v>3087</v>
      </c>
      <c r="C1254" s="3" t="s">
        <v>4913</v>
      </c>
      <c r="D1254" s="1" t="s">
        <v>3522</v>
      </c>
      <c r="E1254" s="1" t="s">
        <v>3647</v>
      </c>
      <c r="F1254" s="1" t="s">
        <v>1501</v>
      </c>
      <c r="G1254" s="1" t="s">
        <v>5325</v>
      </c>
      <c r="H1254" s="1" t="s">
        <v>110</v>
      </c>
      <c r="I1254" s="1" t="s">
        <v>273</v>
      </c>
      <c r="J1254" s="1" t="s">
        <v>111</v>
      </c>
      <c r="K1254" s="1" t="s">
        <v>287</v>
      </c>
      <c r="L1254" s="1" t="s">
        <v>111</v>
      </c>
      <c r="M1254" s="1" t="s">
        <v>111</v>
      </c>
      <c r="N1254" s="3" t="s">
        <v>112</v>
      </c>
      <c r="O1254" s="1" t="s">
        <v>116</v>
      </c>
      <c r="P1254" s="2">
        <v>0</v>
      </c>
      <c r="Q1254" s="1" t="s">
        <v>113</v>
      </c>
      <c r="R1254" s="4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 t="s">
        <v>116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1" t="s">
        <v>110</v>
      </c>
      <c r="AH1254">
        <v>0</v>
      </c>
      <c r="AI1254">
        <v>0</v>
      </c>
      <c r="AJ1254">
        <v>0</v>
      </c>
      <c r="AK1254" s="2">
        <v>0</v>
      </c>
      <c r="AL1254" s="2">
        <v>0</v>
      </c>
      <c r="AM1254" s="1" t="s">
        <v>5325</v>
      </c>
      <c r="AN1254" s="1" t="s">
        <v>5325</v>
      </c>
      <c r="AO1254" s="1" t="s">
        <v>5325</v>
      </c>
      <c r="AP1254" s="1" t="s">
        <v>5325</v>
      </c>
      <c r="AQ1254" s="1" t="s">
        <v>5325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5">
        <v>1</v>
      </c>
      <c r="AX1254" s="1" t="s">
        <v>5325</v>
      </c>
      <c r="AY1254" s="1" t="s">
        <v>5325</v>
      </c>
      <c r="AZ1254" s="2">
        <v>0</v>
      </c>
      <c r="BA1254" s="2">
        <v>0</v>
      </c>
      <c r="BB1254" s="1" t="s">
        <v>5325</v>
      </c>
      <c r="BC1254" s="2">
        <v>0</v>
      </c>
      <c r="BD1254" s="1" t="s">
        <v>5325</v>
      </c>
      <c r="BE1254" s="2">
        <v>0</v>
      </c>
      <c r="BF1254" s="1" t="s">
        <v>5325</v>
      </c>
      <c r="BG1254" s="2">
        <v>0</v>
      </c>
      <c r="BH1254" s="1" t="s">
        <v>5325</v>
      </c>
      <c r="BI1254">
        <v>0</v>
      </c>
      <c r="BJ1254" s="1" t="s">
        <v>5325</v>
      </c>
      <c r="BK1254" s="2">
        <v>0</v>
      </c>
      <c r="BL1254" s="1" t="s">
        <v>5325</v>
      </c>
      <c r="BM1254">
        <v>0</v>
      </c>
      <c r="BN1254" s="1" t="s">
        <v>5325</v>
      </c>
      <c r="BO1254">
        <v>0</v>
      </c>
      <c r="BP1254" s="1" t="s">
        <v>5325</v>
      </c>
      <c r="BQ1254" s="1" t="s">
        <v>114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1" t="s">
        <v>5325</v>
      </c>
      <c r="BX1254" s="1" t="s">
        <v>110</v>
      </c>
      <c r="BY1254" s="2">
        <v>0</v>
      </c>
      <c r="BZ1254" s="2">
        <v>0</v>
      </c>
      <c r="CA1254" s="2">
        <v>0</v>
      </c>
      <c r="CB1254" s="1" t="s">
        <v>115</v>
      </c>
      <c r="CC1254" s="1" t="s">
        <v>110</v>
      </c>
      <c r="CD1254" s="1" t="s">
        <v>113</v>
      </c>
      <c r="CE1254" s="2">
        <v>0</v>
      </c>
      <c r="CF1254" s="2">
        <v>0</v>
      </c>
      <c r="CG1254" s="2">
        <v>0</v>
      </c>
      <c r="CH1254" s="1" t="s">
        <v>110</v>
      </c>
      <c r="CI1254" s="1" t="s">
        <v>5</v>
      </c>
      <c r="CJ1254" s="1" t="s">
        <v>5325</v>
      </c>
      <c r="CK1254" s="1" t="s">
        <v>5</v>
      </c>
      <c r="CL1254" s="1" t="s">
        <v>5325</v>
      </c>
      <c r="CM1254" s="1" t="s">
        <v>5</v>
      </c>
      <c r="CN1254" s="1" t="s">
        <v>5325</v>
      </c>
      <c r="CO1254" s="1" t="s">
        <v>4</v>
      </c>
      <c r="CP1254" s="2">
        <v>0</v>
      </c>
      <c r="CQ1254" s="2">
        <v>0</v>
      </c>
      <c r="CR1254" s="2">
        <v>0</v>
      </c>
      <c r="CS1254" s="1" t="s">
        <v>110</v>
      </c>
      <c r="CT1254" s="1" t="s">
        <v>110</v>
      </c>
      <c r="CU1254" s="1" t="s">
        <v>110</v>
      </c>
      <c r="CV1254" s="1" t="s">
        <v>110</v>
      </c>
      <c r="CW1254" s="1" t="s">
        <v>110</v>
      </c>
      <c r="CX1254" s="1" t="s">
        <v>110</v>
      </c>
      <c r="CY1254" s="1" t="s">
        <v>110</v>
      </c>
      <c r="CZ1254" s="1" t="s">
        <v>110</v>
      </c>
      <c r="DA1254" s="2">
        <v>0</v>
      </c>
      <c r="DB1254" s="2">
        <v>0</v>
      </c>
      <c r="DC1254" s="2">
        <v>0</v>
      </c>
      <c r="DD1254" s="2">
        <v>0</v>
      </c>
      <c r="DE1254" s="2">
        <v>0</v>
      </c>
      <c r="DF1254" s="2">
        <v>0</v>
      </c>
      <c r="DG1254" s="2">
        <v>1</v>
      </c>
      <c r="DH1254" s="1" t="s">
        <v>110</v>
      </c>
    </row>
    <row r="1255" spans="1:112" x14ac:dyDescent="0.25">
      <c r="A1255" s="6" t="str">
        <f>CONCATENATE(K1255,C1255)</f>
        <v>07010204199</v>
      </c>
      <c r="B1255" s="1" t="s">
        <v>3088</v>
      </c>
      <c r="C1255" s="3" t="s">
        <v>4914</v>
      </c>
      <c r="D1255" s="1" t="s">
        <v>3510</v>
      </c>
      <c r="E1255" s="1" t="s">
        <v>3649</v>
      </c>
      <c r="F1255" s="1" t="s">
        <v>1502</v>
      </c>
      <c r="G1255" s="1" t="s">
        <v>5325</v>
      </c>
      <c r="H1255" s="1" t="s">
        <v>110</v>
      </c>
      <c r="I1255" s="1" t="s">
        <v>273</v>
      </c>
      <c r="J1255" s="1" t="s">
        <v>111</v>
      </c>
      <c r="K1255" s="1" t="s">
        <v>287</v>
      </c>
      <c r="L1255" s="1" t="s">
        <v>111</v>
      </c>
      <c r="M1255" s="1" t="s">
        <v>111</v>
      </c>
      <c r="N1255" s="3" t="s">
        <v>112</v>
      </c>
      <c r="O1255" s="1" t="s">
        <v>116</v>
      </c>
      <c r="P1255" s="2">
        <v>0</v>
      </c>
      <c r="Q1255" s="1" t="s">
        <v>113</v>
      </c>
      <c r="R1255" s="4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 t="s">
        <v>116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1" t="s">
        <v>110</v>
      </c>
      <c r="AH1255">
        <v>0</v>
      </c>
      <c r="AI1255">
        <v>0</v>
      </c>
      <c r="AJ1255">
        <v>0</v>
      </c>
      <c r="AK1255" s="2">
        <v>0</v>
      </c>
      <c r="AL1255" s="2">
        <v>0</v>
      </c>
      <c r="AM1255" s="1" t="s">
        <v>5325</v>
      </c>
      <c r="AN1255" s="1" t="s">
        <v>5325</v>
      </c>
      <c r="AO1255" s="1" t="s">
        <v>5325</v>
      </c>
      <c r="AP1255" s="1" t="s">
        <v>5325</v>
      </c>
      <c r="AQ1255" s="1" t="s">
        <v>5325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5">
        <v>1</v>
      </c>
      <c r="AX1255" s="1" t="s">
        <v>5325</v>
      </c>
      <c r="AY1255" s="1" t="s">
        <v>5325</v>
      </c>
      <c r="AZ1255" s="2">
        <v>0</v>
      </c>
      <c r="BA1255" s="2">
        <v>0</v>
      </c>
      <c r="BB1255" s="1" t="s">
        <v>5325</v>
      </c>
      <c r="BC1255" s="2">
        <v>0</v>
      </c>
      <c r="BD1255" s="1" t="s">
        <v>5325</v>
      </c>
      <c r="BE1255" s="2">
        <v>0</v>
      </c>
      <c r="BF1255" s="1" t="s">
        <v>5325</v>
      </c>
      <c r="BG1255" s="2">
        <v>0</v>
      </c>
      <c r="BH1255" s="1" t="s">
        <v>5325</v>
      </c>
      <c r="BI1255">
        <v>0</v>
      </c>
      <c r="BJ1255" s="1" t="s">
        <v>5325</v>
      </c>
      <c r="BK1255" s="2">
        <v>0</v>
      </c>
      <c r="BL1255" s="1" t="s">
        <v>5325</v>
      </c>
      <c r="BM1255">
        <v>0</v>
      </c>
      <c r="BN1255" s="1" t="s">
        <v>5325</v>
      </c>
      <c r="BO1255">
        <v>0</v>
      </c>
      <c r="BP1255" s="1" t="s">
        <v>5325</v>
      </c>
      <c r="BQ1255" s="1" t="s">
        <v>114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1" t="s">
        <v>5325</v>
      </c>
      <c r="BX1255" s="1" t="s">
        <v>110</v>
      </c>
      <c r="BY1255" s="2">
        <v>0</v>
      </c>
      <c r="BZ1255" s="2">
        <v>0</v>
      </c>
      <c r="CA1255" s="2">
        <v>0</v>
      </c>
      <c r="CB1255" s="1" t="s">
        <v>115</v>
      </c>
      <c r="CC1255" s="1" t="s">
        <v>110</v>
      </c>
      <c r="CD1255" s="1" t="s">
        <v>113</v>
      </c>
      <c r="CE1255" s="2">
        <v>0</v>
      </c>
      <c r="CF1255" s="2">
        <v>0</v>
      </c>
      <c r="CG1255" s="2">
        <v>0</v>
      </c>
      <c r="CH1255" s="1" t="s">
        <v>110</v>
      </c>
      <c r="CI1255" s="1" t="s">
        <v>5</v>
      </c>
      <c r="CJ1255" s="1" t="s">
        <v>5325</v>
      </c>
      <c r="CK1255" s="1" t="s">
        <v>5</v>
      </c>
      <c r="CL1255" s="1" t="s">
        <v>5325</v>
      </c>
      <c r="CM1255" s="1" t="s">
        <v>5</v>
      </c>
      <c r="CN1255" s="1" t="s">
        <v>5325</v>
      </c>
      <c r="CO1255" s="1" t="s">
        <v>4</v>
      </c>
      <c r="CP1255" s="2">
        <v>0</v>
      </c>
      <c r="CQ1255" s="2">
        <v>0</v>
      </c>
      <c r="CR1255" s="2">
        <v>0</v>
      </c>
      <c r="CS1255" s="1" t="s">
        <v>110</v>
      </c>
      <c r="CT1255" s="1" t="s">
        <v>110</v>
      </c>
      <c r="CU1255" s="1" t="s">
        <v>110</v>
      </c>
      <c r="CV1255" s="1" t="s">
        <v>110</v>
      </c>
      <c r="CW1255" s="1" t="s">
        <v>110</v>
      </c>
      <c r="CX1255" s="1" t="s">
        <v>110</v>
      </c>
      <c r="CY1255" s="1" t="s">
        <v>110</v>
      </c>
      <c r="CZ1255" s="1" t="s">
        <v>110</v>
      </c>
      <c r="DA1255" s="2">
        <v>0</v>
      </c>
      <c r="DB1255" s="2">
        <v>0</v>
      </c>
      <c r="DC1255" s="2">
        <v>0</v>
      </c>
      <c r="DD1255" s="2">
        <v>0</v>
      </c>
      <c r="DE1255" s="2">
        <v>0</v>
      </c>
      <c r="DF1255" s="2">
        <v>0</v>
      </c>
      <c r="DG1255" s="2">
        <v>1</v>
      </c>
      <c r="DH1255" s="1" t="s">
        <v>110</v>
      </c>
    </row>
    <row r="1256" spans="1:112" x14ac:dyDescent="0.25">
      <c r="A1256" s="6" t="str">
        <f>CONCATENATE(K1256,C1256)</f>
        <v>07010204200</v>
      </c>
      <c r="B1256" s="1" t="s">
        <v>3089</v>
      </c>
      <c r="C1256" s="3" t="s">
        <v>4915</v>
      </c>
      <c r="D1256" s="1" t="s">
        <v>3490</v>
      </c>
      <c r="E1256" s="1" t="s">
        <v>3647</v>
      </c>
      <c r="F1256" s="1" t="s">
        <v>1503</v>
      </c>
      <c r="G1256" s="1" t="s">
        <v>5325</v>
      </c>
      <c r="H1256" s="1" t="s">
        <v>110</v>
      </c>
      <c r="I1256" s="1" t="s">
        <v>273</v>
      </c>
      <c r="J1256" s="1" t="s">
        <v>111</v>
      </c>
      <c r="K1256" s="1" t="s">
        <v>287</v>
      </c>
      <c r="L1256" s="1" t="s">
        <v>111</v>
      </c>
      <c r="M1256" s="1" t="s">
        <v>111</v>
      </c>
      <c r="N1256" s="3" t="s">
        <v>112</v>
      </c>
      <c r="O1256" s="1" t="s">
        <v>116</v>
      </c>
      <c r="P1256" s="2">
        <v>0</v>
      </c>
      <c r="Q1256" s="1" t="s">
        <v>113</v>
      </c>
      <c r="R1256" s="4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 t="s">
        <v>116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1" t="s">
        <v>110</v>
      </c>
      <c r="AH1256">
        <v>0</v>
      </c>
      <c r="AI1256">
        <v>0</v>
      </c>
      <c r="AJ1256">
        <v>0</v>
      </c>
      <c r="AK1256" s="2">
        <v>0</v>
      </c>
      <c r="AL1256" s="2">
        <v>0</v>
      </c>
      <c r="AM1256" s="1" t="s">
        <v>5325</v>
      </c>
      <c r="AN1256" s="1" t="s">
        <v>5325</v>
      </c>
      <c r="AO1256" s="1" t="s">
        <v>5325</v>
      </c>
      <c r="AP1256" s="1" t="s">
        <v>5325</v>
      </c>
      <c r="AQ1256" s="1" t="s">
        <v>5325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5">
        <v>1</v>
      </c>
      <c r="AX1256" s="1" t="s">
        <v>5325</v>
      </c>
      <c r="AY1256" s="1" t="s">
        <v>5325</v>
      </c>
      <c r="AZ1256" s="2">
        <v>0</v>
      </c>
      <c r="BA1256" s="2">
        <v>0</v>
      </c>
      <c r="BB1256" s="1" t="s">
        <v>5325</v>
      </c>
      <c r="BC1256" s="2">
        <v>0</v>
      </c>
      <c r="BD1256" s="1" t="s">
        <v>5325</v>
      </c>
      <c r="BE1256" s="2">
        <v>0</v>
      </c>
      <c r="BF1256" s="1" t="s">
        <v>5325</v>
      </c>
      <c r="BG1256" s="2">
        <v>0</v>
      </c>
      <c r="BH1256" s="1" t="s">
        <v>5325</v>
      </c>
      <c r="BI1256">
        <v>0</v>
      </c>
      <c r="BJ1256" s="1" t="s">
        <v>5325</v>
      </c>
      <c r="BK1256" s="2">
        <v>0</v>
      </c>
      <c r="BL1256" s="1" t="s">
        <v>5325</v>
      </c>
      <c r="BM1256">
        <v>0</v>
      </c>
      <c r="BN1256" s="1" t="s">
        <v>5325</v>
      </c>
      <c r="BO1256">
        <v>0</v>
      </c>
      <c r="BP1256" s="1" t="s">
        <v>5325</v>
      </c>
      <c r="BQ1256" s="1" t="s">
        <v>114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1" t="s">
        <v>5325</v>
      </c>
      <c r="BX1256" s="1" t="s">
        <v>110</v>
      </c>
      <c r="BY1256" s="2">
        <v>0</v>
      </c>
      <c r="BZ1256" s="2">
        <v>0</v>
      </c>
      <c r="CA1256" s="2">
        <v>0</v>
      </c>
      <c r="CB1256" s="1" t="s">
        <v>115</v>
      </c>
      <c r="CC1256" s="1" t="s">
        <v>110</v>
      </c>
      <c r="CD1256" s="1" t="s">
        <v>113</v>
      </c>
      <c r="CE1256" s="2">
        <v>0</v>
      </c>
      <c r="CF1256" s="2">
        <v>0</v>
      </c>
      <c r="CG1256" s="2">
        <v>0</v>
      </c>
      <c r="CH1256" s="1" t="s">
        <v>110</v>
      </c>
      <c r="CI1256" s="1" t="s">
        <v>5</v>
      </c>
      <c r="CJ1256" s="1" t="s">
        <v>5325</v>
      </c>
      <c r="CK1256" s="1" t="s">
        <v>5</v>
      </c>
      <c r="CL1256" s="1" t="s">
        <v>5325</v>
      </c>
      <c r="CM1256" s="1" t="s">
        <v>5</v>
      </c>
      <c r="CN1256" s="1" t="s">
        <v>5325</v>
      </c>
      <c r="CO1256" s="1" t="s">
        <v>4</v>
      </c>
      <c r="CP1256" s="2">
        <v>0</v>
      </c>
      <c r="CQ1256" s="2">
        <v>0</v>
      </c>
      <c r="CR1256" s="2">
        <v>0</v>
      </c>
      <c r="CS1256" s="1" t="s">
        <v>110</v>
      </c>
      <c r="CT1256" s="1" t="s">
        <v>110</v>
      </c>
      <c r="CU1256" s="1" t="s">
        <v>110</v>
      </c>
      <c r="CV1256" s="1" t="s">
        <v>110</v>
      </c>
      <c r="CW1256" s="1" t="s">
        <v>110</v>
      </c>
      <c r="CX1256" s="1" t="s">
        <v>110</v>
      </c>
      <c r="CY1256" s="1" t="s">
        <v>110</v>
      </c>
      <c r="CZ1256" s="1" t="s">
        <v>110</v>
      </c>
      <c r="DA1256" s="2">
        <v>0</v>
      </c>
      <c r="DB1256" s="2">
        <v>0</v>
      </c>
      <c r="DC1256" s="2">
        <v>0</v>
      </c>
      <c r="DD1256" s="2">
        <v>0</v>
      </c>
      <c r="DE1256" s="2">
        <v>0</v>
      </c>
      <c r="DF1256" s="2">
        <v>0</v>
      </c>
      <c r="DG1256" s="2">
        <v>1</v>
      </c>
      <c r="DH1256" s="1" t="s">
        <v>110</v>
      </c>
    </row>
    <row r="1257" spans="1:112" x14ac:dyDescent="0.25">
      <c r="A1257" s="6" t="str">
        <f>CONCATENATE(K1257,C1257)</f>
        <v>07010204201</v>
      </c>
      <c r="B1257" s="1" t="s">
        <v>3090</v>
      </c>
      <c r="C1257" s="3" t="s">
        <v>4916</v>
      </c>
      <c r="D1257" s="1" t="s">
        <v>3540</v>
      </c>
      <c r="E1257" s="1" t="s">
        <v>3649</v>
      </c>
      <c r="F1257" s="1" t="s">
        <v>1504</v>
      </c>
      <c r="G1257" s="1" t="s">
        <v>5325</v>
      </c>
      <c r="H1257" s="1" t="s">
        <v>110</v>
      </c>
      <c r="I1257" s="1" t="s">
        <v>273</v>
      </c>
      <c r="J1257" s="1" t="s">
        <v>111</v>
      </c>
      <c r="K1257" s="1" t="s">
        <v>287</v>
      </c>
      <c r="L1257" s="1" t="s">
        <v>111</v>
      </c>
      <c r="M1257" s="1" t="s">
        <v>111</v>
      </c>
      <c r="N1257" s="3" t="s">
        <v>112</v>
      </c>
      <c r="O1257" s="1" t="s">
        <v>116</v>
      </c>
      <c r="P1257" s="2">
        <v>0</v>
      </c>
      <c r="Q1257" s="1" t="s">
        <v>113</v>
      </c>
      <c r="R1257" s="4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1" t="s">
        <v>116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1" t="s">
        <v>110</v>
      </c>
      <c r="AH1257">
        <v>0</v>
      </c>
      <c r="AI1257">
        <v>0</v>
      </c>
      <c r="AJ1257">
        <v>0</v>
      </c>
      <c r="AK1257" s="2">
        <v>0</v>
      </c>
      <c r="AL1257" s="2">
        <v>0</v>
      </c>
      <c r="AM1257" s="1" t="s">
        <v>5325</v>
      </c>
      <c r="AN1257" s="1" t="s">
        <v>5325</v>
      </c>
      <c r="AO1257" s="1" t="s">
        <v>5325</v>
      </c>
      <c r="AP1257" s="1" t="s">
        <v>5325</v>
      </c>
      <c r="AQ1257" s="1" t="s">
        <v>5325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5">
        <v>1</v>
      </c>
      <c r="AX1257" s="1" t="s">
        <v>5325</v>
      </c>
      <c r="AY1257" s="1" t="s">
        <v>5325</v>
      </c>
      <c r="AZ1257" s="2">
        <v>0</v>
      </c>
      <c r="BA1257" s="2">
        <v>0</v>
      </c>
      <c r="BB1257" s="1" t="s">
        <v>5325</v>
      </c>
      <c r="BC1257" s="2">
        <v>0</v>
      </c>
      <c r="BD1257" s="1" t="s">
        <v>5325</v>
      </c>
      <c r="BE1257" s="2">
        <v>0</v>
      </c>
      <c r="BF1257" s="1" t="s">
        <v>5325</v>
      </c>
      <c r="BG1257" s="2">
        <v>0</v>
      </c>
      <c r="BH1257" s="1" t="s">
        <v>5325</v>
      </c>
      <c r="BI1257">
        <v>0</v>
      </c>
      <c r="BJ1257" s="1" t="s">
        <v>5325</v>
      </c>
      <c r="BK1257" s="2">
        <v>0</v>
      </c>
      <c r="BL1257" s="1" t="s">
        <v>5325</v>
      </c>
      <c r="BM1257">
        <v>0</v>
      </c>
      <c r="BN1257" s="1" t="s">
        <v>5325</v>
      </c>
      <c r="BO1257">
        <v>0</v>
      </c>
      <c r="BP1257" s="1" t="s">
        <v>5325</v>
      </c>
      <c r="BQ1257" s="1" t="s">
        <v>114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1" t="s">
        <v>5325</v>
      </c>
      <c r="BX1257" s="1" t="s">
        <v>110</v>
      </c>
      <c r="BY1257" s="2">
        <v>0</v>
      </c>
      <c r="BZ1257" s="2">
        <v>0</v>
      </c>
      <c r="CA1257" s="2">
        <v>0</v>
      </c>
      <c r="CB1257" s="1" t="s">
        <v>115</v>
      </c>
      <c r="CC1257" s="1" t="s">
        <v>110</v>
      </c>
      <c r="CD1257" s="1" t="s">
        <v>113</v>
      </c>
      <c r="CE1257" s="2">
        <v>0</v>
      </c>
      <c r="CF1257" s="2">
        <v>0</v>
      </c>
      <c r="CG1257" s="2">
        <v>0</v>
      </c>
      <c r="CH1257" s="1" t="s">
        <v>110</v>
      </c>
      <c r="CI1257" s="1" t="s">
        <v>5</v>
      </c>
      <c r="CJ1257" s="1" t="s">
        <v>5325</v>
      </c>
      <c r="CK1257" s="1" t="s">
        <v>5</v>
      </c>
      <c r="CL1257" s="1" t="s">
        <v>5325</v>
      </c>
      <c r="CM1257" s="1" t="s">
        <v>5</v>
      </c>
      <c r="CN1257" s="1" t="s">
        <v>5325</v>
      </c>
      <c r="CO1257" s="1" t="s">
        <v>4</v>
      </c>
      <c r="CP1257" s="2">
        <v>0</v>
      </c>
      <c r="CQ1257" s="2">
        <v>0</v>
      </c>
      <c r="CR1257" s="2">
        <v>0</v>
      </c>
      <c r="CS1257" s="1" t="s">
        <v>110</v>
      </c>
      <c r="CT1257" s="1" t="s">
        <v>110</v>
      </c>
      <c r="CU1257" s="1" t="s">
        <v>110</v>
      </c>
      <c r="CV1257" s="1" t="s">
        <v>110</v>
      </c>
      <c r="CW1257" s="1" t="s">
        <v>110</v>
      </c>
      <c r="CX1257" s="1" t="s">
        <v>110</v>
      </c>
      <c r="CY1257" s="1" t="s">
        <v>110</v>
      </c>
      <c r="CZ1257" s="1" t="s">
        <v>110</v>
      </c>
      <c r="DA1257" s="2">
        <v>0</v>
      </c>
      <c r="DB1257" s="2">
        <v>0</v>
      </c>
      <c r="DC1257" s="2">
        <v>0</v>
      </c>
      <c r="DD1257" s="2">
        <v>0</v>
      </c>
      <c r="DE1257" s="2">
        <v>0</v>
      </c>
      <c r="DF1257" s="2">
        <v>0</v>
      </c>
      <c r="DG1257" s="2">
        <v>1</v>
      </c>
      <c r="DH1257" s="1" t="s">
        <v>110</v>
      </c>
    </row>
    <row r="1258" spans="1:112" x14ac:dyDescent="0.25">
      <c r="A1258" s="6" t="str">
        <f>CONCATENATE(K1258,C1258)</f>
        <v>07010204202</v>
      </c>
      <c r="B1258" s="1" t="s">
        <v>3091</v>
      </c>
      <c r="C1258" s="3" t="s">
        <v>4917</v>
      </c>
      <c r="D1258" s="1" t="s">
        <v>3584</v>
      </c>
      <c r="E1258" s="1" t="s">
        <v>3646</v>
      </c>
      <c r="F1258" s="1" t="s">
        <v>1505</v>
      </c>
      <c r="G1258" s="1" t="s">
        <v>5325</v>
      </c>
      <c r="H1258" s="1" t="s">
        <v>110</v>
      </c>
      <c r="I1258" s="1" t="s">
        <v>273</v>
      </c>
      <c r="J1258" s="1" t="s">
        <v>111</v>
      </c>
      <c r="K1258" s="1" t="s">
        <v>287</v>
      </c>
      <c r="L1258" s="1" t="s">
        <v>111</v>
      </c>
      <c r="M1258" s="1" t="s">
        <v>111</v>
      </c>
      <c r="N1258" s="3" t="s">
        <v>112</v>
      </c>
      <c r="O1258" s="1" t="s">
        <v>116</v>
      </c>
      <c r="P1258" s="2">
        <v>0</v>
      </c>
      <c r="Q1258" s="1" t="s">
        <v>113</v>
      </c>
      <c r="R1258" s="4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 t="s">
        <v>116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1" t="s">
        <v>110</v>
      </c>
      <c r="AH1258">
        <v>0</v>
      </c>
      <c r="AI1258">
        <v>0</v>
      </c>
      <c r="AJ1258">
        <v>0</v>
      </c>
      <c r="AK1258" s="2">
        <v>0</v>
      </c>
      <c r="AL1258" s="2">
        <v>0</v>
      </c>
      <c r="AM1258" s="1" t="s">
        <v>5325</v>
      </c>
      <c r="AN1258" s="1" t="s">
        <v>5325</v>
      </c>
      <c r="AO1258" s="1" t="s">
        <v>5325</v>
      </c>
      <c r="AP1258" s="1" t="s">
        <v>5325</v>
      </c>
      <c r="AQ1258" s="1" t="s">
        <v>5325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5">
        <v>1</v>
      </c>
      <c r="AX1258" s="1" t="s">
        <v>5325</v>
      </c>
      <c r="AY1258" s="1" t="s">
        <v>5325</v>
      </c>
      <c r="AZ1258" s="2">
        <v>0</v>
      </c>
      <c r="BA1258" s="2">
        <v>0</v>
      </c>
      <c r="BB1258" s="1" t="s">
        <v>5325</v>
      </c>
      <c r="BC1258" s="2">
        <v>0</v>
      </c>
      <c r="BD1258" s="1" t="s">
        <v>5325</v>
      </c>
      <c r="BE1258" s="2">
        <v>0</v>
      </c>
      <c r="BF1258" s="1" t="s">
        <v>5325</v>
      </c>
      <c r="BG1258" s="2">
        <v>0</v>
      </c>
      <c r="BH1258" s="1" t="s">
        <v>5325</v>
      </c>
      <c r="BI1258">
        <v>0</v>
      </c>
      <c r="BJ1258" s="1" t="s">
        <v>5325</v>
      </c>
      <c r="BK1258" s="2">
        <v>0</v>
      </c>
      <c r="BL1258" s="1" t="s">
        <v>5325</v>
      </c>
      <c r="BM1258">
        <v>0</v>
      </c>
      <c r="BN1258" s="1" t="s">
        <v>5325</v>
      </c>
      <c r="BO1258">
        <v>0</v>
      </c>
      <c r="BP1258" s="1" t="s">
        <v>5325</v>
      </c>
      <c r="BQ1258" s="1" t="s">
        <v>114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1" t="s">
        <v>5325</v>
      </c>
      <c r="BX1258" s="1" t="s">
        <v>110</v>
      </c>
      <c r="BY1258" s="2">
        <v>0</v>
      </c>
      <c r="BZ1258" s="2">
        <v>0</v>
      </c>
      <c r="CA1258" s="2">
        <v>0</v>
      </c>
      <c r="CB1258" s="1" t="s">
        <v>115</v>
      </c>
      <c r="CC1258" s="1" t="s">
        <v>110</v>
      </c>
      <c r="CD1258" s="1" t="s">
        <v>113</v>
      </c>
      <c r="CE1258" s="2">
        <v>0</v>
      </c>
      <c r="CF1258" s="2">
        <v>0</v>
      </c>
      <c r="CG1258" s="2">
        <v>0</v>
      </c>
      <c r="CH1258" s="1" t="s">
        <v>110</v>
      </c>
      <c r="CI1258" s="1" t="s">
        <v>5</v>
      </c>
      <c r="CJ1258" s="1" t="s">
        <v>5325</v>
      </c>
      <c r="CK1258" s="1" t="s">
        <v>5</v>
      </c>
      <c r="CL1258" s="1" t="s">
        <v>5325</v>
      </c>
      <c r="CM1258" s="1" t="s">
        <v>5</v>
      </c>
      <c r="CN1258" s="1" t="s">
        <v>5325</v>
      </c>
      <c r="CO1258" s="1" t="s">
        <v>4</v>
      </c>
      <c r="CP1258" s="2">
        <v>0</v>
      </c>
      <c r="CQ1258" s="2">
        <v>0</v>
      </c>
      <c r="CR1258" s="2">
        <v>0</v>
      </c>
      <c r="CS1258" s="1" t="s">
        <v>110</v>
      </c>
      <c r="CT1258" s="1" t="s">
        <v>110</v>
      </c>
      <c r="CU1258" s="1" t="s">
        <v>110</v>
      </c>
      <c r="CV1258" s="1" t="s">
        <v>110</v>
      </c>
      <c r="CW1258" s="1" t="s">
        <v>110</v>
      </c>
      <c r="CX1258" s="1" t="s">
        <v>110</v>
      </c>
      <c r="CY1258" s="1" t="s">
        <v>110</v>
      </c>
      <c r="CZ1258" s="1" t="s">
        <v>110</v>
      </c>
      <c r="DA1258" s="2">
        <v>0</v>
      </c>
      <c r="DB1258" s="2">
        <v>0</v>
      </c>
      <c r="DC1258" s="2">
        <v>0</v>
      </c>
      <c r="DD1258" s="2">
        <v>0</v>
      </c>
      <c r="DE1258" s="2">
        <v>0</v>
      </c>
      <c r="DF1258" s="2">
        <v>0</v>
      </c>
      <c r="DG1258" s="2">
        <v>1</v>
      </c>
      <c r="DH1258" s="1" t="s">
        <v>110</v>
      </c>
    </row>
    <row r="1259" spans="1:112" x14ac:dyDescent="0.25">
      <c r="A1259" s="6" t="str">
        <f>CONCATENATE(K1259,C1259)</f>
        <v>07010204203</v>
      </c>
      <c r="B1259" s="1" t="s">
        <v>3092</v>
      </c>
      <c r="C1259" s="3" t="s">
        <v>4918</v>
      </c>
      <c r="D1259" s="1" t="s">
        <v>3584</v>
      </c>
      <c r="E1259" s="1" t="s">
        <v>3646</v>
      </c>
      <c r="F1259" s="1" t="s">
        <v>1506</v>
      </c>
      <c r="G1259" s="1" t="s">
        <v>5325</v>
      </c>
      <c r="H1259" s="1" t="s">
        <v>110</v>
      </c>
      <c r="I1259" s="1" t="s">
        <v>273</v>
      </c>
      <c r="J1259" s="1" t="s">
        <v>111</v>
      </c>
      <c r="K1259" s="1" t="s">
        <v>287</v>
      </c>
      <c r="L1259" s="1" t="s">
        <v>111</v>
      </c>
      <c r="M1259" s="1" t="s">
        <v>111</v>
      </c>
      <c r="N1259" s="3" t="s">
        <v>112</v>
      </c>
      <c r="O1259" s="1" t="s">
        <v>116</v>
      </c>
      <c r="P1259" s="2">
        <v>0</v>
      </c>
      <c r="Q1259" s="1" t="s">
        <v>113</v>
      </c>
      <c r="R1259" s="4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 t="s">
        <v>116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1" t="s">
        <v>110</v>
      </c>
      <c r="AH1259">
        <v>0</v>
      </c>
      <c r="AI1259">
        <v>0</v>
      </c>
      <c r="AJ1259">
        <v>0</v>
      </c>
      <c r="AK1259" s="2">
        <v>0</v>
      </c>
      <c r="AL1259" s="2">
        <v>0</v>
      </c>
      <c r="AM1259" s="1" t="s">
        <v>5325</v>
      </c>
      <c r="AN1259" s="1" t="s">
        <v>5325</v>
      </c>
      <c r="AO1259" s="1" t="s">
        <v>5325</v>
      </c>
      <c r="AP1259" s="1" t="s">
        <v>5325</v>
      </c>
      <c r="AQ1259" s="1" t="s">
        <v>5325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5">
        <v>1</v>
      </c>
      <c r="AX1259" s="1" t="s">
        <v>5325</v>
      </c>
      <c r="AY1259" s="1" t="s">
        <v>5325</v>
      </c>
      <c r="AZ1259" s="2">
        <v>0</v>
      </c>
      <c r="BA1259" s="2">
        <v>0</v>
      </c>
      <c r="BB1259" s="1" t="s">
        <v>5325</v>
      </c>
      <c r="BC1259" s="2">
        <v>0</v>
      </c>
      <c r="BD1259" s="1" t="s">
        <v>5325</v>
      </c>
      <c r="BE1259" s="2">
        <v>0</v>
      </c>
      <c r="BF1259" s="1" t="s">
        <v>5325</v>
      </c>
      <c r="BG1259" s="2">
        <v>0</v>
      </c>
      <c r="BH1259" s="1" t="s">
        <v>5325</v>
      </c>
      <c r="BI1259">
        <v>0</v>
      </c>
      <c r="BJ1259" s="1" t="s">
        <v>5325</v>
      </c>
      <c r="BK1259" s="2">
        <v>0</v>
      </c>
      <c r="BL1259" s="1" t="s">
        <v>5325</v>
      </c>
      <c r="BM1259">
        <v>0</v>
      </c>
      <c r="BN1259" s="1" t="s">
        <v>5325</v>
      </c>
      <c r="BO1259">
        <v>0</v>
      </c>
      <c r="BP1259" s="1" t="s">
        <v>5325</v>
      </c>
      <c r="BQ1259" s="1" t="s">
        <v>114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1" t="s">
        <v>5325</v>
      </c>
      <c r="BX1259" s="1" t="s">
        <v>110</v>
      </c>
      <c r="BY1259" s="2">
        <v>0</v>
      </c>
      <c r="BZ1259" s="2">
        <v>0</v>
      </c>
      <c r="CA1259" s="2">
        <v>0</v>
      </c>
      <c r="CB1259" s="1" t="s">
        <v>115</v>
      </c>
      <c r="CC1259" s="1" t="s">
        <v>110</v>
      </c>
      <c r="CD1259" s="1" t="s">
        <v>113</v>
      </c>
      <c r="CE1259" s="2">
        <v>0</v>
      </c>
      <c r="CF1259" s="2">
        <v>0</v>
      </c>
      <c r="CG1259" s="2">
        <v>0</v>
      </c>
      <c r="CH1259" s="1" t="s">
        <v>110</v>
      </c>
      <c r="CI1259" s="1" t="s">
        <v>5</v>
      </c>
      <c r="CJ1259" s="1" t="s">
        <v>5325</v>
      </c>
      <c r="CK1259" s="1" t="s">
        <v>5</v>
      </c>
      <c r="CL1259" s="1" t="s">
        <v>5325</v>
      </c>
      <c r="CM1259" s="1" t="s">
        <v>5</v>
      </c>
      <c r="CN1259" s="1" t="s">
        <v>5325</v>
      </c>
      <c r="CO1259" s="1" t="s">
        <v>4</v>
      </c>
      <c r="CP1259" s="2">
        <v>0</v>
      </c>
      <c r="CQ1259" s="2">
        <v>0</v>
      </c>
      <c r="CR1259" s="2">
        <v>0</v>
      </c>
      <c r="CS1259" s="1" t="s">
        <v>110</v>
      </c>
      <c r="CT1259" s="1" t="s">
        <v>110</v>
      </c>
      <c r="CU1259" s="1" t="s">
        <v>110</v>
      </c>
      <c r="CV1259" s="1" t="s">
        <v>110</v>
      </c>
      <c r="CW1259" s="1" t="s">
        <v>110</v>
      </c>
      <c r="CX1259" s="1" t="s">
        <v>110</v>
      </c>
      <c r="CY1259" s="1" t="s">
        <v>110</v>
      </c>
      <c r="CZ1259" s="1" t="s">
        <v>110</v>
      </c>
      <c r="DA1259" s="2">
        <v>0</v>
      </c>
      <c r="DB1259" s="2">
        <v>0</v>
      </c>
      <c r="DC1259" s="2">
        <v>0</v>
      </c>
      <c r="DD1259" s="2">
        <v>0</v>
      </c>
      <c r="DE1259" s="2">
        <v>0</v>
      </c>
      <c r="DF1259" s="2">
        <v>0</v>
      </c>
      <c r="DG1259" s="2">
        <v>1</v>
      </c>
      <c r="DH1259" s="1" t="s">
        <v>110</v>
      </c>
    </row>
    <row r="1260" spans="1:112" x14ac:dyDescent="0.25">
      <c r="A1260" s="6" t="str">
        <f>CONCATENATE(K1260,C1260)</f>
        <v>07010204204</v>
      </c>
      <c r="B1260" s="1" t="s">
        <v>3093</v>
      </c>
      <c r="C1260" s="3" t="s">
        <v>4919</v>
      </c>
      <c r="D1260" s="1" t="s">
        <v>3511</v>
      </c>
      <c r="E1260" s="1" t="s">
        <v>3646</v>
      </c>
      <c r="F1260" s="1" t="s">
        <v>1507</v>
      </c>
      <c r="G1260" s="1" t="s">
        <v>5325</v>
      </c>
      <c r="H1260" s="1" t="s">
        <v>110</v>
      </c>
      <c r="I1260" s="1" t="s">
        <v>273</v>
      </c>
      <c r="J1260" s="1" t="s">
        <v>111</v>
      </c>
      <c r="K1260" s="1" t="s">
        <v>287</v>
      </c>
      <c r="L1260" s="1" t="s">
        <v>111</v>
      </c>
      <c r="M1260" s="1" t="s">
        <v>111</v>
      </c>
      <c r="N1260" s="3" t="s">
        <v>112</v>
      </c>
      <c r="O1260" s="1" t="s">
        <v>116</v>
      </c>
      <c r="P1260" s="2">
        <v>0</v>
      </c>
      <c r="Q1260" s="1" t="s">
        <v>113</v>
      </c>
      <c r="R1260" s="4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 t="s">
        <v>116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1" t="s">
        <v>110</v>
      </c>
      <c r="AH1260">
        <v>0</v>
      </c>
      <c r="AI1260">
        <v>0</v>
      </c>
      <c r="AJ1260">
        <v>0</v>
      </c>
      <c r="AK1260" s="2">
        <v>0</v>
      </c>
      <c r="AL1260" s="2">
        <v>0</v>
      </c>
      <c r="AM1260" s="1" t="s">
        <v>5325</v>
      </c>
      <c r="AN1260" s="1" t="s">
        <v>5325</v>
      </c>
      <c r="AO1260" s="1" t="s">
        <v>5325</v>
      </c>
      <c r="AP1260" s="1" t="s">
        <v>5325</v>
      </c>
      <c r="AQ1260" s="1" t="s">
        <v>5325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5">
        <v>1</v>
      </c>
      <c r="AX1260" s="1" t="s">
        <v>5325</v>
      </c>
      <c r="AY1260" s="1" t="s">
        <v>5325</v>
      </c>
      <c r="AZ1260" s="2">
        <v>0</v>
      </c>
      <c r="BA1260" s="2">
        <v>0</v>
      </c>
      <c r="BB1260" s="1" t="s">
        <v>5325</v>
      </c>
      <c r="BC1260" s="2">
        <v>0</v>
      </c>
      <c r="BD1260" s="1" t="s">
        <v>5325</v>
      </c>
      <c r="BE1260" s="2">
        <v>0</v>
      </c>
      <c r="BF1260" s="1" t="s">
        <v>5325</v>
      </c>
      <c r="BG1260" s="2">
        <v>0</v>
      </c>
      <c r="BH1260" s="1" t="s">
        <v>5325</v>
      </c>
      <c r="BI1260">
        <v>0</v>
      </c>
      <c r="BJ1260" s="1" t="s">
        <v>5325</v>
      </c>
      <c r="BK1260" s="2">
        <v>0</v>
      </c>
      <c r="BL1260" s="1" t="s">
        <v>5325</v>
      </c>
      <c r="BM1260">
        <v>0</v>
      </c>
      <c r="BN1260" s="1" t="s">
        <v>5325</v>
      </c>
      <c r="BO1260">
        <v>0</v>
      </c>
      <c r="BP1260" s="1" t="s">
        <v>5325</v>
      </c>
      <c r="BQ1260" s="1" t="s">
        <v>114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1" t="s">
        <v>5325</v>
      </c>
      <c r="BX1260" s="1" t="s">
        <v>110</v>
      </c>
      <c r="BY1260" s="2">
        <v>0</v>
      </c>
      <c r="BZ1260" s="2">
        <v>0</v>
      </c>
      <c r="CA1260" s="2">
        <v>0</v>
      </c>
      <c r="CB1260" s="1" t="s">
        <v>115</v>
      </c>
      <c r="CC1260" s="1" t="s">
        <v>110</v>
      </c>
      <c r="CD1260" s="1" t="s">
        <v>113</v>
      </c>
      <c r="CE1260" s="2">
        <v>0</v>
      </c>
      <c r="CF1260" s="2">
        <v>0</v>
      </c>
      <c r="CG1260" s="2">
        <v>0</v>
      </c>
      <c r="CH1260" s="1" t="s">
        <v>110</v>
      </c>
      <c r="CI1260" s="1" t="s">
        <v>5</v>
      </c>
      <c r="CJ1260" s="1" t="s">
        <v>5325</v>
      </c>
      <c r="CK1260" s="1" t="s">
        <v>5</v>
      </c>
      <c r="CL1260" s="1" t="s">
        <v>5325</v>
      </c>
      <c r="CM1260" s="1" t="s">
        <v>5</v>
      </c>
      <c r="CN1260" s="1" t="s">
        <v>5325</v>
      </c>
      <c r="CO1260" s="1" t="s">
        <v>4</v>
      </c>
      <c r="CP1260" s="2">
        <v>0</v>
      </c>
      <c r="CQ1260" s="2">
        <v>0</v>
      </c>
      <c r="CR1260" s="2">
        <v>0</v>
      </c>
      <c r="CS1260" s="1" t="s">
        <v>110</v>
      </c>
      <c r="CT1260" s="1" t="s">
        <v>110</v>
      </c>
      <c r="CU1260" s="1" t="s">
        <v>110</v>
      </c>
      <c r="CV1260" s="1" t="s">
        <v>110</v>
      </c>
      <c r="CW1260" s="1" t="s">
        <v>110</v>
      </c>
      <c r="CX1260" s="1" t="s">
        <v>110</v>
      </c>
      <c r="CY1260" s="1" t="s">
        <v>110</v>
      </c>
      <c r="CZ1260" s="1" t="s">
        <v>110</v>
      </c>
      <c r="DA1260" s="2">
        <v>0</v>
      </c>
      <c r="DB1260" s="2">
        <v>0</v>
      </c>
      <c r="DC1260" s="2">
        <v>0</v>
      </c>
      <c r="DD1260" s="2">
        <v>0</v>
      </c>
      <c r="DE1260" s="2">
        <v>0</v>
      </c>
      <c r="DF1260" s="2">
        <v>0</v>
      </c>
      <c r="DG1260" s="2">
        <v>1</v>
      </c>
      <c r="DH1260" s="1" t="s">
        <v>110</v>
      </c>
    </row>
    <row r="1261" spans="1:112" x14ac:dyDescent="0.25">
      <c r="A1261" s="6" t="str">
        <f>CONCATENATE(K1261,C1261)</f>
        <v>07010604205</v>
      </c>
      <c r="B1261" s="1" t="s">
        <v>3094</v>
      </c>
      <c r="C1261" s="3" t="s">
        <v>4920</v>
      </c>
      <c r="D1261" s="1" t="s">
        <v>3535</v>
      </c>
      <c r="E1261" s="1" t="s">
        <v>3649</v>
      </c>
      <c r="F1261" s="1" t="s">
        <v>1508</v>
      </c>
      <c r="G1261" s="1" t="s">
        <v>5325</v>
      </c>
      <c r="H1261" s="1" t="s">
        <v>110</v>
      </c>
      <c r="I1261" s="1" t="s">
        <v>273</v>
      </c>
      <c r="J1261" s="1" t="s">
        <v>111</v>
      </c>
      <c r="K1261" s="1" t="s">
        <v>3654</v>
      </c>
      <c r="L1261" s="1" t="s">
        <v>111</v>
      </c>
      <c r="M1261" s="1" t="s">
        <v>111</v>
      </c>
      <c r="N1261" s="3" t="s">
        <v>112</v>
      </c>
      <c r="O1261" s="1" t="s">
        <v>116</v>
      </c>
      <c r="P1261" s="2">
        <v>0</v>
      </c>
      <c r="Q1261" s="1" t="s">
        <v>113</v>
      </c>
      <c r="R1261" s="4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 t="s">
        <v>116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1" t="s">
        <v>110</v>
      </c>
      <c r="AH1261">
        <v>0</v>
      </c>
      <c r="AI1261">
        <v>0</v>
      </c>
      <c r="AJ1261">
        <v>0</v>
      </c>
      <c r="AK1261" s="2">
        <v>0</v>
      </c>
      <c r="AL1261" s="2">
        <v>0</v>
      </c>
      <c r="AM1261" s="1" t="s">
        <v>5325</v>
      </c>
      <c r="AN1261" s="1" t="s">
        <v>5325</v>
      </c>
      <c r="AO1261" s="1" t="s">
        <v>5325</v>
      </c>
      <c r="AP1261" s="1" t="s">
        <v>5325</v>
      </c>
      <c r="AQ1261" s="1" t="s">
        <v>5325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5">
        <v>1</v>
      </c>
      <c r="AX1261" s="1" t="s">
        <v>5325</v>
      </c>
      <c r="AY1261" s="1" t="s">
        <v>5325</v>
      </c>
      <c r="AZ1261" s="2">
        <v>0</v>
      </c>
      <c r="BA1261" s="2">
        <v>0</v>
      </c>
      <c r="BB1261" s="1" t="s">
        <v>5325</v>
      </c>
      <c r="BC1261" s="2">
        <v>0</v>
      </c>
      <c r="BD1261" s="1" t="s">
        <v>5325</v>
      </c>
      <c r="BE1261" s="2">
        <v>0</v>
      </c>
      <c r="BF1261" s="1" t="s">
        <v>5325</v>
      </c>
      <c r="BG1261" s="2">
        <v>0</v>
      </c>
      <c r="BH1261" s="1" t="s">
        <v>5325</v>
      </c>
      <c r="BI1261">
        <v>0</v>
      </c>
      <c r="BJ1261" s="1" t="s">
        <v>5325</v>
      </c>
      <c r="BK1261" s="2">
        <v>0</v>
      </c>
      <c r="BL1261" s="1" t="s">
        <v>5325</v>
      </c>
      <c r="BM1261">
        <v>0</v>
      </c>
      <c r="BN1261" s="1" t="s">
        <v>5325</v>
      </c>
      <c r="BO1261">
        <v>0</v>
      </c>
      <c r="BP1261" s="1" t="s">
        <v>5325</v>
      </c>
      <c r="BQ1261" s="1" t="s">
        <v>114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1" t="s">
        <v>5325</v>
      </c>
      <c r="BX1261" s="1" t="s">
        <v>110</v>
      </c>
      <c r="BY1261" s="2">
        <v>0</v>
      </c>
      <c r="BZ1261" s="2">
        <v>0</v>
      </c>
      <c r="CA1261" s="2">
        <v>0</v>
      </c>
      <c r="CB1261" s="1" t="s">
        <v>115</v>
      </c>
      <c r="CC1261" s="1" t="s">
        <v>110</v>
      </c>
      <c r="CD1261" s="1" t="s">
        <v>113</v>
      </c>
      <c r="CE1261" s="2">
        <v>0</v>
      </c>
      <c r="CF1261" s="2">
        <v>0</v>
      </c>
      <c r="CG1261" s="2">
        <v>0</v>
      </c>
      <c r="CH1261" s="1" t="s">
        <v>110</v>
      </c>
      <c r="CI1261" s="1" t="s">
        <v>5</v>
      </c>
      <c r="CJ1261" s="1" t="s">
        <v>5325</v>
      </c>
      <c r="CK1261" s="1" t="s">
        <v>5</v>
      </c>
      <c r="CL1261" s="1" t="s">
        <v>5325</v>
      </c>
      <c r="CM1261" s="1" t="s">
        <v>5</v>
      </c>
      <c r="CN1261" s="1" t="s">
        <v>5325</v>
      </c>
      <c r="CO1261" s="1" t="s">
        <v>4</v>
      </c>
      <c r="CP1261" s="2">
        <v>0</v>
      </c>
      <c r="CQ1261" s="2">
        <v>0</v>
      </c>
      <c r="CR1261" s="2">
        <v>0</v>
      </c>
      <c r="CS1261" s="1" t="s">
        <v>110</v>
      </c>
      <c r="CT1261" s="1" t="s">
        <v>110</v>
      </c>
      <c r="CU1261" s="1" t="s">
        <v>110</v>
      </c>
      <c r="CV1261" s="1" t="s">
        <v>110</v>
      </c>
      <c r="CW1261" s="1" t="s">
        <v>110</v>
      </c>
      <c r="CX1261" s="1" t="s">
        <v>110</v>
      </c>
      <c r="CY1261" s="1" t="s">
        <v>110</v>
      </c>
      <c r="CZ1261" s="1" t="s">
        <v>110</v>
      </c>
      <c r="DA1261" s="2">
        <v>0</v>
      </c>
      <c r="DB1261" s="2">
        <v>0</v>
      </c>
      <c r="DC1261" s="2">
        <v>0</v>
      </c>
      <c r="DD1261" s="2">
        <v>0</v>
      </c>
      <c r="DE1261" s="2">
        <v>0</v>
      </c>
      <c r="DF1261" s="2">
        <v>0</v>
      </c>
      <c r="DG1261" s="2">
        <v>1</v>
      </c>
      <c r="DH1261" s="1" t="s">
        <v>110</v>
      </c>
    </row>
    <row r="1262" spans="1:112" x14ac:dyDescent="0.25">
      <c r="A1262" s="6" t="str">
        <f>CONCATENATE(K1262,C1262)</f>
        <v>07010604206</v>
      </c>
      <c r="B1262" s="1" t="s">
        <v>3095</v>
      </c>
      <c r="C1262" s="3" t="s">
        <v>4921</v>
      </c>
      <c r="D1262" s="1" t="s">
        <v>3535</v>
      </c>
      <c r="E1262" s="1" t="s">
        <v>3649</v>
      </c>
      <c r="F1262" s="1" t="s">
        <v>1509</v>
      </c>
      <c r="G1262" s="1" t="s">
        <v>5325</v>
      </c>
      <c r="H1262" s="1" t="s">
        <v>110</v>
      </c>
      <c r="I1262" s="1" t="s">
        <v>273</v>
      </c>
      <c r="J1262" s="1" t="s">
        <v>111</v>
      </c>
      <c r="K1262" s="1" t="s">
        <v>3654</v>
      </c>
      <c r="L1262" s="1" t="s">
        <v>111</v>
      </c>
      <c r="M1262" s="1" t="s">
        <v>111</v>
      </c>
      <c r="N1262" s="3" t="s">
        <v>112</v>
      </c>
      <c r="O1262" s="1" t="s">
        <v>116</v>
      </c>
      <c r="P1262" s="2">
        <v>0</v>
      </c>
      <c r="Q1262" s="1" t="s">
        <v>113</v>
      </c>
      <c r="R1262" s="4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 t="s">
        <v>116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1" t="s">
        <v>110</v>
      </c>
      <c r="AH1262">
        <v>0</v>
      </c>
      <c r="AI1262">
        <v>0</v>
      </c>
      <c r="AJ1262">
        <v>0</v>
      </c>
      <c r="AK1262" s="2">
        <v>0</v>
      </c>
      <c r="AL1262" s="2">
        <v>0</v>
      </c>
      <c r="AM1262" s="1" t="s">
        <v>5325</v>
      </c>
      <c r="AN1262" s="1" t="s">
        <v>5325</v>
      </c>
      <c r="AO1262" s="1" t="s">
        <v>5325</v>
      </c>
      <c r="AP1262" s="1" t="s">
        <v>5325</v>
      </c>
      <c r="AQ1262" s="1" t="s">
        <v>5325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5">
        <v>1</v>
      </c>
      <c r="AX1262" s="1" t="s">
        <v>5325</v>
      </c>
      <c r="AY1262" s="1" t="s">
        <v>5325</v>
      </c>
      <c r="AZ1262" s="2">
        <v>0</v>
      </c>
      <c r="BA1262" s="2">
        <v>0</v>
      </c>
      <c r="BB1262" s="1" t="s">
        <v>5325</v>
      </c>
      <c r="BC1262" s="2">
        <v>0</v>
      </c>
      <c r="BD1262" s="1" t="s">
        <v>5325</v>
      </c>
      <c r="BE1262" s="2">
        <v>0</v>
      </c>
      <c r="BF1262" s="1" t="s">
        <v>5325</v>
      </c>
      <c r="BG1262" s="2">
        <v>0</v>
      </c>
      <c r="BH1262" s="1" t="s">
        <v>5325</v>
      </c>
      <c r="BI1262">
        <v>0</v>
      </c>
      <c r="BJ1262" s="1" t="s">
        <v>5325</v>
      </c>
      <c r="BK1262" s="2">
        <v>0</v>
      </c>
      <c r="BL1262" s="1" t="s">
        <v>5325</v>
      </c>
      <c r="BM1262">
        <v>0</v>
      </c>
      <c r="BN1262" s="1" t="s">
        <v>5325</v>
      </c>
      <c r="BO1262">
        <v>0</v>
      </c>
      <c r="BP1262" s="1" t="s">
        <v>5325</v>
      </c>
      <c r="BQ1262" s="1" t="s">
        <v>114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1" t="s">
        <v>5325</v>
      </c>
      <c r="BX1262" s="1" t="s">
        <v>110</v>
      </c>
      <c r="BY1262" s="2">
        <v>0</v>
      </c>
      <c r="BZ1262" s="2">
        <v>0</v>
      </c>
      <c r="CA1262" s="2">
        <v>0</v>
      </c>
      <c r="CB1262" s="1" t="s">
        <v>115</v>
      </c>
      <c r="CC1262" s="1" t="s">
        <v>110</v>
      </c>
      <c r="CD1262" s="1" t="s">
        <v>113</v>
      </c>
      <c r="CE1262" s="2">
        <v>0</v>
      </c>
      <c r="CF1262" s="2">
        <v>0</v>
      </c>
      <c r="CG1262" s="2">
        <v>0</v>
      </c>
      <c r="CH1262" s="1" t="s">
        <v>110</v>
      </c>
      <c r="CI1262" s="1" t="s">
        <v>5</v>
      </c>
      <c r="CJ1262" s="1" t="s">
        <v>5325</v>
      </c>
      <c r="CK1262" s="1" t="s">
        <v>5</v>
      </c>
      <c r="CL1262" s="1" t="s">
        <v>5325</v>
      </c>
      <c r="CM1262" s="1" t="s">
        <v>5</v>
      </c>
      <c r="CN1262" s="1" t="s">
        <v>5325</v>
      </c>
      <c r="CO1262" s="1" t="s">
        <v>4</v>
      </c>
      <c r="CP1262" s="2">
        <v>0</v>
      </c>
      <c r="CQ1262" s="2">
        <v>0</v>
      </c>
      <c r="CR1262" s="2">
        <v>0</v>
      </c>
      <c r="CS1262" s="1" t="s">
        <v>110</v>
      </c>
      <c r="CT1262" s="1" t="s">
        <v>110</v>
      </c>
      <c r="CU1262" s="1" t="s">
        <v>110</v>
      </c>
      <c r="CV1262" s="1" t="s">
        <v>110</v>
      </c>
      <c r="CW1262" s="1" t="s">
        <v>110</v>
      </c>
      <c r="CX1262" s="1" t="s">
        <v>110</v>
      </c>
      <c r="CY1262" s="1" t="s">
        <v>110</v>
      </c>
      <c r="CZ1262" s="1" t="s">
        <v>110</v>
      </c>
      <c r="DA1262" s="2">
        <v>0</v>
      </c>
      <c r="DB1262" s="2">
        <v>0</v>
      </c>
      <c r="DC1262" s="2">
        <v>0</v>
      </c>
      <c r="DD1262" s="2">
        <v>0</v>
      </c>
      <c r="DE1262" s="2">
        <v>0</v>
      </c>
      <c r="DF1262" s="2">
        <v>0</v>
      </c>
      <c r="DG1262" s="2">
        <v>1</v>
      </c>
      <c r="DH1262" s="1" t="s">
        <v>110</v>
      </c>
    </row>
    <row r="1263" spans="1:112" x14ac:dyDescent="0.25">
      <c r="A1263" s="6" t="str">
        <f>CONCATENATE(K1263,C1263)</f>
        <v>07010604207</v>
      </c>
      <c r="B1263" s="1" t="s">
        <v>3096</v>
      </c>
      <c r="C1263" s="3" t="s">
        <v>4922</v>
      </c>
      <c r="D1263" s="1" t="s">
        <v>3535</v>
      </c>
      <c r="E1263" s="1" t="s">
        <v>3649</v>
      </c>
      <c r="F1263" s="1" t="s">
        <v>1510</v>
      </c>
      <c r="G1263" s="1" t="s">
        <v>5325</v>
      </c>
      <c r="H1263" s="1" t="s">
        <v>110</v>
      </c>
      <c r="I1263" s="1" t="s">
        <v>273</v>
      </c>
      <c r="J1263" s="1" t="s">
        <v>111</v>
      </c>
      <c r="K1263" s="1" t="s">
        <v>3654</v>
      </c>
      <c r="L1263" s="1" t="s">
        <v>111</v>
      </c>
      <c r="M1263" s="1" t="s">
        <v>111</v>
      </c>
      <c r="N1263" s="3" t="s">
        <v>112</v>
      </c>
      <c r="O1263" s="1" t="s">
        <v>116</v>
      </c>
      <c r="P1263" s="2">
        <v>0</v>
      </c>
      <c r="Q1263" s="1" t="s">
        <v>113</v>
      </c>
      <c r="R1263" s="4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 t="s">
        <v>116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1" t="s">
        <v>110</v>
      </c>
      <c r="AH1263">
        <v>0</v>
      </c>
      <c r="AI1263">
        <v>0</v>
      </c>
      <c r="AJ1263">
        <v>0</v>
      </c>
      <c r="AK1263" s="2">
        <v>0</v>
      </c>
      <c r="AL1263" s="2">
        <v>0</v>
      </c>
      <c r="AM1263" s="1" t="s">
        <v>5325</v>
      </c>
      <c r="AN1263" s="1" t="s">
        <v>5325</v>
      </c>
      <c r="AO1263" s="1" t="s">
        <v>5325</v>
      </c>
      <c r="AP1263" s="1" t="s">
        <v>5325</v>
      </c>
      <c r="AQ1263" s="1" t="s">
        <v>5325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5">
        <v>1</v>
      </c>
      <c r="AX1263" s="1" t="s">
        <v>5325</v>
      </c>
      <c r="AY1263" s="1" t="s">
        <v>5325</v>
      </c>
      <c r="AZ1263" s="2">
        <v>0</v>
      </c>
      <c r="BA1263" s="2">
        <v>0</v>
      </c>
      <c r="BB1263" s="1" t="s">
        <v>5325</v>
      </c>
      <c r="BC1263" s="2">
        <v>0</v>
      </c>
      <c r="BD1263" s="1" t="s">
        <v>5325</v>
      </c>
      <c r="BE1263" s="2">
        <v>0</v>
      </c>
      <c r="BF1263" s="1" t="s">
        <v>5325</v>
      </c>
      <c r="BG1263" s="2">
        <v>0</v>
      </c>
      <c r="BH1263" s="1" t="s">
        <v>5325</v>
      </c>
      <c r="BI1263">
        <v>0</v>
      </c>
      <c r="BJ1263" s="1" t="s">
        <v>5325</v>
      </c>
      <c r="BK1263" s="2">
        <v>0</v>
      </c>
      <c r="BL1263" s="1" t="s">
        <v>5325</v>
      </c>
      <c r="BM1263">
        <v>0</v>
      </c>
      <c r="BN1263" s="1" t="s">
        <v>5325</v>
      </c>
      <c r="BO1263">
        <v>0</v>
      </c>
      <c r="BP1263" s="1" t="s">
        <v>5325</v>
      </c>
      <c r="BQ1263" s="1" t="s">
        <v>114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1" t="s">
        <v>5325</v>
      </c>
      <c r="BX1263" s="1" t="s">
        <v>110</v>
      </c>
      <c r="BY1263" s="2">
        <v>0</v>
      </c>
      <c r="BZ1263" s="2">
        <v>0</v>
      </c>
      <c r="CA1263" s="2">
        <v>0</v>
      </c>
      <c r="CB1263" s="1" t="s">
        <v>115</v>
      </c>
      <c r="CC1263" s="1" t="s">
        <v>110</v>
      </c>
      <c r="CD1263" s="1" t="s">
        <v>113</v>
      </c>
      <c r="CE1263" s="2">
        <v>0</v>
      </c>
      <c r="CF1263" s="2">
        <v>0</v>
      </c>
      <c r="CG1263" s="2">
        <v>0</v>
      </c>
      <c r="CH1263" s="1" t="s">
        <v>110</v>
      </c>
      <c r="CI1263" s="1" t="s">
        <v>5</v>
      </c>
      <c r="CJ1263" s="1" t="s">
        <v>5325</v>
      </c>
      <c r="CK1263" s="1" t="s">
        <v>5</v>
      </c>
      <c r="CL1263" s="1" t="s">
        <v>5325</v>
      </c>
      <c r="CM1263" s="1" t="s">
        <v>5</v>
      </c>
      <c r="CN1263" s="1" t="s">
        <v>5325</v>
      </c>
      <c r="CO1263" s="1" t="s">
        <v>4</v>
      </c>
      <c r="CP1263" s="2">
        <v>0</v>
      </c>
      <c r="CQ1263" s="2">
        <v>0</v>
      </c>
      <c r="CR1263" s="2">
        <v>0</v>
      </c>
      <c r="CS1263" s="1" t="s">
        <v>110</v>
      </c>
      <c r="CT1263" s="1" t="s">
        <v>110</v>
      </c>
      <c r="CU1263" s="1" t="s">
        <v>110</v>
      </c>
      <c r="CV1263" s="1" t="s">
        <v>110</v>
      </c>
      <c r="CW1263" s="1" t="s">
        <v>110</v>
      </c>
      <c r="CX1263" s="1" t="s">
        <v>110</v>
      </c>
      <c r="CY1263" s="1" t="s">
        <v>110</v>
      </c>
      <c r="CZ1263" s="1" t="s">
        <v>110</v>
      </c>
      <c r="DA1263" s="2">
        <v>0</v>
      </c>
      <c r="DB1263" s="2">
        <v>0</v>
      </c>
      <c r="DC1263" s="2">
        <v>0</v>
      </c>
      <c r="DD1263" s="2">
        <v>0</v>
      </c>
      <c r="DE1263" s="2">
        <v>0</v>
      </c>
      <c r="DF1263" s="2">
        <v>0</v>
      </c>
      <c r="DG1263" s="2">
        <v>1</v>
      </c>
      <c r="DH1263" s="1" t="s">
        <v>110</v>
      </c>
    </row>
    <row r="1264" spans="1:112" x14ac:dyDescent="0.25">
      <c r="A1264" s="6" t="str">
        <f>CONCATENATE(K1264,C1264)</f>
        <v>07010604208</v>
      </c>
      <c r="B1264" s="1" t="s">
        <v>3097</v>
      </c>
      <c r="C1264" s="3" t="s">
        <v>4923</v>
      </c>
      <c r="D1264" s="1" t="s">
        <v>3495</v>
      </c>
      <c r="E1264" s="1" t="s">
        <v>3647</v>
      </c>
      <c r="F1264" s="1" t="s">
        <v>1511</v>
      </c>
      <c r="G1264" s="1" t="s">
        <v>5325</v>
      </c>
      <c r="H1264" s="1" t="s">
        <v>110</v>
      </c>
      <c r="I1264" s="1" t="s">
        <v>273</v>
      </c>
      <c r="J1264" s="1" t="s">
        <v>111</v>
      </c>
      <c r="K1264" s="1" t="s">
        <v>3654</v>
      </c>
      <c r="L1264" s="1" t="s">
        <v>111</v>
      </c>
      <c r="M1264" s="1" t="s">
        <v>111</v>
      </c>
      <c r="N1264" s="3" t="s">
        <v>112</v>
      </c>
      <c r="O1264" s="1" t="s">
        <v>116</v>
      </c>
      <c r="P1264" s="2">
        <v>0</v>
      </c>
      <c r="Q1264" s="1" t="s">
        <v>113</v>
      </c>
      <c r="R1264" s="4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 t="s">
        <v>116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1" t="s">
        <v>110</v>
      </c>
      <c r="AH1264">
        <v>0</v>
      </c>
      <c r="AI1264">
        <v>0</v>
      </c>
      <c r="AJ1264">
        <v>0</v>
      </c>
      <c r="AK1264" s="2">
        <v>0</v>
      </c>
      <c r="AL1264" s="2">
        <v>0</v>
      </c>
      <c r="AM1264" s="1" t="s">
        <v>5325</v>
      </c>
      <c r="AN1264" s="1" t="s">
        <v>5325</v>
      </c>
      <c r="AO1264" s="1" t="s">
        <v>5325</v>
      </c>
      <c r="AP1264" s="1" t="s">
        <v>5325</v>
      </c>
      <c r="AQ1264" s="1" t="s">
        <v>5325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5">
        <v>1</v>
      </c>
      <c r="AX1264" s="1" t="s">
        <v>5325</v>
      </c>
      <c r="AY1264" s="1" t="s">
        <v>5325</v>
      </c>
      <c r="AZ1264" s="2">
        <v>0</v>
      </c>
      <c r="BA1264" s="2">
        <v>0</v>
      </c>
      <c r="BB1264" s="1" t="s">
        <v>5325</v>
      </c>
      <c r="BC1264" s="2">
        <v>0</v>
      </c>
      <c r="BD1264" s="1" t="s">
        <v>5325</v>
      </c>
      <c r="BE1264" s="2">
        <v>0</v>
      </c>
      <c r="BF1264" s="1" t="s">
        <v>5325</v>
      </c>
      <c r="BG1264" s="2">
        <v>0</v>
      </c>
      <c r="BH1264" s="1" t="s">
        <v>5325</v>
      </c>
      <c r="BI1264">
        <v>0</v>
      </c>
      <c r="BJ1264" s="1" t="s">
        <v>5325</v>
      </c>
      <c r="BK1264" s="2">
        <v>0</v>
      </c>
      <c r="BL1264" s="1" t="s">
        <v>5325</v>
      </c>
      <c r="BM1264">
        <v>0</v>
      </c>
      <c r="BN1264" s="1" t="s">
        <v>5325</v>
      </c>
      <c r="BO1264">
        <v>0</v>
      </c>
      <c r="BP1264" s="1" t="s">
        <v>5325</v>
      </c>
      <c r="BQ1264" s="1" t="s">
        <v>114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1" t="s">
        <v>5325</v>
      </c>
      <c r="BX1264" s="1" t="s">
        <v>110</v>
      </c>
      <c r="BY1264" s="2">
        <v>0</v>
      </c>
      <c r="BZ1264" s="2">
        <v>0</v>
      </c>
      <c r="CA1264" s="2">
        <v>0</v>
      </c>
      <c r="CB1264" s="1" t="s">
        <v>115</v>
      </c>
      <c r="CC1264" s="1" t="s">
        <v>110</v>
      </c>
      <c r="CD1264" s="1" t="s">
        <v>113</v>
      </c>
      <c r="CE1264" s="2">
        <v>0</v>
      </c>
      <c r="CF1264" s="2">
        <v>0</v>
      </c>
      <c r="CG1264" s="2">
        <v>0</v>
      </c>
      <c r="CH1264" s="1" t="s">
        <v>110</v>
      </c>
      <c r="CI1264" s="1" t="s">
        <v>5</v>
      </c>
      <c r="CJ1264" s="1" t="s">
        <v>5325</v>
      </c>
      <c r="CK1264" s="1" t="s">
        <v>5</v>
      </c>
      <c r="CL1264" s="1" t="s">
        <v>5325</v>
      </c>
      <c r="CM1264" s="1" t="s">
        <v>5</v>
      </c>
      <c r="CN1264" s="1" t="s">
        <v>5325</v>
      </c>
      <c r="CO1264" s="1" t="s">
        <v>4</v>
      </c>
      <c r="CP1264" s="2">
        <v>0</v>
      </c>
      <c r="CQ1264" s="2">
        <v>0</v>
      </c>
      <c r="CR1264" s="2">
        <v>0</v>
      </c>
      <c r="CS1264" s="1" t="s">
        <v>110</v>
      </c>
      <c r="CT1264" s="1" t="s">
        <v>110</v>
      </c>
      <c r="CU1264" s="1" t="s">
        <v>110</v>
      </c>
      <c r="CV1264" s="1" t="s">
        <v>110</v>
      </c>
      <c r="CW1264" s="1" t="s">
        <v>110</v>
      </c>
      <c r="CX1264" s="1" t="s">
        <v>110</v>
      </c>
      <c r="CY1264" s="1" t="s">
        <v>110</v>
      </c>
      <c r="CZ1264" s="1" t="s">
        <v>110</v>
      </c>
      <c r="DA1264" s="2">
        <v>0</v>
      </c>
      <c r="DB1264" s="2">
        <v>0</v>
      </c>
      <c r="DC1264" s="2">
        <v>0</v>
      </c>
      <c r="DD1264" s="2">
        <v>0</v>
      </c>
      <c r="DE1264" s="2">
        <v>0</v>
      </c>
      <c r="DF1264" s="2">
        <v>0</v>
      </c>
      <c r="DG1264" s="2">
        <v>1</v>
      </c>
      <c r="DH1264" s="1" t="s">
        <v>110</v>
      </c>
    </row>
    <row r="1265" spans="1:112" x14ac:dyDescent="0.25">
      <c r="A1265" s="6" t="str">
        <f>CONCATENATE(K1265,C1265)</f>
        <v>07010604209</v>
      </c>
      <c r="B1265" s="1" t="s">
        <v>3098</v>
      </c>
      <c r="C1265" s="3" t="s">
        <v>4924</v>
      </c>
      <c r="D1265" s="1" t="s">
        <v>3488</v>
      </c>
      <c r="E1265" s="1" t="s">
        <v>3647</v>
      </c>
      <c r="F1265" s="1" t="s">
        <v>1512</v>
      </c>
      <c r="G1265" s="1" t="s">
        <v>5325</v>
      </c>
      <c r="H1265" s="1" t="s">
        <v>110</v>
      </c>
      <c r="I1265" s="1" t="s">
        <v>273</v>
      </c>
      <c r="J1265" s="1" t="s">
        <v>111</v>
      </c>
      <c r="K1265" s="1" t="s">
        <v>3654</v>
      </c>
      <c r="L1265" s="1" t="s">
        <v>111</v>
      </c>
      <c r="M1265" s="1" t="s">
        <v>111</v>
      </c>
      <c r="N1265" s="3" t="s">
        <v>112</v>
      </c>
      <c r="O1265" s="1" t="s">
        <v>116</v>
      </c>
      <c r="P1265" s="2">
        <v>0</v>
      </c>
      <c r="Q1265" s="1" t="s">
        <v>113</v>
      </c>
      <c r="R1265" s="4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1" t="s">
        <v>116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1" t="s">
        <v>110</v>
      </c>
      <c r="AH1265">
        <v>0</v>
      </c>
      <c r="AI1265">
        <v>0</v>
      </c>
      <c r="AJ1265">
        <v>0</v>
      </c>
      <c r="AK1265" s="2">
        <v>0</v>
      </c>
      <c r="AL1265" s="2">
        <v>0</v>
      </c>
      <c r="AM1265" s="1" t="s">
        <v>5325</v>
      </c>
      <c r="AN1265" s="1" t="s">
        <v>5325</v>
      </c>
      <c r="AO1265" s="1" t="s">
        <v>5325</v>
      </c>
      <c r="AP1265" s="1" t="s">
        <v>5325</v>
      </c>
      <c r="AQ1265" s="1" t="s">
        <v>5325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5">
        <v>1</v>
      </c>
      <c r="AX1265" s="1" t="s">
        <v>5325</v>
      </c>
      <c r="AY1265" s="1" t="s">
        <v>5325</v>
      </c>
      <c r="AZ1265" s="2">
        <v>0</v>
      </c>
      <c r="BA1265" s="2">
        <v>0</v>
      </c>
      <c r="BB1265" s="1" t="s">
        <v>5325</v>
      </c>
      <c r="BC1265" s="2">
        <v>0</v>
      </c>
      <c r="BD1265" s="1" t="s">
        <v>5325</v>
      </c>
      <c r="BE1265" s="2">
        <v>0</v>
      </c>
      <c r="BF1265" s="1" t="s">
        <v>5325</v>
      </c>
      <c r="BG1265" s="2">
        <v>0</v>
      </c>
      <c r="BH1265" s="1" t="s">
        <v>5325</v>
      </c>
      <c r="BI1265">
        <v>0</v>
      </c>
      <c r="BJ1265" s="1" t="s">
        <v>5325</v>
      </c>
      <c r="BK1265" s="2">
        <v>0</v>
      </c>
      <c r="BL1265" s="1" t="s">
        <v>5325</v>
      </c>
      <c r="BM1265">
        <v>0</v>
      </c>
      <c r="BN1265" s="1" t="s">
        <v>5325</v>
      </c>
      <c r="BO1265">
        <v>0</v>
      </c>
      <c r="BP1265" s="1" t="s">
        <v>5325</v>
      </c>
      <c r="BQ1265" s="1" t="s">
        <v>114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1" t="s">
        <v>5325</v>
      </c>
      <c r="BX1265" s="1" t="s">
        <v>110</v>
      </c>
      <c r="BY1265" s="2">
        <v>0</v>
      </c>
      <c r="BZ1265" s="2">
        <v>0</v>
      </c>
      <c r="CA1265" s="2">
        <v>0</v>
      </c>
      <c r="CB1265" s="1" t="s">
        <v>115</v>
      </c>
      <c r="CC1265" s="1" t="s">
        <v>110</v>
      </c>
      <c r="CD1265" s="1" t="s">
        <v>113</v>
      </c>
      <c r="CE1265" s="2">
        <v>0</v>
      </c>
      <c r="CF1265" s="2">
        <v>0</v>
      </c>
      <c r="CG1265" s="2">
        <v>0</v>
      </c>
      <c r="CH1265" s="1" t="s">
        <v>110</v>
      </c>
      <c r="CI1265" s="1" t="s">
        <v>5</v>
      </c>
      <c r="CJ1265" s="1" t="s">
        <v>5325</v>
      </c>
      <c r="CK1265" s="1" t="s">
        <v>5</v>
      </c>
      <c r="CL1265" s="1" t="s">
        <v>5325</v>
      </c>
      <c r="CM1265" s="1" t="s">
        <v>5</v>
      </c>
      <c r="CN1265" s="1" t="s">
        <v>5325</v>
      </c>
      <c r="CO1265" s="1" t="s">
        <v>4</v>
      </c>
      <c r="CP1265" s="2">
        <v>0</v>
      </c>
      <c r="CQ1265" s="2">
        <v>0</v>
      </c>
      <c r="CR1265" s="2">
        <v>0</v>
      </c>
      <c r="CS1265" s="1" t="s">
        <v>110</v>
      </c>
      <c r="CT1265" s="1" t="s">
        <v>110</v>
      </c>
      <c r="CU1265" s="1" t="s">
        <v>110</v>
      </c>
      <c r="CV1265" s="1" t="s">
        <v>110</v>
      </c>
      <c r="CW1265" s="1" t="s">
        <v>110</v>
      </c>
      <c r="CX1265" s="1" t="s">
        <v>110</v>
      </c>
      <c r="CY1265" s="1" t="s">
        <v>110</v>
      </c>
      <c r="CZ1265" s="1" t="s">
        <v>110</v>
      </c>
      <c r="DA1265" s="2">
        <v>0</v>
      </c>
      <c r="DB1265" s="2">
        <v>0</v>
      </c>
      <c r="DC1265" s="2">
        <v>0</v>
      </c>
      <c r="DD1265" s="2">
        <v>0</v>
      </c>
      <c r="DE1265" s="2">
        <v>0</v>
      </c>
      <c r="DF1265" s="2">
        <v>0</v>
      </c>
      <c r="DG1265" s="2">
        <v>1</v>
      </c>
      <c r="DH1265" s="1" t="s">
        <v>110</v>
      </c>
    </row>
    <row r="1266" spans="1:112" x14ac:dyDescent="0.25">
      <c r="A1266" s="6" t="str">
        <f>CONCATENATE(K1266,C1266)</f>
        <v>07010604210</v>
      </c>
      <c r="B1266" s="1" t="s">
        <v>3099</v>
      </c>
      <c r="C1266" s="3" t="s">
        <v>4925</v>
      </c>
      <c r="D1266" s="1" t="s">
        <v>3488</v>
      </c>
      <c r="E1266" s="1" t="s">
        <v>3647</v>
      </c>
      <c r="F1266" s="1" t="s">
        <v>1513</v>
      </c>
      <c r="G1266" s="1" t="s">
        <v>5325</v>
      </c>
      <c r="H1266" s="1" t="s">
        <v>110</v>
      </c>
      <c r="I1266" s="1" t="s">
        <v>273</v>
      </c>
      <c r="J1266" s="1" t="s">
        <v>111</v>
      </c>
      <c r="K1266" s="1" t="s">
        <v>3654</v>
      </c>
      <c r="L1266" s="1" t="s">
        <v>111</v>
      </c>
      <c r="M1266" s="1" t="s">
        <v>111</v>
      </c>
      <c r="N1266" s="3" t="s">
        <v>112</v>
      </c>
      <c r="O1266" s="1" t="s">
        <v>116</v>
      </c>
      <c r="P1266" s="2">
        <v>0</v>
      </c>
      <c r="Q1266" s="1" t="s">
        <v>113</v>
      </c>
      <c r="R1266" s="4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 t="s">
        <v>116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1" t="s">
        <v>110</v>
      </c>
      <c r="AH1266">
        <v>0</v>
      </c>
      <c r="AI1266">
        <v>0</v>
      </c>
      <c r="AJ1266">
        <v>0</v>
      </c>
      <c r="AK1266" s="2">
        <v>0</v>
      </c>
      <c r="AL1266" s="2">
        <v>0</v>
      </c>
      <c r="AM1266" s="1" t="s">
        <v>5325</v>
      </c>
      <c r="AN1266" s="1" t="s">
        <v>5325</v>
      </c>
      <c r="AO1266" s="1" t="s">
        <v>5325</v>
      </c>
      <c r="AP1266" s="1" t="s">
        <v>5325</v>
      </c>
      <c r="AQ1266" s="1" t="s">
        <v>5325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5">
        <v>1</v>
      </c>
      <c r="AX1266" s="1" t="s">
        <v>5325</v>
      </c>
      <c r="AY1266" s="1" t="s">
        <v>5325</v>
      </c>
      <c r="AZ1266" s="2">
        <v>0</v>
      </c>
      <c r="BA1266" s="2">
        <v>0</v>
      </c>
      <c r="BB1266" s="1" t="s">
        <v>5325</v>
      </c>
      <c r="BC1266" s="2">
        <v>0</v>
      </c>
      <c r="BD1266" s="1" t="s">
        <v>5325</v>
      </c>
      <c r="BE1266" s="2">
        <v>0</v>
      </c>
      <c r="BF1266" s="1" t="s">
        <v>5325</v>
      </c>
      <c r="BG1266" s="2">
        <v>0</v>
      </c>
      <c r="BH1266" s="1" t="s">
        <v>5325</v>
      </c>
      <c r="BI1266">
        <v>0</v>
      </c>
      <c r="BJ1266" s="1" t="s">
        <v>5325</v>
      </c>
      <c r="BK1266" s="2">
        <v>0</v>
      </c>
      <c r="BL1266" s="1" t="s">
        <v>5325</v>
      </c>
      <c r="BM1266">
        <v>0</v>
      </c>
      <c r="BN1266" s="1" t="s">
        <v>5325</v>
      </c>
      <c r="BO1266">
        <v>0</v>
      </c>
      <c r="BP1266" s="1" t="s">
        <v>5325</v>
      </c>
      <c r="BQ1266" s="1" t="s">
        <v>114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1" t="s">
        <v>5325</v>
      </c>
      <c r="BX1266" s="1" t="s">
        <v>110</v>
      </c>
      <c r="BY1266" s="2">
        <v>0</v>
      </c>
      <c r="BZ1266" s="2">
        <v>0</v>
      </c>
      <c r="CA1266" s="2">
        <v>0</v>
      </c>
      <c r="CB1266" s="1" t="s">
        <v>115</v>
      </c>
      <c r="CC1266" s="1" t="s">
        <v>110</v>
      </c>
      <c r="CD1266" s="1" t="s">
        <v>113</v>
      </c>
      <c r="CE1266" s="2">
        <v>0</v>
      </c>
      <c r="CF1266" s="2">
        <v>0</v>
      </c>
      <c r="CG1266" s="2">
        <v>0</v>
      </c>
      <c r="CH1266" s="1" t="s">
        <v>110</v>
      </c>
      <c r="CI1266" s="1" t="s">
        <v>5</v>
      </c>
      <c r="CJ1266" s="1" t="s">
        <v>5325</v>
      </c>
      <c r="CK1266" s="1" t="s">
        <v>5</v>
      </c>
      <c r="CL1266" s="1" t="s">
        <v>5325</v>
      </c>
      <c r="CM1266" s="1" t="s">
        <v>5</v>
      </c>
      <c r="CN1266" s="1" t="s">
        <v>5325</v>
      </c>
      <c r="CO1266" s="1" t="s">
        <v>4</v>
      </c>
      <c r="CP1266" s="2">
        <v>0</v>
      </c>
      <c r="CQ1266" s="2">
        <v>0</v>
      </c>
      <c r="CR1266" s="2">
        <v>0</v>
      </c>
      <c r="CS1266" s="1" t="s">
        <v>110</v>
      </c>
      <c r="CT1266" s="1" t="s">
        <v>110</v>
      </c>
      <c r="CU1266" s="1" t="s">
        <v>110</v>
      </c>
      <c r="CV1266" s="1" t="s">
        <v>110</v>
      </c>
      <c r="CW1266" s="1" t="s">
        <v>110</v>
      </c>
      <c r="CX1266" s="1" t="s">
        <v>110</v>
      </c>
      <c r="CY1266" s="1" t="s">
        <v>110</v>
      </c>
      <c r="CZ1266" s="1" t="s">
        <v>110</v>
      </c>
      <c r="DA1266" s="2">
        <v>0</v>
      </c>
      <c r="DB1266" s="2">
        <v>0</v>
      </c>
      <c r="DC1266" s="2">
        <v>0</v>
      </c>
      <c r="DD1266" s="2">
        <v>0</v>
      </c>
      <c r="DE1266" s="2">
        <v>0</v>
      </c>
      <c r="DF1266" s="2">
        <v>0</v>
      </c>
      <c r="DG1266" s="2">
        <v>1</v>
      </c>
      <c r="DH1266" s="1" t="s">
        <v>110</v>
      </c>
    </row>
    <row r="1267" spans="1:112" x14ac:dyDescent="0.25">
      <c r="A1267" s="6" t="str">
        <f>CONCATENATE(K1267,C1267)</f>
        <v>07010604211</v>
      </c>
      <c r="B1267" s="1" t="s">
        <v>3100</v>
      </c>
      <c r="C1267" s="3" t="s">
        <v>4926</v>
      </c>
      <c r="D1267" s="1" t="s">
        <v>3488</v>
      </c>
      <c r="E1267" s="1" t="s">
        <v>3647</v>
      </c>
      <c r="F1267" s="1" t="s">
        <v>1514</v>
      </c>
      <c r="G1267" s="1" t="s">
        <v>5325</v>
      </c>
      <c r="H1267" s="1" t="s">
        <v>110</v>
      </c>
      <c r="I1267" s="1" t="s">
        <v>273</v>
      </c>
      <c r="J1267" s="1" t="s">
        <v>111</v>
      </c>
      <c r="K1267" s="1" t="s">
        <v>3654</v>
      </c>
      <c r="L1267" s="1" t="s">
        <v>111</v>
      </c>
      <c r="M1267" s="1" t="s">
        <v>111</v>
      </c>
      <c r="N1267" s="3" t="s">
        <v>112</v>
      </c>
      <c r="O1267" s="1" t="s">
        <v>116</v>
      </c>
      <c r="P1267" s="2">
        <v>0</v>
      </c>
      <c r="Q1267" s="1" t="s">
        <v>113</v>
      </c>
      <c r="R1267" s="4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 t="s">
        <v>116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1" t="s">
        <v>110</v>
      </c>
      <c r="AH1267">
        <v>0</v>
      </c>
      <c r="AI1267">
        <v>0</v>
      </c>
      <c r="AJ1267">
        <v>0</v>
      </c>
      <c r="AK1267" s="2">
        <v>0</v>
      </c>
      <c r="AL1267" s="2">
        <v>0</v>
      </c>
      <c r="AM1267" s="1" t="s">
        <v>5325</v>
      </c>
      <c r="AN1267" s="1" t="s">
        <v>5325</v>
      </c>
      <c r="AO1267" s="1" t="s">
        <v>5325</v>
      </c>
      <c r="AP1267" s="1" t="s">
        <v>5325</v>
      </c>
      <c r="AQ1267" s="1" t="s">
        <v>5325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5">
        <v>1</v>
      </c>
      <c r="AX1267" s="1" t="s">
        <v>5325</v>
      </c>
      <c r="AY1267" s="1" t="s">
        <v>5325</v>
      </c>
      <c r="AZ1267" s="2">
        <v>0</v>
      </c>
      <c r="BA1267" s="2">
        <v>0</v>
      </c>
      <c r="BB1267" s="1" t="s">
        <v>5325</v>
      </c>
      <c r="BC1267" s="2">
        <v>0</v>
      </c>
      <c r="BD1267" s="1" t="s">
        <v>5325</v>
      </c>
      <c r="BE1267" s="2">
        <v>0</v>
      </c>
      <c r="BF1267" s="1" t="s">
        <v>5325</v>
      </c>
      <c r="BG1267" s="2">
        <v>0</v>
      </c>
      <c r="BH1267" s="1" t="s">
        <v>5325</v>
      </c>
      <c r="BI1267">
        <v>0</v>
      </c>
      <c r="BJ1267" s="1" t="s">
        <v>5325</v>
      </c>
      <c r="BK1267" s="2">
        <v>0</v>
      </c>
      <c r="BL1267" s="1" t="s">
        <v>5325</v>
      </c>
      <c r="BM1267">
        <v>0</v>
      </c>
      <c r="BN1267" s="1" t="s">
        <v>5325</v>
      </c>
      <c r="BO1267">
        <v>0</v>
      </c>
      <c r="BP1267" s="1" t="s">
        <v>5325</v>
      </c>
      <c r="BQ1267" s="1" t="s">
        <v>114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1" t="s">
        <v>5325</v>
      </c>
      <c r="BX1267" s="1" t="s">
        <v>110</v>
      </c>
      <c r="BY1267" s="2">
        <v>0</v>
      </c>
      <c r="BZ1267" s="2">
        <v>0</v>
      </c>
      <c r="CA1267" s="2">
        <v>0</v>
      </c>
      <c r="CB1267" s="1" t="s">
        <v>115</v>
      </c>
      <c r="CC1267" s="1" t="s">
        <v>110</v>
      </c>
      <c r="CD1267" s="1" t="s">
        <v>113</v>
      </c>
      <c r="CE1267" s="2">
        <v>0</v>
      </c>
      <c r="CF1267" s="2">
        <v>0</v>
      </c>
      <c r="CG1267" s="2">
        <v>0</v>
      </c>
      <c r="CH1267" s="1" t="s">
        <v>110</v>
      </c>
      <c r="CI1267" s="1" t="s">
        <v>5</v>
      </c>
      <c r="CJ1267" s="1" t="s">
        <v>5325</v>
      </c>
      <c r="CK1267" s="1" t="s">
        <v>5</v>
      </c>
      <c r="CL1267" s="1" t="s">
        <v>5325</v>
      </c>
      <c r="CM1267" s="1" t="s">
        <v>5</v>
      </c>
      <c r="CN1267" s="1" t="s">
        <v>5325</v>
      </c>
      <c r="CO1267" s="1" t="s">
        <v>4</v>
      </c>
      <c r="CP1267" s="2">
        <v>0</v>
      </c>
      <c r="CQ1267" s="2">
        <v>0</v>
      </c>
      <c r="CR1267" s="2">
        <v>0</v>
      </c>
      <c r="CS1267" s="1" t="s">
        <v>110</v>
      </c>
      <c r="CT1267" s="1" t="s">
        <v>110</v>
      </c>
      <c r="CU1267" s="1" t="s">
        <v>110</v>
      </c>
      <c r="CV1267" s="1" t="s">
        <v>110</v>
      </c>
      <c r="CW1267" s="1" t="s">
        <v>110</v>
      </c>
      <c r="CX1267" s="1" t="s">
        <v>110</v>
      </c>
      <c r="CY1267" s="1" t="s">
        <v>110</v>
      </c>
      <c r="CZ1267" s="1" t="s">
        <v>110</v>
      </c>
      <c r="DA1267" s="2">
        <v>0</v>
      </c>
      <c r="DB1267" s="2">
        <v>0</v>
      </c>
      <c r="DC1267" s="2">
        <v>0</v>
      </c>
      <c r="DD1267" s="2">
        <v>0</v>
      </c>
      <c r="DE1267" s="2">
        <v>0</v>
      </c>
      <c r="DF1267" s="2">
        <v>0</v>
      </c>
      <c r="DG1267" s="2">
        <v>1</v>
      </c>
      <c r="DH1267" s="1" t="s">
        <v>110</v>
      </c>
    </row>
    <row r="1268" spans="1:112" x14ac:dyDescent="0.25">
      <c r="A1268" s="6" t="str">
        <f>CONCATENATE(K1268,C1268)</f>
        <v>07010604212</v>
      </c>
      <c r="B1268" s="1" t="s">
        <v>3101</v>
      </c>
      <c r="C1268" s="3" t="s">
        <v>4927</v>
      </c>
      <c r="D1268" s="1" t="s">
        <v>3488</v>
      </c>
      <c r="E1268" s="1" t="s">
        <v>3647</v>
      </c>
      <c r="F1268" s="1" t="s">
        <v>1515</v>
      </c>
      <c r="G1268" s="1" t="s">
        <v>5325</v>
      </c>
      <c r="H1268" s="1" t="s">
        <v>110</v>
      </c>
      <c r="I1268" s="1" t="s">
        <v>273</v>
      </c>
      <c r="J1268" s="1" t="s">
        <v>111</v>
      </c>
      <c r="K1268" s="1" t="s">
        <v>3654</v>
      </c>
      <c r="L1268" s="1" t="s">
        <v>111</v>
      </c>
      <c r="M1268" s="1" t="s">
        <v>111</v>
      </c>
      <c r="N1268" s="3" t="s">
        <v>112</v>
      </c>
      <c r="O1268" s="1" t="s">
        <v>116</v>
      </c>
      <c r="P1268" s="2">
        <v>0</v>
      </c>
      <c r="Q1268" s="1" t="s">
        <v>113</v>
      </c>
      <c r="R1268" s="4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 t="s">
        <v>116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1" t="s">
        <v>110</v>
      </c>
      <c r="AH1268">
        <v>0</v>
      </c>
      <c r="AI1268">
        <v>0</v>
      </c>
      <c r="AJ1268">
        <v>0</v>
      </c>
      <c r="AK1268" s="2">
        <v>0</v>
      </c>
      <c r="AL1268" s="2">
        <v>0</v>
      </c>
      <c r="AM1268" s="1" t="s">
        <v>5325</v>
      </c>
      <c r="AN1268" s="1" t="s">
        <v>5325</v>
      </c>
      <c r="AO1268" s="1" t="s">
        <v>5325</v>
      </c>
      <c r="AP1268" s="1" t="s">
        <v>5325</v>
      </c>
      <c r="AQ1268" s="1" t="s">
        <v>5325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5">
        <v>1</v>
      </c>
      <c r="AX1268" s="1" t="s">
        <v>5325</v>
      </c>
      <c r="AY1268" s="1" t="s">
        <v>5325</v>
      </c>
      <c r="AZ1268" s="2">
        <v>0</v>
      </c>
      <c r="BA1268" s="2">
        <v>0</v>
      </c>
      <c r="BB1268" s="1" t="s">
        <v>5325</v>
      </c>
      <c r="BC1268" s="2">
        <v>0</v>
      </c>
      <c r="BD1268" s="1" t="s">
        <v>5325</v>
      </c>
      <c r="BE1268" s="2">
        <v>0</v>
      </c>
      <c r="BF1268" s="1" t="s">
        <v>5325</v>
      </c>
      <c r="BG1268" s="2">
        <v>0</v>
      </c>
      <c r="BH1268" s="1" t="s">
        <v>5325</v>
      </c>
      <c r="BI1268">
        <v>0</v>
      </c>
      <c r="BJ1268" s="1" t="s">
        <v>5325</v>
      </c>
      <c r="BK1268" s="2">
        <v>0</v>
      </c>
      <c r="BL1268" s="1" t="s">
        <v>5325</v>
      </c>
      <c r="BM1268">
        <v>0</v>
      </c>
      <c r="BN1268" s="1" t="s">
        <v>5325</v>
      </c>
      <c r="BO1268">
        <v>0</v>
      </c>
      <c r="BP1268" s="1" t="s">
        <v>5325</v>
      </c>
      <c r="BQ1268" s="1" t="s">
        <v>114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1" t="s">
        <v>5325</v>
      </c>
      <c r="BX1268" s="1" t="s">
        <v>110</v>
      </c>
      <c r="BY1268" s="2">
        <v>0</v>
      </c>
      <c r="BZ1268" s="2">
        <v>0</v>
      </c>
      <c r="CA1268" s="2">
        <v>0</v>
      </c>
      <c r="CB1268" s="1" t="s">
        <v>115</v>
      </c>
      <c r="CC1268" s="1" t="s">
        <v>110</v>
      </c>
      <c r="CD1268" s="1" t="s">
        <v>113</v>
      </c>
      <c r="CE1268" s="2">
        <v>0</v>
      </c>
      <c r="CF1268" s="2">
        <v>0</v>
      </c>
      <c r="CG1268" s="2">
        <v>0</v>
      </c>
      <c r="CH1268" s="1" t="s">
        <v>110</v>
      </c>
      <c r="CI1268" s="1" t="s">
        <v>5</v>
      </c>
      <c r="CJ1268" s="1" t="s">
        <v>5325</v>
      </c>
      <c r="CK1268" s="1" t="s">
        <v>5</v>
      </c>
      <c r="CL1268" s="1" t="s">
        <v>5325</v>
      </c>
      <c r="CM1268" s="1" t="s">
        <v>5</v>
      </c>
      <c r="CN1268" s="1" t="s">
        <v>5325</v>
      </c>
      <c r="CO1268" s="1" t="s">
        <v>4</v>
      </c>
      <c r="CP1268" s="2">
        <v>0</v>
      </c>
      <c r="CQ1268" s="2">
        <v>0</v>
      </c>
      <c r="CR1268" s="2">
        <v>0</v>
      </c>
      <c r="CS1268" s="1" t="s">
        <v>110</v>
      </c>
      <c r="CT1268" s="1" t="s">
        <v>110</v>
      </c>
      <c r="CU1268" s="1" t="s">
        <v>110</v>
      </c>
      <c r="CV1268" s="1" t="s">
        <v>110</v>
      </c>
      <c r="CW1268" s="1" t="s">
        <v>110</v>
      </c>
      <c r="CX1268" s="1" t="s">
        <v>110</v>
      </c>
      <c r="CY1268" s="1" t="s">
        <v>110</v>
      </c>
      <c r="CZ1268" s="1" t="s">
        <v>110</v>
      </c>
      <c r="DA1268" s="2">
        <v>0</v>
      </c>
      <c r="DB1268" s="2">
        <v>0</v>
      </c>
      <c r="DC1268" s="2">
        <v>0</v>
      </c>
      <c r="DD1268" s="2">
        <v>0</v>
      </c>
      <c r="DE1268" s="2">
        <v>0</v>
      </c>
      <c r="DF1268" s="2">
        <v>0</v>
      </c>
      <c r="DG1268" s="2">
        <v>1</v>
      </c>
      <c r="DH1268" s="1" t="s">
        <v>110</v>
      </c>
    </row>
    <row r="1269" spans="1:112" x14ac:dyDescent="0.25">
      <c r="A1269" s="6" t="str">
        <f>CONCATENATE(K1269,C1269)</f>
        <v>07010604213</v>
      </c>
      <c r="B1269" s="1" t="s">
        <v>3102</v>
      </c>
      <c r="C1269" s="3" t="s">
        <v>4928</v>
      </c>
      <c r="D1269" s="1" t="s">
        <v>3555</v>
      </c>
      <c r="E1269" s="1" t="s">
        <v>3647</v>
      </c>
      <c r="F1269" s="1" t="s">
        <v>1516</v>
      </c>
      <c r="G1269" s="1" t="s">
        <v>5325</v>
      </c>
      <c r="H1269" s="1" t="s">
        <v>110</v>
      </c>
      <c r="I1269" s="1" t="s">
        <v>273</v>
      </c>
      <c r="J1269" s="1" t="s">
        <v>111</v>
      </c>
      <c r="K1269" s="1" t="s">
        <v>3654</v>
      </c>
      <c r="L1269" s="1" t="s">
        <v>111</v>
      </c>
      <c r="M1269" s="1" t="s">
        <v>111</v>
      </c>
      <c r="N1269" s="3" t="s">
        <v>112</v>
      </c>
      <c r="O1269" s="1" t="s">
        <v>116</v>
      </c>
      <c r="P1269" s="2">
        <v>0</v>
      </c>
      <c r="Q1269" s="1" t="s">
        <v>113</v>
      </c>
      <c r="R1269" s="4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 t="s">
        <v>116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1" t="s">
        <v>110</v>
      </c>
      <c r="AH1269">
        <v>0</v>
      </c>
      <c r="AI1269">
        <v>0</v>
      </c>
      <c r="AJ1269">
        <v>0</v>
      </c>
      <c r="AK1269" s="2">
        <v>0</v>
      </c>
      <c r="AL1269" s="2">
        <v>0</v>
      </c>
      <c r="AM1269" s="1" t="s">
        <v>5325</v>
      </c>
      <c r="AN1269" s="1" t="s">
        <v>5325</v>
      </c>
      <c r="AO1269" s="1" t="s">
        <v>5325</v>
      </c>
      <c r="AP1269" s="1" t="s">
        <v>5325</v>
      </c>
      <c r="AQ1269" s="1" t="s">
        <v>5325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5">
        <v>1</v>
      </c>
      <c r="AX1269" s="1" t="s">
        <v>5325</v>
      </c>
      <c r="AY1269" s="1" t="s">
        <v>5325</v>
      </c>
      <c r="AZ1269" s="2">
        <v>0</v>
      </c>
      <c r="BA1269" s="2">
        <v>0</v>
      </c>
      <c r="BB1269" s="1" t="s">
        <v>5325</v>
      </c>
      <c r="BC1269" s="2">
        <v>0</v>
      </c>
      <c r="BD1269" s="1" t="s">
        <v>5325</v>
      </c>
      <c r="BE1269" s="2">
        <v>0</v>
      </c>
      <c r="BF1269" s="1" t="s">
        <v>5325</v>
      </c>
      <c r="BG1269" s="2">
        <v>0</v>
      </c>
      <c r="BH1269" s="1" t="s">
        <v>5325</v>
      </c>
      <c r="BI1269">
        <v>0</v>
      </c>
      <c r="BJ1269" s="1" t="s">
        <v>5325</v>
      </c>
      <c r="BK1269" s="2">
        <v>0</v>
      </c>
      <c r="BL1269" s="1" t="s">
        <v>5325</v>
      </c>
      <c r="BM1269">
        <v>0</v>
      </c>
      <c r="BN1269" s="1" t="s">
        <v>5325</v>
      </c>
      <c r="BO1269">
        <v>0</v>
      </c>
      <c r="BP1269" s="1" t="s">
        <v>5325</v>
      </c>
      <c r="BQ1269" s="1" t="s">
        <v>114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1" t="s">
        <v>5325</v>
      </c>
      <c r="BX1269" s="1" t="s">
        <v>110</v>
      </c>
      <c r="BY1269" s="2">
        <v>0</v>
      </c>
      <c r="BZ1269" s="2">
        <v>0</v>
      </c>
      <c r="CA1269" s="2">
        <v>0</v>
      </c>
      <c r="CB1269" s="1" t="s">
        <v>115</v>
      </c>
      <c r="CC1269" s="1" t="s">
        <v>110</v>
      </c>
      <c r="CD1269" s="1" t="s">
        <v>113</v>
      </c>
      <c r="CE1269" s="2">
        <v>0</v>
      </c>
      <c r="CF1269" s="2">
        <v>0</v>
      </c>
      <c r="CG1269" s="2">
        <v>0</v>
      </c>
      <c r="CH1269" s="1" t="s">
        <v>110</v>
      </c>
      <c r="CI1269" s="1" t="s">
        <v>5</v>
      </c>
      <c r="CJ1269" s="1" t="s">
        <v>5325</v>
      </c>
      <c r="CK1269" s="1" t="s">
        <v>5</v>
      </c>
      <c r="CL1269" s="1" t="s">
        <v>5325</v>
      </c>
      <c r="CM1269" s="1" t="s">
        <v>5</v>
      </c>
      <c r="CN1269" s="1" t="s">
        <v>5325</v>
      </c>
      <c r="CO1269" s="1" t="s">
        <v>4</v>
      </c>
      <c r="CP1269" s="2">
        <v>0</v>
      </c>
      <c r="CQ1269" s="2">
        <v>0</v>
      </c>
      <c r="CR1269" s="2">
        <v>0</v>
      </c>
      <c r="CS1269" s="1" t="s">
        <v>110</v>
      </c>
      <c r="CT1269" s="1" t="s">
        <v>110</v>
      </c>
      <c r="CU1269" s="1" t="s">
        <v>110</v>
      </c>
      <c r="CV1269" s="1" t="s">
        <v>110</v>
      </c>
      <c r="CW1269" s="1" t="s">
        <v>110</v>
      </c>
      <c r="CX1269" s="1" t="s">
        <v>110</v>
      </c>
      <c r="CY1269" s="1" t="s">
        <v>110</v>
      </c>
      <c r="CZ1269" s="1" t="s">
        <v>110</v>
      </c>
      <c r="DA1269" s="2">
        <v>0</v>
      </c>
      <c r="DB1269" s="2">
        <v>0</v>
      </c>
      <c r="DC1269" s="2">
        <v>0</v>
      </c>
      <c r="DD1269" s="2">
        <v>0</v>
      </c>
      <c r="DE1269" s="2">
        <v>0</v>
      </c>
      <c r="DF1269" s="2">
        <v>0</v>
      </c>
      <c r="DG1269" s="2">
        <v>1</v>
      </c>
      <c r="DH1269" s="1" t="s">
        <v>110</v>
      </c>
    </row>
    <row r="1270" spans="1:112" x14ac:dyDescent="0.25">
      <c r="A1270" s="6" t="str">
        <f>CONCATENATE(K1270,C1270)</f>
        <v>07010604214</v>
      </c>
      <c r="B1270" s="1" t="s">
        <v>3103</v>
      </c>
      <c r="C1270" s="3" t="s">
        <v>4929</v>
      </c>
      <c r="D1270" s="1" t="s">
        <v>3488</v>
      </c>
      <c r="E1270" s="1" t="s">
        <v>3647</v>
      </c>
      <c r="F1270" s="1" t="s">
        <v>1517</v>
      </c>
      <c r="G1270" s="1" t="s">
        <v>5325</v>
      </c>
      <c r="H1270" s="1" t="s">
        <v>110</v>
      </c>
      <c r="I1270" s="1" t="s">
        <v>273</v>
      </c>
      <c r="J1270" s="1" t="s">
        <v>111</v>
      </c>
      <c r="K1270" s="1" t="s">
        <v>3654</v>
      </c>
      <c r="L1270" s="1" t="s">
        <v>111</v>
      </c>
      <c r="M1270" s="1" t="s">
        <v>111</v>
      </c>
      <c r="N1270" s="3" t="s">
        <v>112</v>
      </c>
      <c r="O1270" s="1" t="s">
        <v>116</v>
      </c>
      <c r="P1270" s="2">
        <v>0</v>
      </c>
      <c r="Q1270" s="1" t="s">
        <v>113</v>
      </c>
      <c r="R1270" s="4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 t="s">
        <v>116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1" t="s">
        <v>110</v>
      </c>
      <c r="AH1270">
        <v>0</v>
      </c>
      <c r="AI1270">
        <v>0</v>
      </c>
      <c r="AJ1270">
        <v>0</v>
      </c>
      <c r="AK1270" s="2">
        <v>0</v>
      </c>
      <c r="AL1270" s="2">
        <v>0</v>
      </c>
      <c r="AM1270" s="1" t="s">
        <v>5325</v>
      </c>
      <c r="AN1270" s="1" t="s">
        <v>5325</v>
      </c>
      <c r="AO1270" s="1" t="s">
        <v>5325</v>
      </c>
      <c r="AP1270" s="1" t="s">
        <v>5325</v>
      </c>
      <c r="AQ1270" s="1" t="s">
        <v>5325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5">
        <v>1</v>
      </c>
      <c r="AX1270" s="1" t="s">
        <v>5325</v>
      </c>
      <c r="AY1270" s="1" t="s">
        <v>5325</v>
      </c>
      <c r="AZ1270" s="2">
        <v>0</v>
      </c>
      <c r="BA1270" s="2">
        <v>0</v>
      </c>
      <c r="BB1270" s="1" t="s">
        <v>5325</v>
      </c>
      <c r="BC1270" s="2">
        <v>0</v>
      </c>
      <c r="BD1270" s="1" t="s">
        <v>5325</v>
      </c>
      <c r="BE1270" s="2">
        <v>0</v>
      </c>
      <c r="BF1270" s="1" t="s">
        <v>5325</v>
      </c>
      <c r="BG1270" s="2">
        <v>0</v>
      </c>
      <c r="BH1270" s="1" t="s">
        <v>5325</v>
      </c>
      <c r="BI1270">
        <v>0</v>
      </c>
      <c r="BJ1270" s="1" t="s">
        <v>5325</v>
      </c>
      <c r="BK1270" s="2">
        <v>0</v>
      </c>
      <c r="BL1270" s="1" t="s">
        <v>5325</v>
      </c>
      <c r="BM1270">
        <v>0</v>
      </c>
      <c r="BN1270" s="1" t="s">
        <v>5325</v>
      </c>
      <c r="BO1270">
        <v>0</v>
      </c>
      <c r="BP1270" s="1" t="s">
        <v>5325</v>
      </c>
      <c r="BQ1270" s="1" t="s">
        <v>114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1" t="s">
        <v>5325</v>
      </c>
      <c r="BX1270" s="1" t="s">
        <v>110</v>
      </c>
      <c r="BY1270" s="2">
        <v>0</v>
      </c>
      <c r="BZ1270" s="2">
        <v>0</v>
      </c>
      <c r="CA1270" s="2">
        <v>0</v>
      </c>
      <c r="CB1270" s="1" t="s">
        <v>115</v>
      </c>
      <c r="CC1270" s="1" t="s">
        <v>110</v>
      </c>
      <c r="CD1270" s="1" t="s">
        <v>113</v>
      </c>
      <c r="CE1270" s="2">
        <v>0</v>
      </c>
      <c r="CF1270" s="2">
        <v>0</v>
      </c>
      <c r="CG1270" s="2">
        <v>0</v>
      </c>
      <c r="CH1270" s="1" t="s">
        <v>110</v>
      </c>
      <c r="CI1270" s="1" t="s">
        <v>5</v>
      </c>
      <c r="CJ1270" s="1" t="s">
        <v>5325</v>
      </c>
      <c r="CK1270" s="1" t="s">
        <v>5</v>
      </c>
      <c r="CL1270" s="1" t="s">
        <v>5325</v>
      </c>
      <c r="CM1270" s="1" t="s">
        <v>5</v>
      </c>
      <c r="CN1270" s="1" t="s">
        <v>5325</v>
      </c>
      <c r="CO1270" s="1" t="s">
        <v>4</v>
      </c>
      <c r="CP1270" s="2">
        <v>0</v>
      </c>
      <c r="CQ1270" s="2">
        <v>0</v>
      </c>
      <c r="CR1270" s="2">
        <v>0</v>
      </c>
      <c r="CS1270" s="1" t="s">
        <v>110</v>
      </c>
      <c r="CT1270" s="1" t="s">
        <v>110</v>
      </c>
      <c r="CU1270" s="1" t="s">
        <v>110</v>
      </c>
      <c r="CV1270" s="1" t="s">
        <v>110</v>
      </c>
      <c r="CW1270" s="1" t="s">
        <v>110</v>
      </c>
      <c r="CX1270" s="1" t="s">
        <v>110</v>
      </c>
      <c r="CY1270" s="1" t="s">
        <v>110</v>
      </c>
      <c r="CZ1270" s="1" t="s">
        <v>110</v>
      </c>
      <c r="DA1270" s="2">
        <v>0</v>
      </c>
      <c r="DB1270" s="2">
        <v>0</v>
      </c>
      <c r="DC1270" s="2">
        <v>0</v>
      </c>
      <c r="DD1270" s="2">
        <v>0</v>
      </c>
      <c r="DE1270" s="2">
        <v>0</v>
      </c>
      <c r="DF1270" s="2">
        <v>0</v>
      </c>
      <c r="DG1270" s="2">
        <v>1</v>
      </c>
      <c r="DH1270" s="1" t="s">
        <v>110</v>
      </c>
    </row>
    <row r="1271" spans="1:112" x14ac:dyDescent="0.25">
      <c r="A1271" s="6" t="str">
        <f>CONCATENATE(K1271,C1271)</f>
        <v>07010604215</v>
      </c>
      <c r="B1271" s="1" t="s">
        <v>3104</v>
      </c>
      <c r="C1271" s="3" t="s">
        <v>4930</v>
      </c>
      <c r="D1271" s="1" t="s">
        <v>3510</v>
      </c>
      <c r="E1271" s="1" t="s">
        <v>3649</v>
      </c>
      <c r="F1271" s="1" t="s">
        <v>1518</v>
      </c>
      <c r="G1271" s="1" t="s">
        <v>5325</v>
      </c>
      <c r="H1271" s="1" t="s">
        <v>110</v>
      </c>
      <c r="I1271" s="1" t="s">
        <v>273</v>
      </c>
      <c r="J1271" s="1" t="s">
        <v>111</v>
      </c>
      <c r="K1271" s="1" t="s">
        <v>3654</v>
      </c>
      <c r="L1271" s="1" t="s">
        <v>111</v>
      </c>
      <c r="M1271" s="1" t="s">
        <v>111</v>
      </c>
      <c r="N1271" s="3" t="s">
        <v>112</v>
      </c>
      <c r="O1271" s="1" t="s">
        <v>116</v>
      </c>
      <c r="P1271" s="2">
        <v>0</v>
      </c>
      <c r="Q1271" s="1" t="s">
        <v>113</v>
      </c>
      <c r="R1271" s="4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 t="s">
        <v>116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1" t="s">
        <v>110</v>
      </c>
      <c r="AH1271">
        <v>0</v>
      </c>
      <c r="AI1271">
        <v>0</v>
      </c>
      <c r="AJ1271">
        <v>0</v>
      </c>
      <c r="AK1271" s="2">
        <v>0</v>
      </c>
      <c r="AL1271" s="2">
        <v>0</v>
      </c>
      <c r="AM1271" s="1" t="s">
        <v>5325</v>
      </c>
      <c r="AN1271" s="1" t="s">
        <v>5325</v>
      </c>
      <c r="AO1271" s="1" t="s">
        <v>5325</v>
      </c>
      <c r="AP1271" s="1" t="s">
        <v>5325</v>
      </c>
      <c r="AQ1271" s="1" t="s">
        <v>5325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5">
        <v>1</v>
      </c>
      <c r="AX1271" s="1" t="s">
        <v>5325</v>
      </c>
      <c r="AY1271" s="1" t="s">
        <v>5325</v>
      </c>
      <c r="AZ1271" s="2">
        <v>0</v>
      </c>
      <c r="BA1271" s="2">
        <v>0</v>
      </c>
      <c r="BB1271" s="1" t="s">
        <v>5325</v>
      </c>
      <c r="BC1271" s="2">
        <v>0</v>
      </c>
      <c r="BD1271" s="1" t="s">
        <v>5325</v>
      </c>
      <c r="BE1271" s="2">
        <v>0</v>
      </c>
      <c r="BF1271" s="1" t="s">
        <v>5325</v>
      </c>
      <c r="BG1271" s="2">
        <v>0</v>
      </c>
      <c r="BH1271" s="1" t="s">
        <v>5325</v>
      </c>
      <c r="BI1271">
        <v>0</v>
      </c>
      <c r="BJ1271" s="1" t="s">
        <v>5325</v>
      </c>
      <c r="BK1271" s="2">
        <v>0</v>
      </c>
      <c r="BL1271" s="1" t="s">
        <v>5325</v>
      </c>
      <c r="BM1271">
        <v>0</v>
      </c>
      <c r="BN1271" s="1" t="s">
        <v>5325</v>
      </c>
      <c r="BO1271">
        <v>0</v>
      </c>
      <c r="BP1271" s="1" t="s">
        <v>5325</v>
      </c>
      <c r="BQ1271" s="1" t="s">
        <v>114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1" t="s">
        <v>5325</v>
      </c>
      <c r="BX1271" s="1" t="s">
        <v>110</v>
      </c>
      <c r="BY1271" s="2">
        <v>0</v>
      </c>
      <c r="BZ1271" s="2">
        <v>0</v>
      </c>
      <c r="CA1271" s="2">
        <v>0</v>
      </c>
      <c r="CB1271" s="1" t="s">
        <v>115</v>
      </c>
      <c r="CC1271" s="1" t="s">
        <v>110</v>
      </c>
      <c r="CD1271" s="1" t="s">
        <v>113</v>
      </c>
      <c r="CE1271" s="2">
        <v>0</v>
      </c>
      <c r="CF1271" s="2">
        <v>0</v>
      </c>
      <c r="CG1271" s="2">
        <v>0</v>
      </c>
      <c r="CH1271" s="1" t="s">
        <v>110</v>
      </c>
      <c r="CI1271" s="1" t="s">
        <v>5</v>
      </c>
      <c r="CJ1271" s="1" t="s">
        <v>5325</v>
      </c>
      <c r="CK1271" s="1" t="s">
        <v>5</v>
      </c>
      <c r="CL1271" s="1" t="s">
        <v>5325</v>
      </c>
      <c r="CM1271" s="1" t="s">
        <v>5</v>
      </c>
      <c r="CN1271" s="1" t="s">
        <v>5325</v>
      </c>
      <c r="CO1271" s="1" t="s">
        <v>4</v>
      </c>
      <c r="CP1271" s="2">
        <v>0</v>
      </c>
      <c r="CQ1271" s="2">
        <v>0</v>
      </c>
      <c r="CR1271" s="2">
        <v>0</v>
      </c>
      <c r="CS1271" s="1" t="s">
        <v>110</v>
      </c>
      <c r="CT1271" s="1" t="s">
        <v>110</v>
      </c>
      <c r="CU1271" s="1" t="s">
        <v>110</v>
      </c>
      <c r="CV1271" s="1" t="s">
        <v>110</v>
      </c>
      <c r="CW1271" s="1" t="s">
        <v>110</v>
      </c>
      <c r="CX1271" s="1" t="s">
        <v>110</v>
      </c>
      <c r="CY1271" s="1" t="s">
        <v>110</v>
      </c>
      <c r="CZ1271" s="1" t="s">
        <v>110</v>
      </c>
      <c r="DA1271" s="2">
        <v>0</v>
      </c>
      <c r="DB1271" s="2">
        <v>0</v>
      </c>
      <c r="DC1271" s="2">
        <v>0</v>
      </c>
      <c r="DD1271" s="2">
        <v>0</v>
      </c>
      <c r="DE1271" s="2">
        <v>0</v>
      </c>
      <c r="DF1271" s="2">
        <v>0</v>
      </c>
      <c r="DG1271" s="2">
        <v>1</v>
      </c>
      <c r="DH1271" s="1" t="s">
        <v>110</v>
      </c>
    </row>
    <row r="1272" spans="1:112" x14ac:dyDescent="0.25">
      <c r="A1272" s="6" t="str">
        <f>CONCATENATE(K1272,C1272)</f>
        <v>07010604216</v>
      </c>
      <c r="B1272" s="1" t="s">
        <v>3105</v>
      </c>
      <c r="C1272" s="3" t="s">
        <v>4931</v>
      </c>
      <c r="D1272" s="1" t="s">
        <v>3534</v>
      </c>
      <c r="E1272" s="1" t="s">
        <v>3647</v>
      </c>
      <c r="F1272" s="1" t="s">
        <v>1519</v>
      </c>
      <c r="G1272" s="1" t="s">
        <v>5325</v>
      </c>
      <c r="H1272" s="1" t="s">
        <v>110</v>
      </c>
      <c r="I1272" s="1" t="s">
        <v>273</v>
      </c>
      <c r="J1272" s="1" t="s">
        <v>111</v>
      </c>
      <c r="K1272" s="1" t="s">
        <v>3654</v>
      </c>
      <c r="L1272" s="1" t="s">
        <v>111</v>
      </c>
      <c r="M1272" s="1" t="s">
        <v>111</v>
      </c>
      <c r="N1272" s="3" t="s">
        <v>112</v>
      </c>
      <c r="O1272" s="1" t="s">
        <v>116</v>
      </c>
      <c r="P1272" s="2">
        <v>0</v>
      </c>
      <c r="Q1272" s="1" t="s">
        <v>113</v>
      </c>
      <c r="R1272" s="4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1" t="s">
        <v>116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1" t="s">
        <v>110</v>
      </c>
      <c r="AH1272">
        <v>0</v>
      </c>
      <c r="AI1272">
        <v>0</v>
      </c>
      <c r="AJ1272">
        <v>0</v>
      </c>
      <c r="AK1272" s="2">
        <v>0</v>
      </c>
      <c r="AL1272" s="2">
        <v>0</v>
      </c>
      <c r="AM1272" s="1" t="s">
        <v>5325</v>
      </c>
      <c r="AN1272" s="1" t="s">
        <v>5325</v>
      </c>
      <c r="AO1272" s="1" t="s">
        <v>5325</v>
      </c>
      <c r="AP1272" s="1" t="s">
        <v>5325</v>
      </c>
      <c r="AQ1272" s="1" t="s">
        <v>5325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5">
        <v>1</v>
      </c>
      <c r="AX1272" s="1" t="s">
        <v>5325</v>
      </c>
      <c r="AY1272" s="1" t="s">
        <v>5325</v>
      </c>
      <c r="AZ1272" s="2">
        <v>0</v>
      </c>
      <c r="BA1272" s="2">
        <v>0</v>
      </c>
      <c r="BB1272" s="1" t="s">
        <v>5325</v>
      </c>
      <c r="BC1272" s="2">
        <v>0</v>
      </c>
      <c r="BD1272" s="1" t="s">
        <v>5325</v>
      </c>
      <c r="BE1272" s="2">
        <v>0</v>
      </c>
      <c r="BF1272" s="1" t="s">
        <v>5325</v>
      </c>
      <c r="BG1272" s="2">
        <v>0</v>
      </c>
      <c r="BH1272" s="1" t="s">
        <v>5325</v>
      </c>
      <c r="BI1272">
        <v>0</v>
      </c>
      <c r="BJ1272" s="1" t="s">
        <v>5325</v>
      </c>
      <c r="BK1272" s="2">
        <v>0</v>
      </c>
      <c r="BL1272" s="1" t="s">
        <v>5325</v>
      </c>
      <c r="BM1272">
        <v>0</v>
      </c>
      <c r="BN1272" s="1" t="s">
        <v>5325</v>
      </c>
      <c r="BO1272">
        <v>0</v>
      </c>
      <c r="BP1272" s="1" t="s">
        <v>5325</v>
      </c>
      <c r="BQ1272" s="1" t="s">
        <v>114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1" t="s">
        <v>5325</v>
      </c>
      <c r="BX1272" s="1" t="s">
        <v>110</v>
      </c>
      <c r="BY1272" s="2">
        <v>0</v>
      </c>
      <c r="BZ1272" s="2">
        <v>0</v>
      </c>
      <c r="CA1272" s="2">
        <v>0</v>
      </c>
      <c r="CB1272" s="1" t="s">
        <v>115</v>
      </c>
      <c r="CC1272" s="1" t="s">
        <v>110</v>
      </c>
      <c r="CD1272" s="1" t="s">
        <v>113</v>
      </c>
      <c r="CE1272" s="2">
        <v>0</v>
      </c>
      <c r="CF1272" s="2">
        <v>0</v>
      </c>
      <c r="CG1272" s="2">
        <v>0</v>
      </c>
      <c r="CH1272" s="1" t="s">
        <v>110</v>
      </c>
      <c r="CI1272" s="1" t="s">
        <v>5</v>
      </c>
      <c r="CJ1272" s="1" t="s">
        <v>5325</v>
      </c>
      <c r="CK1272" s="1" t="s">
        <v>5</v>
      </c>
      <c r="CL1272" s="1" t="s">
        <v>5325</v>
      </c>
      <c r="CM1272" s="1" t="s">
        <v>5</v>
      </c>
      <c r="CN1272" s="1" t="s">
        <v>5325</v>
      </c>
      <c r="CO1272" s="1" t="s">
        <v>4</v>
      </c>
      <c r="CP1272" s="2">
        <v>0</v>
      </c>
      <c r="CQ1272" s="2">
        <v>0</v>
      </c>
      <c r="CR1272" s="2">
        <v>0</v>
      </c>
      <c r="CS1272" s="1" t="s">
        <v>110</v>
      </c>
      <c r="CT1272" s="1" t="s">
        <v>110</v>
      </c>
      <c r="CU1272" s="1" t="s">
        <v>110</v>
      </c>
      <c r="CV1272" s="1" t="s">
        <v>110</v>
      </c>
      <c r="CW1272" s="1" t="s">
        <v>110</v>
      </c>
      <c r="CX1272" s="1" t="s">
        <v>110</v>
      </c>
      <c r="CY1272" s="1" t="s">
        <v>110</v>
      </c>
      <c r="CZ1272" s="1" t="s">
        <v>110</v>
      </c>
      <c r="DA1272" s="2">
        <v>0</v>
      </c>
      <c r="DB1272" s="2">
        <v>0</v>
      </c>
      <c r="DC1272" s="2">
        <v>0</v>
      </c>
      <c r="DD1272" s="2">
        <v>0</v>
      </c>
      <c r="DE1272" s="2">
        <v>0</v>
      </c>
      <c r="DF1272" s="2">
        <v>0</v>
      </c>
      <c r="DG1272" s="2">
        <v>1</v>
      </c>
      <c r="DH1272" s="1" t="s">
        <v>110</v>
      </c>
    </row>
    <row r="1273" spans="1:112" x14ac:dyDescent="0.25">
      <c r="A1273" s="6" t="str">
        <f>CONCATENATE(K1273,C1273)</f>
        <v>07010604217</v>
      </c>
      <c r="B1273" s="1" t="s">
        <v>3106</v>
      </c>
      <c r="C1273" s="3" t="s">
        <v>4932</v>
      </c>
      <c r="D1273" s="1" t="s">
        <v>3535</v>
      </c>
      <c r="E1273" s="1" t="s">
        <v>3649</v>
      </c>
      <c r="F1273" s="1" t="s">
        <v>1520</v>
      </c>
      <c r="G1273" s="1" t="s">
        <v>5325</v>
      </c>
      <c r="H1273" s="1" t="s">
        <v>110</v>
      </c>
      <c r="I1273" s="1" t="s">
        <v>273</v>
      </c>
      <c r="J1273" s="1" t="s">
        <v>111</v>
      </c>
      <c r="K1273" s="1" t="s">
        <v>3654</v>
      </c>
      <c r="L1273" s="1" t="s">
        <v>111</v>
      </c>
      <c r="M1273" s="1" t="s">
        <v>111</v>
      </c>
      <c r="N1273" s="3" t="s">
        <v>112</v>
      </c>
      <c r="O1273" s="1" t="s">
        <v>116</v>
      </c>
      <c r="P1273" s="2">
        <v>0</v>
      </c>
      <c r="Q1273" s="1" t="s">
        <v>113</v>
      </c>
      <c r="R1273" s="4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 t="s">
        <v>116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1" t="s">
        <v>110</v>
      </c>
      <c r="AH1273">
        <v>0</v>
      </c>
      <c r="AI1273">
        <v>0</v>
      </c>
      <c r="AJ1273">
        <v>0</v>
      </c>
      <c r="AK1273" s="2">
        <v>0</v>
      </c>
      <c r="AL1273" s="2">
        <v>0</v>
      </c>
      <c r="AM1273" s="1" t="s">
        <v>5325</v>
      </c>
      <c r="AN1273" s="1" t="s">
        <v>5325</v>
      </c>
      <c r="AO1273" s="1" t="s">
        <v>5325</v>
      </c>
      <c r="AP1273" s="1" t="s">
        <v>5325</v>
      </c>
      <c r="AQ1273" s="1" t="s">
        <v>5325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5">
        <v>1</v>
      </c>
      <c r="AX1273" s="1" t="s">
        <v>5325</v>
      </c>
      <c r="AY1273" s="1" t="s">
        <v>5325</v>
      </c>
      <c r="AZ1273" s="2">
        <v>0</v>
      </c>
      <c r="BA1273" s="2">
        <v>0</v>
      </c>
      <c r="BB1273" s="1" t="s">
        <v>5325</v>
      </c>
      <c r="BC1273" s="2">
        <v>0</v>
      </c>
      <c r="BD1273" s="1" t="s">
        <v>5325</v>
      </c>
      <c r="BE1273" s="2">
        <v>0</v>
      </c>
      <c r="BF1273" s="1" t="s">
        <v>5325</v>
      </c>
      <c r="BG1273" s="2">
        <v>0</v>
      </c>
      <c r="BH1273" s="1" t="s">
        <v>5325</v>
      </c>
      <c r="BI1273">
        <v>0</v>
      </c>
      <c r="BJ1273" s="1" t="s">
        <v>5325</v>
      </c>
      <c r="BK1273" s="2">
        <v>0</v>
      </c>
      <c r="BL1273" s="1" t="s">
        <v>5325</v>
      </c>
      <c r="BM1273">
        <v>0</v>
      </c>
      <c r="BN1273" s="1" t="s">
        <v>5325</v>
      </c>
      <c r="BO1273">
        <v>0</v>
      </c>
      <c r="BP1273" s="1" t="s">
        <v>5325</v>
      </c>
      <c r="BQ1273" s="1" t="s">
        <v>114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1" t="s">
        <v>5325</v>
      </c>
      <c r="BX1273" s="1" t="s">
        <v>110</v>
      </c>
      <c r="BY1273" s="2">
        <v>0</v>
      </c>
      <c r="BZ1273" s="2">
        <v>0</v>
      </c>
      <c r="CA1273" s="2">
        <v>0</v>
      </c>
      <c r="CB1273" s="1" t="s">
        <v>115</v>
      </c>
      <c r="CC1273" s="1" t="s">
        <v>110</v>
      </c>
      <c r="CD1273" s="1" t="s">
        <v>113</v>
      </c>
      <c r="CE1273" s="2">
        <v>0</v>
      </c>
      <c r="CF1273" s="2">
        <v>0</v>
      </c>
      <c r="CG1273" s="2">
        <v>0</v>
      </c>
      <c r="CH1273" s="1" t="s">
        <v>110</v>
      </c>
      <c r="CI1273" s="1" t="s">
        <v>5</v>
      </c>
      <c r="CJ1273" s="1" t="s">
        <v>5325</v>
      </c>
      <c r="CK1273" s="1" t="s">
        <v>5</v>
      </c>
      <c r="CL1273" s="1" t="s">
        <v>5325</v>
      </c>
      <c r="CM1273" s="1" t="s">
        <v>5</v>
      </c>
      <c r="CN1273" s="1" t="s">
        <v>5325</v>
      </c>
      <c r="CO1273" s="1" t="s">
        <v>4</v>
      </c>
      <c r="CP1273" s="2">
        <v>0</v>
      </c>
      <c r="CQ1273" s="2">
        <v>0</v>
      </c>
      <c r="CR1273" s="2">
        <v>0</v>
      </c>
      <c r="CS1273" s="1" t="s">
        <v>110</v>
      </c>
      <c r="CT1273" s="1" t="s">
        <v>110</v>
      </c>
      <c r="CU1273" s="1" t="s">
        <v>110</v>
      </c>
      <c r="CV1273" s="1" t="s">
        <v>110</v>
      </c>
      <c r="CW1273" s="1" t="s">
        <v>110</v>
      </c>
      <c r="CX1273" s="1" t="s">
        <v>110</v>
      </c>
      <c r="CY1273" s="1" t="s">
        <v>110</v>
      </c>
      <c r="CZ1273" s="1" t="s">
        <v>110</v>
      </c>
      <c r="DA1273" s="2">
        <v>0</v>
      </c>
      <c r="DB1273" s="2">
        <v>0</v>
      </c>
      <c r="DC1273" s="2">
        <v>0</v>
      </c>
      <c r="DD1273" s="2">
        <v>0</v>
      </c>
      <c r="DE1273" s="2">
        <v>0</v>
      </c>
      <c r="DF1273" s="2">
        <v>0</v>
      </c>
      <c r="DG1273" s="2">
        <v>1</v>
      </c>
      <c r="DH1273" s="1" t="s">
        <v>110</v>
      </c>
    </row>
    <row r="1274" spans="1:112" x14ac:dyDescent="0.25">
      <c r="A1274" s="6" t="str">
        <f>CONCATENATE(K1274,C1274)</f>
        <v>07010604218</v>
      </c>
      <c r="B1274" s="1" t="s">
        <v>3107</v>
      </c>
      <c r="C1274" s="3" t="s">
        <v>4933</v>
      </c>
      <c r="D1274" s="1" t="s">
        <v>3535</v>
      </c>
      <c r="E1274" s="1" t="s">
        <v>3649</v>
      </c>
      <c r="F1274" s="1" t="s">
        <v>1521</v>
      </c>
      <c r="G1274" s="1" t="s">
        <v>5325</v>
      </c>
      <c r="H1274" s="1" t="s">
        <v>110</v>
      </c>
      <c r="I1274" s="1" t="s">
        <v>273</v>
      </c>
      <c r="J1274" s="1" t="s">
        <v>111</v>
      </c>
      <c r="K1274" s="1" t="s">
        <v>3654</v>
      </c>
      <c r="L1274" s="1" t="s">
        <v>111</v>
      </c>
      <c r="M1274" s="1" t="s">
        <v>111</v>
      </c>
      <c r="N1274" s="3" t="s">
        <v>112</v>
      </c>
      <c r="O1274" s="1" t="s">
        <v>116</v>
      </c>
      <c r="P1274" s="2">
        <v>0</v>
      </c>
      <c r="Q1274" s="1" t="s">
        <v>113</v>
      </c>
      <c r="R1274" s="4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 t="s">
        <v>116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1" t="s">
        <v>110</v>
      </c>
      <c r="AH1274">
        <v>0</v>
      </c>
      <c r="AI1274">
        <v>0</v>
      </c>
      <c r="AJ1274">
        <v>0</v>
      </c>
      <c r="AK1274" s="2">
        <v>0</v>
      </c>
      <c r="AL1274" s="2">
        <v>0</v>
      </c>
      <c r="AM1274" s="1" t="s">
        <v>5325</v>
      </c>
      <c r="AN1274" s="1" t="s">
        <v>5325</v>
      </c>
      <c r="AO1274" s="1" t="s">
        <v>5325</v>
      </c>
      <c r="AP1274" s="1" t="s">
        <v>5325</v>
      </c>
      <c r="AQ1274" s="1" t="s">
        <v>5325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5">
        <v>1</v>
      </c>
      <c r="AX1274" s="1" t="s">
        <v>5325</v>
      </c>
      <c r="AY1274" s="1" t="s">
        <v>5325</v>
      </c>
      <c r="AZ1274" s="2">
        <v>0</v>
      </c>
      <c r="BA1274" s="2">
        <v>0</v>
      </c>
      <c r="BB1274" s="1" t="s">
        <v>5325</v>
      </c>
      <c r="BC1274" s="2">
        <v>0</v>
      </c>
      <c r="BD1274" s="1" t="s">
        <v>5325</v>
      </c>
      <c r="BE1274" s="2">
        <v>0</v>
      </c>
      <c r="BF1274" s="1" t="s">
        <v>5325</v>
      </c>
      <c r="BG1274" s="2">
        <v>0</v>
      </c>
      <c r="BH1274" s="1" t="s">
        <v>5325</v>
      </c>
      <c r="BI1274">
        <v>0</v>
      </c>
      <c r="BJ1274" s="1" t="s">
        <v>5325</v>
      </c>
      <c r="BK1274" s="2">
        <v>0</v>
      </c>
      <c r="BL1274" s="1" t="s">
        <v>5325</v>
      </c>
      <c r="BM1274">
        <v>0</v>
      </c>
      <c r="BN1274" s="1" t="s">
        <v>5325</v>
      </c>
      <c r="BO1274">
        <v>0</v>
      </c>
      <c r="BP1274" s="1" t="s">
        <v>5325</v>
      </c>
      <c r="BQ1274" s="1" t="s">
        <v>114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1" t="s">
        <v>5325</v>
      </c>
      <c r="BX1274" s="1" t="s">
        <v>110</v>
      </c>
      <c r="BY1274" s="2">
        <v>0</v>
      </c>
      <c r="BZ1274" s="2">
        <v>0</v>
      </c>
      <c r="CA1274" s="2">
        <v>0</v>
      </c>
      <c r="CB1274" s="1" t="s">
        <v>115</v>
      </c>
      <c r="CC1274" s="1" t="s">
        <v>110</v>
      </c>
      <c r="CD1274" s="1" t="s">
        <v>113</v>
      </c>
      <c r="CE1274" s="2">
        <v>0</v>
      </c>
      <c r="CF1274" s="2">
        <v>0</v>
      </c>
      <c r="CG1274" s="2">
        <v>0</v>
      </c>
      <c r="CH1274" s="1" t="s">
        <v>110</v>
      </c>
      <c r="CI1274" s="1" t="s">
        <v>5</v>
      </c>
      <c r="CJ1274" s="1" t="s">
        <v>5325</v>
      </c>
      <c r="CK1274" s="1" t="s">
        <v>5</v>
      </c>
      <c r="CL1274" s="1" t="s">
        <v>5325</v>
      </c>
      <c r="CM1274" s="1" t="s">
        <v>5</v>
      </c>
      <c r="CN1274" s="1" t="s">
        <v>5325</v>
      </c>
      <c r="CO1274" s="1" t="s">
        <v>4</v>
      </c>
      <c r="CP1274" s="2">
        <v>0</v>
      </c>
      <c r="CQ1274" s="2">
        <v>0</v>
      </c>
      <c r="CR1274" s="2">
        <v>0</v>
      </c>
      <c r="CS1274" s="1" t="s">
        <v>110</v>
      </c>
      <c r="CT1274" s="1" t="s">
        <v>110</v>
      </c>
      <c r="CU1274" s="1" t="s">
        <v>110</v>
      </c>
      <c r="CV1274" s="1" t="s">
        <v>110</v>
      </c>
      <c r="CW1274" s="1" t="s">
        <v>110</v>
      </c>
      <c r="CX1274" s="1" t="s">
        <v>110</v>
      </c>
      <c r="CY1274" s="1" t="s">
        <v>110</v>
      </c>
      <c r="CZ1274" s="1" t="s">
        <v>110</v>
      </c>
      <c r="DA1274" s="2">
        <v>0</v>
      </c>
      <c r="DB1274" s="2">
        <v>0</v>
      </c>
      <c r="DC1274" s="2">
        <v>0</v>
      </c>
      <c r="DD1274" s="2">
        <v>0</v>
      </c>
      <c r="DE1274" s="2">
        <v>0</v>
      </c>
      <c r="DF1274" s="2">
        <v>0</v>
      </c>
      <c r="DG1274" s="2">
        <v>1</v>
      </c>
      <c r="DH1274" s="1" t="s">
        <v>110</v>
      </c>
    </row>
    <row r="1275" spans="1:112" x14ac:dyDescent="0.25">
      <c r="A1275" s="6" t="str">
        <f>CONCATENATE(K1275,C1275)</f>
        <v>07010604219</v>
      </c>
      <c r="B1275" s="1" t="s">
        <v>3108</v>
      </c>
      <c r="C1275" s="3" t="s">
        <v>4934</v>
      </c>
      <c r="D1275" s="1" t="s">
        <v>3510</v>
      </c>
      <c r="E1275" s="1" t="s">
        <v>3649</v>
      </c>
      <c r="F1275" s="1" t="s">
        <v>1522</v>
      </c>
      <c r="G1275" s="1" t="s">
        <v>5325</v>
      </c>
      <c r="H1275" s="1" t="s">
        <v>110</v>
      </c>
      <c r="I1275" s="1" t="s">
        <v>273</v>
      </c>
      <c r="J1275" s="1" t="s">
        <v>111</v>
      </c>
      <c r="K1275" s="1" t="s">
        <v>3654</v>
      </c>
      <c r="L1275" s="1" t="s">
        <v>111</v>
      </c>
      <c r="M1275" s="1" t="s">
        <v>111</v>
      </c>
      <c r="N1275" s="3" t="s">
        <v>112</v>
      </c>
      <c r="O1275" s="1" t="s">
        <v>116</v>
      </c>
      <c r="P1275" s="2">
        <v>0</v>
      </c>
      <c r="Q1275" s="1" t="s">
        <v>113</v>
      </c>
      <c r="R1275" s="4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 t="s">
        <v>116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1" t="s">
        <v>110</v>
      </c>
      <c r="AH1275">
        <v>0</v>
      </c>
      <c r="AI1275">
        <v>0</v>
      </c>
      <c r="AJ1275">
        <v>0</v>
      </c>
      <c r="AK1275" s="2">
        <v>0</v>
      </c>
      <c r="AL1275" s="2">
        <v>0</v>
      </c>
      <c r="AM1275" s="1" t="s">
        <v>5325</v>
      </c>
      <c r="AN1275" s="1" t="s">
        <v>5325</v>
      </c>
      <c r="AO1275" s="1" t="s">
        <v>5325</v>
      </c>
      <c r="AP1275" s="1" t="s">
        <v>5325</v>
      </c>
      <c r="AQ1275" s="1" t="s">
        <v>5325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5">
        <v>1</v>
      </c>
      <c r="AX1275" s="1" t="s">
        <v>5325</v>
      </c>
      <c r="AY1275" s="1" t="s">
        <v>5325</v>
      </c>
      <c r="AZ1275" s="2">
        <v>0</v>
      </c>
      <c r="BA1275" s="2">
        <v>0</v>
      </c>
      <c r="BB1275" s="1" t="s">
        <v>5325</v>
      </c>
      <c r="BC1275" s="2">
        <v>0</v>
      </c>
      <c r="BD1275" s="1" t="s">
        <v>5325</v>
      </c>
      <c r="BE1275" s="2">
        <v>0</v>
      </c>
      <c r="BF1275" s="1" t="s">
        <v>5325</v>
      </c>
      <c r="BG1275" s="2">
        <v>0</v>
      </c>
      <c r="BH1275" s="1" t="s">
        <v>5325</v>
      </c>
      <c r="BI1275">
        <v>0</v>
      </c>
      <c r="BJ1275" s="1" t="s">
        <v>5325</v>
      </c>
      <c r="BK1275" s="2">
        <v>0</v>
      </c>
      <c r="BL1275" s="1" t="s">
        <v>5325</v>
      </c>
      <c r="BM1275">
        <v>0</v>
      </c>
      <c r="BN1275" s="1" t="s">
        <v>5325</v>
      </c>
      <c r="BO1275">
        <v>0</v>
      </c>
      <c r="BP1275" s="1" t="s">
        <v>5325</v>
      </c>
      <c r="BQ1275" s="1" t="s">
        <v>114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1" t="s">
        <v>5325</v>
      </c>
      <c r="BX1275" s="1" t="s">
        <v>110</v>
      </c>
      <c r="BY1275" s="2">
        <v>0</v>
      </c>
      <c r="BZ1275" s="2">
        <v>0</v>
      </c>
      <c r="CA1275" s="2">
        <v>0</v>
      </c>
      <c r="CB1275" s="1" t="s">
        <v>115</v>
      </c>
      <c r="CC1275" s="1" t="s">
        <v>110</v>
      </c>
      <c r="CD1275" s="1" t="s">
        <v>113</v>
      </c>
      <c r="CE1275" s="2">
        <v>0</v>
      </c>
      <c r="CF1275" s="2">
        <v>0</v>
      </c>
      <c r="CG1275" s="2">
        <v>0</v>
      </c>
      <c r="CH1275" s="1" t="s">
        <v>110</v>
      </c>
      <c r="CI1275" s="1" t="s">
        <v>5</v>
      </c>
      <c r="CJ1275" s="1" t="s">
        <v>5325</v>
      </c>
      <c r="CK1275" s="1" t="s">
        <v>5</v>
      </c>
      <c r="CL1275" s="1" t="s">
        <v>5325</v>
      </c>
      <c r="CM1275" s="1" t="s">
        <v>5</v>
      </c>
      <c r="CN1275" s="1" t="s">
        <v>5325</v>
      </c>
      <c r="CO1275" s="1" t="s">
        <v>4</v>
      </c>
      <c r="CP1275" s="2">
        <v>0</v>
      </c>
      <c r="CQ1275" s="2">
        <v>0</v>
      </c>
      <c r="CR1275" s="2">
        <v>0</v>
      </c>
      <c r="CS1275" s="1" t="s">
        <v>110</v>
      </c>
      <c r="CT1275" s="1" t="s">
        <v>110</v>
      </c>
      <c r="CU1275" s="1" t="s">
        <v>110</v>
      </c>
      <c r="CV1275" s="1" t="s">
        <v>110</v>
      </c>
      <c r="CW1275" s="1" t="s">
        <v>110</v>
      </c>
      <c r="CX1275" s="1" t="s">
        <v>110</v>
      </c>
      <c r="CY1275" s="1" t="s">
        <v>110</v>
      </c>
      <c r="CZ1275" s="1" t="s">
        <v>110</v>
      </c>
      <c r="DA1275" s="2">
        <v>0</v>
      </c>
      <c r="DB1275" s="2">
        <v>0</v>
      </c>
      <c r="DC1275" s="2">
        <v>0</v>
      </c>
      <c r="DD1275" s="2">
        <v>0</v>
      </c>
      <c r="DE1275" s="2">
        <v>0</v>
      </c>
      <c r="DF1275" s="2">
        <v>0</v>
      </c>
      <c r="DG1275" s="2">
        <v>1</v>
      </c>
      <c r="DH1275" s="1" t="s">
        <v>110</v>
      </c>
    </row>
    <row r="1276" spans="1:112" x14ac:dyDescent="0.25">
      <c r="A1276" s="6" t="str">
        <f>CONCATENATE(K1276,C1276)</f>
        <v>07010604220</v>
      </c>
      <c r="B1276" s="1" t="s">
        <v>3109</v>
      </c>
      <c r="C1276" s="3" t="s">
        <v>4935</v>
      </c>
      <c r="D1276" s="1" t="s">
        <v>3510</v>
      </c>
      <c r="E1276" s="1" t="s">
        <v>3649</v>
      </c>
      <c r="F1276" s="1" t="s">
        <v>1523</v>
      </c>
      <c r="G1276" s="1" t="s">
        <v>5325</v>
      </c>
      <c r="H1276" s="1" t="s">
        <v>110</v>
      </c>
      <c r="I1276" s="1" t="s">
        <v>273</v>
      </c>
      <c r="J1276" s="1" t="s">
        <v>111</v>
      </c>
      <c r="K1276" s="1" t="s">
        <v>3654</v>
      </c>
      <c r="L1276" s="1" t="s">
        <v>111</v>
      </c>
      <c r="M1276" s="1" t="s">
        <v>111</v>
      </c>
      <c r="N1276" s="3" t="s">
        <v>112</v>
      </c>
      <c r="O1276" s="1" t="s">
        <v>116</v>
      </c>
      <c r="P1276" s="2">
        <v>0</v>
      </c>
      <c r="Q1276" s="1" t="s">
        <v>113</v>
      </c>
      <c r="R1276" s="4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1" t="s">
        <v>116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1" t="s">
        <v>110</v>
      </c>
      <c r="AH1276">
        <v>0</v>
      </c>
      <c r="AI1276">
        <v>0</v>
      </c>
      <c r="AJ1276">
        <v>0</v>
      </c>
      <c r="AK1276" s="2">
        <v>0</v>
      </c>
      <c r="AL1276" s="2">
        <v>0</v>
      </c>
      <c r="AM1276" s="1" t="s">
        <v>5325</v>
      </c>
      <c r="AN1276" s="1" t="s">
        <v>5325</v>
      </c>
      <c r="AO1276" s="1" t="s">
        <v>5325</v>
      </c>
      <c r="AP1276" s="1" t="s">
        <v>5325</v>
      </c>
      <c r="AQ1276" s="1" t="s">
        <v>5325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5">
        <v>1</v>
      </c>
      <c r="AX1276" s="1" t="s">
        <v>5325</v>
      </c>
      <c r="AY1276" s="1" t="s">
        <v>5325</v>
      </c>
      <c r="AZ1276" s="2">
        <v>0</v>
      </c>
      <c r="BA1276" s="2">
        <v>0</v>
      </c>
      <c r="BB1276" s="1" t="s">
        <v>5325</v>
      </c>
      <c r="BC1276" s="2">
        <v>0</v>
      </c>
      <c r="BD1276" s="1" t="s">
        <v>5325</v>
      </c>
      <c r="BE1276" s="2">
        <v>0</v>
      </c>
      <c r="BF1276" s="1" t="s">
        <v>5325</v>
      </c>
      <c r="BG1276" s="2">
        <v>0</v>
      </c>
      <c r="BH1276" s="1" t="s">
        <v>5325</v>
      </c>
      <c r="BI1276">
        <v>0</v>
      </c>
      <c r="BJ1276" s="1" t="s">
        <v>5325</v>
      </c>
      <c r="BK1276" s="2">
        <v>0</v>
      </c>
      <c r="BL1276" s="1" t="s">
        <v>5325</v>
      </c>
      <c r="BM1276">
        <v>0</v>
      </c>
      <c r="BN1276" s="1" t="s">
        <v>5325</v>
      </c>
      <c r="BO1276">
        <v>0</v>
      </c>
      <c r="BP1276" s="1" t="s">
        <v>5325</v>
      </c>
      <c r="BQ1276" s="1" t="s">
        <v>114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1" t="s">
        <v>5325</v>
      </c>
      <c r="BX1276" s="1" t="s">
        <v>110</v>
      </c>
      <c r="BY1276" s="2">
        <v>0</v>
      </c>
      <c r="BZ1276" s="2">
        <v>0</v>
      </c>
      <c r="CA1276" s="2">
        <v>0</v>
      </c>
      <c r="CB1276" s="1" t="s">
        <v>115</v>
      </c>
      <c r="CC1276" s="1" t="s">
        <v>110</v>
      </c>
      <c r="CD1276" s="1" t="s">
        <v>113</v>
      </c>
      <c r="CE1276" s="2">
        <v>0</v>
      </c>
      <c r="CF1276" s="2">
        <v>0</v>
      </c>
      <c r="CG1276" s="2">
        <v>0</v>
      </c>
      <c r="CH1276" s="1" t="s">
        <v>110</v>
      </c>
      <c r="CI1276" s="1" t="s">
        <v>5</v>
      </c>
      <c r="CJ1276" s="1" t="s">
        <v>5325</v>
      </c>
      <c r="CK1276" s="1" t="s">
        <v>5</v>
      </c>
      <c r="CL1276" s="1" t="s">
        <v>5325</v>
      </c>
      <c r="CM1276" s="1" t="s">
        <v>5</v>
      </c>
      <c r="CN1276" s="1" t="s">
        <v>5325</v>
      </c>
      <c r="CO1276" s="1" t="s">
        <v>4</v>
      </c>
      <c r="CP1276" s="2">
        <v>0</v>
      </c>
      <c r="CQ1276" s="2">
        <v>0</v>
      </c>
      <c r="CR1276" s="2">
        <v>0</v>
      </c>
      <c r="CS1276" s="1" t="s">
        <v>110</v>
      </c>
      <c r="CT1276" s="1" t="s">
        <v>110</v>
      </c>
      <c r="CU1276" s="1" t="s">
        <v>110</v>
      </c>
      <c r="CV1276" s="1" t="s">
        <v>110</v>
      </c>
      <c r="CW1276" s="1" t="s">
        <v>110</v>
      </c>
      <c r="CX1276" s="1" t="s">
        <v>110</v>
      </c>
      <c r="CY1276" s="1" t="s">
        <v>110</v>
      </c>
      <c r="CZ1276" s="1" t="s">
        <v>110</v>
      </c>
      <c r="DA1276" s="2">
        <v>0</v>
      </c>
      <c r="DB1276" s="2">
        <v>0</v>
      </c>
      <c r="DC1276" s="2">
        <v>0</v>
      </c>
      <c r="DD1276" s="2">
        <v>0</v>
      </c>
      <c r="DE1276" s="2">
        <v>0</v>
      </c>
      <c r="DF1276" s="2">
        <v>0</v>
      </c>
      <c r="DG1276" s="2">
        <v>1</v>
      </c>
      <c r="DH1276" s="1" t="s">
        <v>110</v>
      </c>
    </row>
    <row r="1277" spans="1:112" x14ac:dyDescent="0.25">
      <c r="A1277" s="6" t="str">
        <f>CONCATENATE(K1277,C1277)</f>
        <v>07010604221</v>
      </c>
      <c r="B1277" s="1" t="s">
        <v>3110</v>
      </c>
      <c r="C1277" s="3" t="s">
        <v>4936</v>
      </c>
      <c r="D1277" s="1" t="s">
        <v>3497</v>
      </c>
      <c r="E1277" s="1" t="s">
        <v>3649</v>
      </c>
      <c r="F1277" s="1" t="s">
        <v>1524</v>
      </c>
      <c r="G1277" s="1" t="s">
        <v>5325</v>
      </c>
      <c r="H1277" s="1" t="s">
        <v>110</v>
      </c>
      <c r="I1277" s="1" t="s">
        <v>273</v>
      </c>
      <c r="J1277" s="1" t="s">
        <v>111</v>
      </c>
      <c r="K1277" s="1" t="s">
        <v>3654</v>
      </c>
      <c r="L1277" s="1" t="s">
        <v>111</v>
      </c>
      <c r="M1277" s="1" t="s">
        <v>111</v>
      </c>
      <c r="N1277" s="3" t="s">
        <v>112</v>
      </c>
      <c r="O1277" s="1" t="s">
        <v>116</v>
      </c>
      <c r="P1277" s="2">
        <v>0</v>
      </c>
      <c r="Q1277" s="1" t="s">
        <v>113</v>
      </c>
      <c r="R1277" s="4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 t="s">
        <v>116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1" t="s">
        <v>110</v>
      </c>
      <c r="AH1277">
        <v>0</v>
      </c>
      <c r="AI1277">
        <v>0</v>
      </c>
      <c r="AJ1277">
        <v>0</v>
      </c>
      <c r="AK1277" s="2">
        <v>0</v>
      </c>
      <c r="AL1277" s="2">
        <v>0</v>
      </c>
      <c r="AM1277" s="1" t="s">
        <v>5325</v>
      </c>
      <c r="AN1277" s="1" t="s">
        <v>5325</v>
      </c>
      <c r="AO1277" s="1" t="s">
        <v>5325</v>
      </c>
      <c r="AP1277" s="1" t="s">
        <v>5325</v>
      </c>
      <c r="AQ1277" s="1" t="s">
        <v>5325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5">
        <v>1</v>
      </c>
      <c r="AX1277" s="1" t="s">
        <v>5325</v>
      </c>
      <c r="AY1277" s="1" t="s">
        <v>5325</v>
      </c>
      <c r="AZ1277" s="2">
        <v>0</v>
      </c>
      <c r="BA1277" s="2">
        <v>0</v>
      </c>
      <c r="BB1277" s="1" t="s">
        <v>5325</v>
      </c>
      <c r="BC1277" s="2">
        <v>0</v>
      </c>
      <c r="BD1277" s="1" t="s">
        <v>5325</v>
      </c>
      <c r="BE1277" s="2">
        <v>0</v>
      </c>
      <c r="BF1277" s="1" t="s">
        <v>5325</v>
      </c>
      <c r="BG1277" s="2">
        <v>0</v>
      </c>
      <c r="BH1277" s="1" t="s">
        <v>5325</v>
      </c>
      <c r="BI1277">
        <v>0</v>
      </c>
      <c r="BJ1277" s="1" t="s">
        <v>5325</v>
      </c>
      <c r="BK1277" s="2">
        <v>0</v>
      </c>
      <c r="BL1277" s="1" t="s">
        <v>5325</v>
      </c>
      <c r="BM1277">
        <v>0</v>
      </c>
      <c r="BN1277" s="1" t="s">
        <v>5325</v>
      </c>
      <c r="BO1277">
        <v>0</v>
      </c>
      <c r="BP1277" s="1" t="s">
        <v>5325</v>
      </c>
      <c r="BQ1277" s="1" t="s">
        <v>114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1" t="s">
        <v>5325</v>
      </c>
      <c r="BX1277" s="1" t="s">
        <v>110</v>
      </c>
      <c r="BY1277" s="2">
        <v>0</v>
      </c>
      <c r="BZ1277" s="2">
        <v>0</v>
      </c>
      <c r="CA1277" s="2">
        <v>0</v>
      </c>
      <c r="CB1277" s="1" t="s">
        <v>115</v>
      </c>
      <c r="CC1277" s="1" t="s">
        <v>110</v>
      </c>
      <c r="CD1277" s="1" t="s">
        <v>113</v>
      </c>
      <c r="CE1277" s="2">
        <v>0</v>
      </c>
      <c r="CF1277" s="2">
        <v>0</v>
      </c>
      <c r="CG1277" s="2">
        <v>0</v>
      </c>
      <c r="CH1277" s="1" t="s">
        <v>110</v>
      </c>
      <c r="CI1277" s="1" t="s">
        <v>5</v>
      </c>
      <c r="CJ1277" s="1" t="s">
        <v>5325</v>
      </c>
      <c r="CK1277" s="1" t="s">
        <v>5</v>
      </c>
      <c r="CL1277" s="1" t="s">
        <v>5325</v>
      </c>
      <c r="CM1277" s="1" t="s">
        <v>5</v>
      </c>
      <c r="CN1277" s="1" t="s">
        <v>5325</v>
      </c>
      <c r="CO1277" s="1" t="s">
        <v>4</v>
      </c>
      <c r="CP1277" s="2">
        <v>0</v>
      </c>
      <c r="CQ1277" s="2">
        <v>0</v>
      </c>
      <c r="CR1277" s="2">
        <v>0</v>
      </c>
      <c r="CS1277" s="1" t="s">
        <v>110</v>
      </c>
      <c r="CT1277" s="1" t="s">
        <v>110</v>
      </c>
      <c r="CU1277" s="1" t="s">
        <v>110</v>
      </c>
      <c r="CV1277" s="1" t="s">
        <v>110</v>
      </c>
      <c r="CW1277" s="1" t="s">
        <v>110</v>
      </c>
      <c r="CX1277" s="1" t="s">
        <v>110</v>
      </c>
      <c r="CY1277" s="1" t="s">
        <v>110</v>
      </c>
      <c r="CZ1277" s="1" t="s">
        <v>110</v>
      </c>
      <c r="DA1277" s="2">
        <v>0</v>
      </c>
      <c r="DB1277" s="2">
        <v>0</v>
      </c>
      <c r="DC1277" s="2">
        <v>0</v>
      </c>
      <c r="DD1277" s="2">
        <v>0</v>
      </c>
      <c r="DE1277" s="2">
        <v>0</v>
      </c>
      <c r="DF1277" s="2">
        <v>0</v>
      </c>
      <c r="DG1277" s="2">
        <v>1</v>
      </c>
      <c r="DH1277" s="1" t="s">
        <v>110</v>
      </c>
    </row>
    <row r="1278" spans="1:112" x14ac:dyDescent="0.25">
      <c r="A1278" s="6" t="str">
        <f>CONCATENATE(K1278,C1278)</f>
        <v>07010604222</v>
      </c>
      <c r="B1278" s="1" t="s">
        <v>3111</v>
      </c>
      <c r="C1278" s="3" t="s">
        <v>4937</v>
      </c>
      <c r="D1278" s="1" t="s">
        <v>3533</v>
      </c>
      <c r="E1278" s="1" t="s">
        <v>3649</v>
      </c>
      <c r="F1278" s="1" t="s">
        <v>1525</v>
      </c>
      <c r="G1278" s="1" t="s">
        <v>5325</v>
      </c>
      <c r="H1278" s="1" t="s">
        <v>110</v>
      </c>
      <c r="I1278" s="1" t="s">
        <v>273</v>
      </c>
      <c r="J1278" s="1" t="s">
        <v>111</v>
      </c>
      <c r="K1278" s="1" t="s">
        <v>3654</v>
      </c>
      <c r="L1278" s="1" t="s">
        <v>111</v>
      </c>
      <c r="M1278" s="1" t="s">
        <v>111</v>
      </c>
      <c r="N1278" s="3" t="s">
        <v>112</v>
      </c>
      <c r="O1278" s="1" t="s">
        <v>116</v>
      </c>
      <c r="P1278" s="2">
        <v>0</v>
      </c>
      <c r="Q1278" s="1" t="s">
        <v>113</v>
      </c>
      <c r="R1278" s="4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1" t="s">
        <v>116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1" t="s">
        <v>110</v>
      </c>
      <c r="AH1278">
        <v>0</v>
      </c>
      <c r="AI1278">
        <v>0</v>
      </c>
      <c r="AJ1278">
        <v>0</v>
      </c>
      <c r="AK1278" s="2">
        <v>0</v>
      </c>
      <c r="AL1278" s="2">
        <v>0</v>
      </c>
      <c r="AM1278" s="1" t="s">
        <v>5325</v>
      </c>
      <c r="AN1278" s="1" t="s">
        <v>5325</v>
      </c>
      <c r="AO1278" s="1" t="s">
        <v>5325</v>
      </c>
      <c r="AP1278" s="1" t="s">
        <v>5325</v>
      </c>
      <c r="AQ1278" s="1" t="s">
        <v>5325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5">
        <v>1</v>
      </c>
      <c r="AX1278" s="1" t="s">
        <v>5325</v>
      </c>
      <c r="AY1278" s="1" t="s">
        <v>5325</v>
      </c>
      <c r="AZ1278" s="2">
        <v>0</v>
      </c>
      <c r="BA1278" s="2">
        <v>0</v>
      </c>
      <c r="BB1278" s="1" t="s">
        <v>5325</v>
      </c>
      <c r="BC1278" s="2">
        <v>0</v>
      </c>
      <c r="BD1278" s="1" t="s">
        <v>5325</v>
      </c>
      <c r="BE1278" s="2">
        <v>0</v>
      </c>
      <c r="BF1278" s="1" t="s">
        <v>5325</v>
      </c>
      <c r="BG1278" s="2">
        <v>0</v>
      </c>
      <c r="BH1278" s="1" t="s">
        <v>5325</v>
      </c>
      <c r="BI1278">
        <v>0</v>
      </c>
      <c r="BJ1278" s="1" t="s">
        <v>5325</v>
      </c>
      <c r="BK1278" s="2">
        <v>0</v>
      </c>
      <c r="BL1278" s="1" t="s">
        <v>5325</v>
      </c>
      <c r="BM1278">
        <v>0</v>
      </c>
      <c r="BN1278" s="1" t="s">
        <v>5325</v>
      </c>
      <c r="BO1278">
        <v>0</v>
      </c>
      <c r="BP1278" s="1" t="s">
        <v>5325</v>
      </c>
      <c r="BQ1278" s="1" t="s">
        <v>114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1" t="s">
        <v>5325</v>
      </c>
      <c r="BX1278" s="1" t="s">
        <v>110</v>
      </c>
      <c r="BY1278" s="2">
        <v>0</v>
      </c>
      <c r="BZ1278" s="2">
        <v>0</v>
      </c>
      <c r="CA1278" s="2">
        <v>0</v>
      </c>
      <c r="CB1278" s="1" t="s">
        <v>115</v>
      </c>
      <c r="CC1278" s="1" t="s">
        <v>110</v>
      </c>
      <c r="CD1278" s="1" t="s">
        <v>113</v>
      </c>
      <c r="CE1278" s="2">
        <v>0</v>
      </c>
      <c r="CF1278" s="2">
        <v>0</v>
      </c>
      <c r="CG1278" s="2">
        <v>0</v>
      </c>
      <c r="CH1278" s="1" t="s">
        <v>110</v>
      </c>
      <c r="CI1278" s="1" t="s">
        <v>5</v>
      </c>
      <c r="CJ1278" s="1" t="s">
        <v>5325</v>
      </c>
      <c r="CK1278" s="1" t="s">
        <v>5</v>
      </c>
      <c r="CL1278" s="1" t="s">
        <v>5325</v>
      </c>
      <c r="CM1278" s="1" t="s">
        <v>5</v>
      </c>
      <c r="CN1278" s="1" t="s">
        <v>5325</v>
      </c>
      <c r="CO1278" s="1" t="s">
        <v>4</v>
      </c>
      <c r="CP1278" s="2">
        <v>0</v>
      </c>
      <c r="CQ1278" s="2">
        <v>0</v>
      </c>
      <c r="CR1278" s="2">
        <v>0</v>
      </c>
      <c r="CS1278" s="1" t="s">
        <v>110</v>
      </c>
      <c r="CT1278" s="1" t="s">
        <v>110</v>
      </c>
      <c r="CU1278" s="1" t="s">
        <v>110</v>
      </c>
      <c r="CV1278" s="1" t="s">
        <v>110</v>
      </c>
      <c r="CW1278" s="1" t="s">
        <v>110</v>
      </c>
      <c r="CX1278" s="1" t="s">
        <v>110</v>
      </c>
      <c r="CY1278" s="1" t="s">
        <v>110</v>
      </c>
      <c r="CZ1278" s="1" t="s">
        <v>110</v>
      </c>
      <c r="DA1278" s="2">
        <v>0</v>
      </c>
      <c r="DB1278" s="2">
        <v>0</v>
      </c>
      <c r="DC1278" s="2">
        <v>0</v>
      </c>
      <c r="DD1278" s="2">
        <v>0</v>
      </c>
      <c r="DE1278" s="2">
        <v>0</v>
      </c>
      <c r="DF1278" s="2">
        <v>0</v>
      </c>
      <c r="DG1278" s="2">
        <v>1</v>
      </c>
      <c r="DH1278" s="1" t="s">
        <v>110</v>
      </c>
    </row>
    <row r="1279" spans="1:112" x14ac:dyDescent="0.25">
      <c r="A1279" s="6" t="str">
        <f>CONCATENATE(K1279,C1279)</f>
        <v>07010604223</v>
      </c>
      <c r="B1279" s="1" t="s">
        <v>3112</v>
      </c>
      <c r="C1279" s="3" t="s">
        <v>4938</v>
      </c>
      <c r="D1279" s="1" t="s">
        <v>3505</v>
      </c>
      <c r="E1279" s="1" t="s">
        <v>3647</v>
      </c>
      <c r="F1279" s="1" t="s">
        <v>1526</v>
      </c>
      <c r="G1279" s="1" t="s">
        <v>5325</v>
      </c>
      <c r="H1279" s="1" t="s">
        <v>110</v>
      </c>
      <c r="I1279" s="1" t="s">
        <v>273</v>
      </c>
      <c r="J1279" s="1" t="s">
        <v>111</v>
      </c>
      <c r="K1279" s="1" t="s">
        <v>3654</v>
      </c>
      <c r="L1279" s="1" t="s">
        <v>111</v>
      </c>
      <c r="M1279" s="1" t="s">
        <v>111</v>
      </c>
      <c r="N1279" s="3" t="s">
        <v>112</v>
      </c>
      <c r="O1279" s="1" t="s">
        <v>116</v>
      </c>
      <c r="P1279" s="2">
        <v>0</v>
      </c>
      <c r="Q1279" s="1" t="s">
        <v>113</v>
      </c>
      <c r="R1279" s="4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 t="s">
        <v>116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1" t="s">
        <v>110</v>
      </c>
      <c r="AH1279">
        <v>0</v>
      </c>
      <c r="AI1279">
        <v>0</v>
      </c>
      <c r="AJ1279">
        <v>0</v>
      </c>
      <c r="AK1279" s="2">
        <v>0</v>
      </c>
      <c r="AL1279" s="2">
        <v>0</v>
      </c>
      <c r="AM1279" s="1" t="s">
        <v>5325</v>
      </c>
      <c r="AN1279" s="1" t="s">
        <v>5325</v>
      </c>
      <c r="AO1279" s="1" t="s">
        <v>5325</v>
      </c>
      <c r="AP1279" s="1" t="s">
        <v>5325</v>
      </c>
      <c r="AQ1279" s="1" t="s">
        <v>5325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5">
        <v>1</v>
      </c>
      <c r="AX1279" s="1" t="s">
        <v>5325</v>
      </c>
      <c r="AY1279" s="1" t="s">
        <v>5325</v>
      </c>
      <c r="AZ1279" s="2">
        <v>0</v>
      </c>
      <c r="BA1279" s="2">
        <v>0</v>
      </c>
      <c r="BB1279" s="1" t="s">
        <v>5325</v>
      </c>
      <c r="BC1279" s="2">
        <v>0</v>
      </c>
      <c r="BD1279" s="1" t="s">
        <v>5325</v>
      </c>
      <c r="BE1279" s="2">
        <v>0</v>
      </c>
      <c r="BF1279" s="1" t="s">
        <v>5325</v>
      </c>
      <c r="BG1279" s="2">
        <v>0</v>
      </c>
      <c r="BH1279" s="1" t="s">
        <v>5325</v>
      </c>
      <c r="BI1279">
        <v>0</v>
      </c>
      <c r="BJ1279" s="1" t="s">
        <v>5325</v>
      </c>
      <c r="BK1279" s="2">
        <v>0</v>
      </c>
      <c r="BL1279" s="1" t="s">
        <v>5325</v>
      </c>
      <c r="BM1279">
        <v>0</v>
      </c>
      <c r="BN1279" s="1" t="s">
        <v>5325</v>
      </c>
      <c r="BO1279">
        <v>0</v>
      </c>
      <c r="BP1279" s="1" t="s">
        <v>5325</v>
      </c>
      <c r="BQ1279" s="1" t="s">
        <v>114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1" t="s">
        <v>5325</v>
      </c>
      <c r="BX1279" s="1" t="s">
        <v>110</v>
      </c>
      <c r="BY1279" s="2">
        <v>0</v>
      </c>
      <c r="BZ1279" s="2">
        <v>0</v>
      </c>
      <c r="CA1279" s="2">
        <v>0</v>
      </c>
      <c r="CB1279" s="1" t="s">
        <v>115</v>
      </c>
      <c r="CC1279" s="1" t="s">
        <v>110</v>
      </c>
      <c r="CD1279" s="1" t="s">
        <v>113</v>
      </c>
      <c r="CE1279" s="2">
        <v>0</v>
      </c>
      <c r="CF1279" s="2">
        <v>0</v>
      </c>
      <c r="CG1279" s="2">
        <v>0</v>
      </c>
      <c r="CH1279" s="1" t="s">
        <v>110</v>
      </c>
      <c r="CI1279" s="1" t="s">
        <v>5</v>
      </c>
      <c r="CJ1279" s="1" t="s">
        <v>5325</v>
      </c>
      <c r="CK1279" s="1" t="s">
        <v>5</v>
      </c>
      <c r="CL1279" s="1" t="s">
        <v>5325</v>
      </c>
      <c r="CM1279" s="1" t="s">
        <v>5</v>
      </c>
      <c r="CN1279" s="1" t="s">
        <v>5325</v>
      </c>
      <c r="CO1279" s="1" t="s">
        <v>4</v>
      </c>
      <c r="CP1279" s="2">
        <v>0</v>
      </c>
      <c r="CQ1279" s="2">
        <v>0</v>
      </c>
      <c r="CR1279" s="2">
        <v>0</v>
      </c>
      <c r="CS1279" s="1" t="s">
        <v>110</v>
      </c>
      <c r="CT1279" s="1" t="s">
        <v>110</v>
      </c>
      <c r="CU1279" s="1" t="s">
        <v>110</v>
      </c>
      <c r="CV1279" s="1" t="s">
        <v>110</v>
      </c>
      <c r="CW1279" s="1" t="s">
        <v>110</v>
      </c>
      <c r="CX1279" s="1" t="s">
        <v>110</v>
      </c>
      <c r="CY1279" s="1" t="s">
        <v>110</v>
      </c>
      <c r="CZ1279" s="1" t="s">
        <v>110</v>
      </c>
      <c r="DA1279" s="2">
        <v>0</v>
      </c>
      <c r="DB1279" s="2">
        <v>0</v>
      </c>
      <c r="DC1279" s="2">
        <v>0</v>
      </c>
      <c r="DD1279" s="2">
        <v>0</v>
      </c>
      <c r="DE1279" s="2">
        <v>0</v>
      </c>
      <c r="DF1279" s="2">
        <v>0</v>
      </c>
      <c r="DG1279" s="2">
        <v>1</v>
      </c>
      <c r="DH1279" s="1" t="s">
        <v>110</v>
      </c>
    </row>
    <row r="1280" spans="1:112" x14ac:dyDescent="0.25">
      <c r="A1280" s="6" t="str">
        <f>CONCATENATE(K1280,C1280)</f>
        <v>08080504224</v>
      </c>
      <c r="B1280" s="1" t="s">
        <v>3113</v>
      </c>
      <c r="C1280" s="3" t="s">
        <v>4939</v>
      </c>
      <c r="D1280" s="1" t="s">
        <v>3557</v>
      </c>
      <c r="E1280" s="1" t="s">
        <v>3647</v>
      </c>
      <c r="F1280" s="1" t="s">
        <v>1527</v>
      </c>
      <c r="G1280" s="1" t="s">
        <v>5325</v>
      </c>
      <c r="H1280" s="1" t="s">
        <v>110</v>
      </c>
      <c r="I1280" s="1" t="s">
        <v>262</v>
      </c>
      <c r="J1280" s="1" t="s">
        <v>111</v>
      </c>
      <c r="K1280" s="1" t="s">
        <v>277</v>
      </c>
      <c r="L1280" s="1" t="s">
        <v>111</v>
      </c>
      <c r="M1280" s="1" t="s">
        <v>111</v>
      </c>
      <c r="N1280" s="3" t="s">
        <v>112</v>
      </c>
      <c r="O1280" s="1" t="s">
        <v>116</v>
      </c>
      <c r="P1280" s="2">
        <v>0</v>
      </c>
      <c r="Q1280" s="1" t="s">
        <v>113</v>
      </c>
      <c r="R1280" s="4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 t="s">
        <v>116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1" t="s">
        <v>110</v>
      </c>
      <c r="AH1280">
        <v>0</v>
      </c>
      <c r="AI1280">
        <v>0</v>
      </c>
      <c r="AJ1280">
        <v>0</v>
      </c>
      <c r="AK1280" s="2">
        <v>0</v>
      </c>
      <c r="AL1280" s="2">
        <v>0</v>
      </c>
      <c r="AM1280" s="1" t="s">
        <v>5325</v>
      </c>
      <c r="AN1280" s="1" t="s">
        <v>5325</v>
      </c>
      <c r="AO1280" s="1" t="s">
        <v>5325</v>
      </c>
      <c r="AP1280" s="1" t="s">
        <v>5325</v>
      </c>
      <c r="AQ1280" s="1" t="s">
        <v>5325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5">
        <v>1</v>
      </c>
      <c r="AX1280" s="1" t="s">
        <v>5325</v>
      </c>
      <c r="AY1280" s="1" t="s">
        <v>5325</v>
      </c>
      <c r="AZ1280" s="2">
        <v>0</v>
      </c>
      <c r="BA1280" s="2">
        <v>0</v>
      </c>
      <c r="BB1280" s="1" t="s">
        <v>5325</v>
      </c>
      <c r="BC1280" s="2">
        <v>0</v>
      </c>
      <c r="BD1280" s="1" t="s">
        <v>5325</v>
      </c>
      <c r="BE1280" s="2">
        <v>0</v>
      </c>
      <c r="BF1280" s="1" t="s">
        <v>5325</v>
      </c>
      <c r="BG1280" s="2">
        <v>0</v>
      </c>
      <c r="BH1280" s="1" t="s">
        <v>5325</v>
      </c>
      <c r="BI1280">
        <v>0</v>
      </c>
      <c r="BJ1280" s="1" t="s">
        <v>5325</v>
      </c>
      <c r="BK1280" s="2">
        <v>0</v>
      </c>
      <c r="BL1280" s="1" t="s">
        <v>5325</v>
      </c>
      <c r="BM1280">
        <v>0</v>
      </c>
      <c r="BN1280" s="1" t="s">
        <v>5325</v>
      </c>
      <c r="BO1280">
        <v>0</v>
      </c>
      <c r="BP1280" s="1" t="s">
        <v>5325</v>
      </c>
      <c r="BQ1280" s="1" t="s">
        <v>114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1" t="s">
        <v>5325</v>
      </c>
      <c r="BX1280" s="1" t="s">
        <v>110</v>
      </c>
      <c r="BY1280" s="2">
        <v>0</v>
      </c>
      <c r="BZ1280" s="2">
        <v>0</v>
      </c>
      <c r="CA1280" s="2">
        <v>0</v>
      </c>
      <c r="CB1280" s="1" t="s">
        <v>115</v>
      </c>
      <c r="CC1280" s="1" t="s">
        <v>110</v>
      </c>
      <c r="CD1280" s="1" t="s">
        <v>113</v>
      </c>
      <c r="CE1280" s="2">
        <v>0</v>
      </c>
      <c r="CF1280" s="2">
        <v>0</v>
      </c>
      <c r="CG1280" s="2">
        <v>0</v>
      </c>
      <c r="CH1280" s="1" t="s">
        <v>110</v>
      </c>
      <c r="CI1280" s="1" t="s">
        <v>5</v>
      </c>
      <c r="CJ1280" s="1" t="s">
        <v>5325</v>
      </c>
      <c r="CK1280" s="1" t="s">
        <v>5</v>
      </c>
      <c r="CL1280" s="1" t="s">
        <v>5325</v>
      </c>
      <c r="CM1280" s="1" t="s">
        <v>5</v>
      </c>
      <c r="CN1280" s="1" t="s">
        <v>5325</v>
      </c>
      <c r="CO1280" s="1" t="s">
        <v>4</v>
      </c>
      <c r="CP1280" s="2">
        <v>0</v>
      </c>
      <c r="CQ1280" s="2">
        <v>0</v>
      </c>
      <c r="CR1280" s="2">
        <v>0</v>
      </c>
      <c r="CS1280" s="1" t="s">
        <v>110</v>
      </c>
      <c r="CT1280" s="1" t="s">
        <v>110</v>
      </c>
      <c r="CU1280" s="1" t="s">
        <v>110</v>
      </c>
      <c r="CV1280" s="1" t="s">
        <v>110</v>
      </c>
      <c r="CW1280" s="1" t="s">
        <v>110</v>
      </c>
      <c r="CX1280" s="1" t="s">
        <v>110</v>
      </c>
      <c r="CY1280" s="1" t="s">
        <v>110</v>
      </c>
      <c r="CZ1280" s="1" t="s">
        <v>110</v>
      </c>
      <c r="DA1280" s="2">
        <v>0</v>
      </c>
      <c r="DB1280" s="2">
        <v>0</v>
      </c>
      <c r="DC1280" s="2">
        <v>0</v>
      </c>
      <c r="DD1280" s="2">
        <v>0</v>
      </c>
      <c r="DE1280" s="2">
        <v>0</v>
      </c>
      <c r="DF1280" s="2">
        <v>0</v>
      </c>
      <c r="DG1280" s="2">
        <v>1</v>
      </c>
      <c r="DH1280" s="1" t="s">
        <v>110</v>
      </c>
    </row>
    <row r="1281" spans="1:112" x14ac:dyDescent="0.25">
      <c r="A1281" s="6" t="str">
        <f>CONCATENATE(K1281,C1281)</f>
        <v>08080504225</v>
      </c>
      <c r="B1281" s="1" t="s">
        <v>3114</v>
      </c>
      <c r="C1281" s="3" t="s">
        <v>4940</v>
      </c>
      <c r="D1281" s="1" t="s">
        <v>3557</v>
      </c>
      <c r="E1281" s="1" t="s">
        <v>3647</v>
      </c>
      <c r="F1281" s="1" t="s">
        <v>1528</v>
      </c>
      <c r="G1281" s="1" t="s">
        <v>5325</v>
      </c>
      <c r="H1281" s="1" t="s">
        <v>110</v>
      </c>
      <c r="I1281" s="1" t="s">
        <v>262</v>
      </c>
      <c r="J1281" s="1" t="s">
        <v>111</v>
      </c>
      <c r="K1281" s="1" t="s">
        <v>277</v>
      </c>
      <c r="L1281" s="1" t="s">
        <v>111</v>
      </c>
      <c r="M1281" s="1" t="s">
        <v>111</v>
      </c>
      <c r="N1281" s="3" t="s">
        <v>112</v>
      </c>
      <c r="O1281" s="1" t="s">
        <v>116</v>
      </c>
      <c r="P1281" s="2">
        <v>0</v>
      </c>
      <c r="Q1281" s="1" t="s">
        <v>113</v>
      </c>
      <c r="R1281" s="4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 t="s">
        <v>116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1" t="s">
        <v>110</v>
      </c>
      <c r="AH1281">
        <v>0</v>
      </c>
      <c r="AI1281">
        <v>0</v>
      </c>
      <c r="AJ1281">
        <v>0</v>
      </c>
      <c r="AK1281" s="2">
        <v>0</v>
      </c>
      <c r="AL1281" s="2">
        <v>0</v>
      </c>
      <c r="AM1281" s="1" t="s">
        <v>5325</v>
      </c>
      <c r="AN1281" s="1" t="s">
        <v>5325</v>
      </c>
      <c r="AO1281" s="1" t="s">
        <v>5325</v>
      </c>
      <c r="AP1281" s="1" t="s">
        <v>5325</v>
      </c>
      <c r="AQ1281" s="1" t="s">
        <v>5325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5">
        <v>1</v>
      </c>
      <c r="AX1281" s="1" t="s">
        <v>5325</v>
      </c>
      <c r="AY1281" s="1" t="s">
        <v>5325</v>
      </c>
      <c r="AZ1281" s="2">
        <v>0</v>
      </c>
      <c r="BA1281" s="2">
        <v>0</v>
      </c>
      <c r="BB1281" s="1" t="s">
        <v>5325</v>
      </c>
      <c r="BC1281" s="2">
        <v>0</v>
      </c>
      <c r="BD1281" s="1" t="s">
        <v>5325</v>
      </c>
      <c r="BE1281" s="2">
        <v>0</v>
      </c>
      <c r="BF1281" s="1" t="s">
        <v>5325</v>
      </c>
      <c r="BG1281" s="2">
        <v>0</v>
      </c>
      <c r="BH1281" s="1" t="s">
        <v>5325</v>
      </c>
      <c r="BI1281">
        <v>0</v>
      </c>
      <c r="BJ1281" s="1" t="s">
        <v>5325</v>
      </c>
      <c r="BK1281" s="2">
        <v>0</v>
      </c>
      <c r="BL1281" s="1" t="s">
        <v>5325</v>
      </c>
      <c r="BM1281">
        <v>0</v>
      </c>
      <c r="BN1281" s="1" t="s">
        <v>5325</v>
      </c>
      <c r="BO1281">
        <v>0</v>
      </c>
      <c r="BP1281" s="1" t="s">
        <v>5325</v>
      </c>
      <c r="BQ1281" s="1" t="s">
        <v>114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1" t="s">
        <v>5325</v>
      </c>
      <c r="BX1281" s="1" t="s">
        <v>110</v>
      </c>
      <c r="BY1281" s="2">
        <v>0</v>
      </c>
      <c r="BZ1281" s="2">
        <v>0</v>
      </c>
      <c r="CA1281" s="2">
        <v>0</v>
      </c>
      <c r="CB1281" s="1" t="s">
        <v>115</v>
      </c>
      <c r="CC1281" s="1" t="s">
        <v>110</v>
      </c>
      <c r="CD1281" s="1" t="s">
        <v>113</v>
      </c>
      <c r="CE1281" s="2">
        <v>0</v>
      </c>
      <c r="CF1281" s="2">
        <v>0</v>
      </c>
      <c r="CG1281" s="2">
        <v>0</v>
      </c>
      <c r="CH1281" s="1" t="s">
        <v>110</v>
      </c>
      <c r="CI1281" s="1" t="s">
        <v>5</v>
      </c>
      <c r="CJ1281" s="1" t="s">
        <v>5325</v>
      </c>
      <c r="CK1281" s="1" t="s">
        <v>5</v>
      </c>
      <c r="CL1281" s="1" t="s">
        <v>5325</v>
      </c>
      <c r="CM1281" s="1" t="s">
        <v>5</v>
      </c>
      <c r="CN1281" s="1" t="s">
        <v>5325</v>
      </c>
      <c r="CO1281" s="1" t="s">
        <v>4</v>
      </c>
      <c r="CP1281" s="2">
        <v>0</v>
      </c>
      <c r="CQ1281" s="2">
        <v>0</v>
      </c>
      <c r="CR1281" s="2">
        <v>0</v>
      </c>
      <c r="CS1281" s="1" t="s">
        <v>110</v>
      </c>
      <c r="CT1281" s="1" t="s">
        <v>110</v>
      </c>
      <c r="CU1281" s="1" t="s">
        <v>110</v>
      </c>
      <c r="CV1281" s="1" t="s">
        <v>110</v>
      </c>
      <c r="CW1281" s="1" t="s">
        <v>110</v>
      </c>
      <c r="CX1281" s="1" t="s">
        <v>110</v>
      </c>
      <c r="CY1281" s="1" t="s">
        <v>110</v>
      </c>
      <c r="CZ1281" s="1" t="s">
        <v>110</v>
      </c>
      <c r="DA1281" s="2">
        <v>0</v>
      </c>
      <c r="DB1281" s="2">
        <v>0</v>
      </c>
      <c r="DC1281" s="2">
        <v>0</v>
      </c>
      <c r="DD1281" s="2">
        <v>0</v>
      </c>
      <c r="DE1281" s="2">
        <v>0</v>
      </c>
      <c r="DF1281" s="2">
        <v>0</v>
      </c>
      <c r="DG1281" s="2">
        <v>1</v>
      </c>
      <c r="DH1281" s="1" t="s">
        <v>110</v>
      </c>
    </row>
    <row r="1282" spans="1:112" x14ac:dyDescent="0.25">
      <c r="A1282" s="6" t="str">
        <f>CONCATENATE(K1282,C1282)</f>
        <v>08080504226</v>
      </c>
      <c r="B1282" s="1" t="s">
        <v>3115</v>
      </c>
      <c r="C1282" s="3" t="s">
        <v>4941</v>
      </c>
      <c r="D1282" s="1" t="s">
        <v>3557</v>
      </c>
      <c r="E1282" s="1" t="s">
        <v>3647</v>
      </c>
      <c r="F1282" s="1" t="s">
        <v>186</v>
      </c>
      <c r="G1282" s="1" t="s">
        <v>5325</v>
      </c>
      <c r="H1282" s="1" t="s">
        <v>110</v>
      </c>
      <c r="I1282" s="1" t="s">
        <v>262</v>
      </c>
      <c r="J1282" s="1" t="s">
        <v>111</v>
      </c>
      <c r="K1282" s="1" t="s">
        <v>277</v>
      </c>
      <c r="L1282" s="1" t="s">
        <v>111</v>
      </c>
      <c r="M1282" s="1" t="s">
        <v>111</v>
      </c>
      <c r="N1282" s="3" t="s">
        <v>112</v>
      </c>
      <c r="O1282" s="1" t="s">
        <v>116</v>
      </c>
      <c r="P1282" s="2">
        <v>0</v>
      </c>
      <c r="Q1282" s="1" t="s">
        <v>113</v>
      </c>
      <c r="R1282" s="4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 t="s">
        <v>116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1" t="s">
        <v>110</v>
      </c>
      <c r="AH1282">
        <v>0</v>
      </c>
      <c r="AI1282">
        <v>0</v>
      </c>
      <c r="AJ1282">
        <v>0</v>
      </c>
      <c r="AK1282" s="2">
        <v>0</v>
      </c>
      <c r="AL1282" s="2">
        <v>0</v>
      </c>
      <c r="AM1282" s="1" t="s">
        <v>5325</v>
      </c>
      <c r="AN1282" s="1" t="s">
        <v>5325</v>
      </c>
      <c r="AO1282" s="1" t="s">
        <v>5325</v>
      </c>
      <c r="AP1282" s="1" t="s">
        <v>5325</v>
      </c>
      <c r="AQ1282" s="1" t="s">
        <v>5325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5">
        <v>1</v>
      </c>
      <c r="AX1282" s="1" t="s">
        <v>5325</v>
      </c>
      <c r="AY1282" s="1" t="s">
        <v>5325</v>
      </c>
      <c r="AZ1282" s="2">
        <v>0</v>
      </c>
      <c r="BA1282" s="2">
        <v>0</v>
      </c>
      <c r="BB1282" s="1" t="s">
        <v>5325</v>
      </c>
      <c r="BC1282" s="2">
        <v>0</v>
      </c>
      <c r="BD1282" s="1" t="s">
        <v>5325</v>
      </c>
      <c r="BE1282" s="2">
        <v>0</v>
      </c>
      <c r="BF1282" s="1" t="s">
        <v>5325</v>
      </c>
      <c r="BG1282" s="2">
        <v>0</v>
      </c>
      <c r="BH1282" s="1" t="s">
        <v>5325</v>
      </c>
      <c r="BI1282">
        <v>0</v>
      </c>
      <c r="BJ1282" s="1" t="s">
        <v>5325</v>
      </c>
      <c r="BK1282" s="2">
        <v>0</v>
      </c>
      <c r="BL1282" s="1" t="s">
        <v>5325</v>
      </c>
      <c r="BM1282">
        <v>0</v>
      </c>
      <c r="BN1282" s="1" t="s">
        <v>5325</v>
      </c>
      <c r="BO1282">
        <v>0</v>
      </c>
      <c r="BP1282" s="1" t="s">
        <v>5325</v>
      </c>
      <c r="BQ1282" s="1" t="s">
        <v>114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1" t="s">
        <v>5325</v>
      </c>
      <c r="BX1282" s="1" t="s">
        <v>110</v>
      </c>
      <c r="BY1282" s="2">
        <v>0</v>
      </c>
      <c r="BZ1282" s="2">
        <v>0</v>
      </c>
      <c r="CA1282" s="2">
        <v>0</v>
      </c>
      <c r="CB1282" s="1" t="s">
        <v>115</v>
      </c>
      <c r="CC1282" s="1" t="s">
        <v>110</v>
      </c>
      <c r="CD1282" s="1" t="s">
        <v>113</v>
      </c>
      <c r="CE1282" s="2">
        <v>0</v>
      </c>
      <c r="CF1282" s="2">
        <v>0</v>
      </c>
      <c r="CG1282" s="2">
        <v>0</v>
      </c>
      <c r="CH1282" s="1" t="s">
        <v>110</v>
      </c>
      <c r="CI1282" s="1" t="s">
        <v>5</v>
      </c>
      <c r="CJ1282" s="1" t="s">
        <v>5325</v>
      </c>
      <c r="CK1282" s="1" t="s">
        <v>5</v>
      </c>
      <c r="CL1282" s="1" t="s">
        <v>5325</v>
      </c>
      <c r="CM1282" s="1" t="s">
        <v>5</v>
      </c>
      <c r="CN1282" s="1" t="s">
        <v>5325</v>
      </c>
      <c r="CO1282" s="1" t="s">
        <v>4</v>
      </c>
      <c r="CP1282" s="2">
        <v>0</v>
      </c>
      <c r="CQ1282" s="2">
        <v>0</v>
      </c>
      <c r="CR1282" s="2">
        <v>0</v>
      </c>
      <c r="CS1282" s="1" t="s">
        <v>110</v>
      </c>
      <c r="CT1282" s="1" t="s">
        <v>110</v>
      </c>
      <c r="CU1282" s="1" t="s">
        <v>110</v>
      </c>
      <c r="CV1282" s="1" t="s">
        <v>110</v>
      </c>
      <c r="CW1282" s="1" t="s">
        <v>110</v>
      </c>
      <c r="CX1282" s="1" t="s">
        <v>110</v>
      </c>
      <c r="CY1282" s="1" t="s">
        <v>110</v>
      </c>
      <c r="CZ1282" s="1" t="s">
        <v>110</v>
      </c>
      <c r="DA1282" s="2">
        <v>0</v>
      </c>
      <c r="DB1282" s="2">
        <v>0</v>
      </c>
      <c r="DC1282" s="2">
        <v>0</v>
      </c>
      <c r="DD1282" s="2">
        <v>0</v>
      </c>
      <c r="DE1282" s="2">
        <v>0</v>
      </c>
      <c r="DF1282" s="2">
        <v>0</v>
      </c>
      <c r="DG1282" s="2">
        <v>1</v>
      </c>
      <c r="DH1282" s="1" t="s">
        <v>110</v>
      </c>
    </row>
    <row r="1283" spans="1:112" x14ac:dyDescent="0.25">
      <c r="A1283" s="6" t="str">
        <f>CONCATENATE(K1283,C1283)</f>
        <v>08080504227</v>
      </c>
      <c r="B1283" s="1" t="s">
        <v>3116</v>
      </c>
      <c r="C1283" s="3" t="s">
        <v>4942</v>
      </c>
      <c r="D1283" s="1" t="s">
        <v>3519</v>
      </c>
      <c r="E1283" s="1" t="s">
        <v>3647</v>
      </c>
      <c r="F1283" s="1" t="s">
        <v>1529</v>
      </c>
      <c r="G1283" s="1" t="s">
        <v>5325</v>
      </c>
      <c r="H1283" s="1" t="s">
        <v>110</v>
      </c>
      <c r="I1283" s="1" t="s">
        <v>262</v>
      </c>
      <c r="J1283" s="1" t="s">
        <v>111</v>
      </c>
      <c r="K1283" s="1" t="s">
        <v>277</v>
      </c>
      <c r="L1283" s="1" t="s">
        <v>111</v>
      </c>
      <c r="M1283" s="1" t="s">
        <v>111</v>
      </c>
      <c r="N1283" s="3" t="s">
        <v>112</v>
      </c>
      <c r="O1283" s="1" t="s">
        <v>116</v>
      </c>
      <c r="P1283" s="2">
        <v>0</v>
      </c>
      <c r="Q1283" s="1" t="s">
        <v>113</v>
      </c>
      <c r="R1283" s="4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 t="s">
        <v>116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1" t="s">
        <v>110</v>
      </c>
      <c r="AH1283">
        <v>0</v>
      </c>
      <c r="AI1283">
        <v>0</v>
      </c>
      <c r="AJ1283">
        <v>0</v>
      </c>
      <c r="AK1283" s="2">
        <v>0</v>
      </c>
      <c r="AL1283" s="2">
        <v>0</v>
      </c>
      <c r="AM1283" s="1" t="s">
        <v>5325</v>
      </c>
      <c r="AN1283" s="1" t="s">
        <v>5325</v>
      </c>
      <c r="AO1283" s="1" t="s">
        <v>5325</v>
      </c>
      <c r="AP1283" s="1" t="s">
        <v>5325</v>
      </c>
      <c r="AQ1283" s="1" t="s">
        <v>5325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5">
        <v>1</v>
      </c>
      <c r="AX1283" s="1" t="s">
        <v>5325</v>
      </c>
      <c r="AY1283" s="1" t="s">
        <v>5325</v>
      </c>
      <c r="AZ1283" s="2">
        <v>0</v>
      </c>
      <c r="BA1283" s="2">
        <v>0</v>
      </c>
      <c r="BB1283" s="1" t="s">
        <v>5325</v>
      </c>
      <c r="BC1283" s="2">
        <v>0</v>
      </c>
      <c r="BD1283" s="1" t="s">
        <v>5325</v>
      </c>
      <c r="BE1283" s="2">
        <v>0</v>
      </c>
      <c r="BF1283" s="1" t="s">
        <v>5325</v>
      </c>
      <c r="BG1283" s="2">
        <v>0</v>
      </c>
      <c r="BH1283" s="1" t="s">
        <v>5325</v>
      </c>
      <c r="BI1283">
        <v>0</v>
      </c>
      <c r="BJ1283" s="1" t="s">
        <v>5325</v>
      </c>
      <c r="BK1283" s="2">
        <v>0</v>
      </c>
      <c r="BL1283" s="1" t="s">
        <v>5325</v>
      </c>
      <c r="BM1283">
        <v>0</v>
      </c>
      <c r="BN1283" s="1" t="s">
        <v>5325</v>
      </c>
      <c r="BO1283">
        <v>0</v>
      </c>
      <c r="BP1283" s="1" t="s">
        <v>5325</v>
      </c>
      <c r="BQ1283" s="1" t="s">
        <v>114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1" t="s">
        <v>5325</v>
      </c>
      <c r="BX1283" s="1" t="s">
        <v>110</v>
      </c>
      <c r="BY1283" s="2">
        <v>0</v>
      </c>
      <c r="BZ1283" s="2">
        <v>0</v>
      </c>
      <c r="CA1283" s="2">
        <v>0</v>
      </c>
      <c r="CB1283" s="1" t="s">
        <v>115</v>
      </c>
      <c r="CC1283" s="1" t="s">
        <v>110</v>
      </c>
      <c r="CD1283" s="1" t="s">
        <v>113</v>
      </c>
      <c r="CE1283" s="2">
        <v>0</v>
      </c>
      <c r="CF1283" s="2">
        <v>0</v>
      </c>
      <c r="CG1283" s="2">
        <v>0</v>
      </c>
      <c r="CH1283" s="1" t="s">
        <v>110</v>
      </c>
      <c r="CI1283" s="1" t="s">
        <v>5</v>
      </c>
      <c r="CJ1283" s="1" t="s">
        <v>5325</v>
      </c>
      <c r="CK1283" s="1" t="s">
        <v>5</v>
      </c>
      <c r="CL1283" s="1" t="s">
        <v>5325</v>
      </c>
      <c r="CM1283" s="1" t="s">
        <v>5</v>
      </c>
      <c r="CN1283" s="1" t="s">
        <v>5325</v>
      </c>
      <c r="CO1283" s="1" t="s">
        <v>4</v>
      </c>
      <c r="CP1283" s="2">
        <v>0</v>
      </c>
      <c r="CQ1283" s="2">
        <v>0</v>
      </c>
      <c r="CR1283" s="2">
        <v>0</v>
      </c>
      <c r="CS1283" s="1" t="s">
        <v>110</v>
      </c>
      <c r="CT1283" s="1" t="s">
        <v>110</v>
      </c>
      <c r="CU1283" s="1" t="s">
        <v>110</v>
      </c>
      <c r="CV1283" s="1" t="s">
        <v>110</v>
      </c>
      <c r="CW1283" s="1" t="s">
        <v>110</v>
      </c>
      <c r="CX1283" s="1" t="s">
        <v>110</v>
      </c>
      <c r="CY1283" s="1" t="s">
        <v>110</v>
      </c>
      <c r="CZ1283" s="1" t="s">
        <v>110</v>
      </c>
      <c r="DA1283" s="2">
        <v>0</v>
      </c>
      <c r="DB1283" s="2">
        <v>0</v>
      </c>
      <c r="DC1283" s="2">
        <v>0</v>
      </c>
      <c r="DD1283" s="2">
        <v>0</v>
      </c>
      <c r="DE1283" s="2">
        <v>0</v>
      </c>
      <c r="DF1283" s="2">
        <v>0</v>
      </c>
      <c r="DG1283" s="2">
        <v>1</v>
      </c>
      <c r="DH1283" s="1" t="s">
        <v>110</v>
      </c>
    </row>
    <row r="1284" spans="1:112" x14ac:dyDescent="0.25">
      <c r="A1284" s="6" t="str">
        <f>CONCATENATE(K1284,C1284)</f>
        <v>08080504228</v>
      </c>
      <c r="B1284" s="1" t="s">
        <v>3117</v>
      </c>
      <c r="C1284" s="3" t="s">
        <v>4943</v>
      </c>
      <c r="D1284" s="1" t="s">
        <v>3519</v>
      </c>
      <c r="E1284" s="1" t="s">
        <v>3647</v>
      </c>
      <c r="F1284" s="1" t="s">
        <v>1530</v>
      </c>
      <c r="G1284" s="1" t="s">
        <v>5325</v>
      </c>
      <c r="H1284" s="1" t="s">
        <v>110</v>
      </c>
      <c r="I1284" s="1" t="s">
        <v>262</v>
      </c>
      <c r="J1284" s="1" t="s">
        <v>111</v>
      </c>
      <c r="K1284" s="1" t="s">
        <v>277</v>
      </c>
      <c r="L1284" s="1" t="s">
        <v>111</v>
      </c>
      <c r="M1284" s="1" t="s">
        <v>111</v>
      </c>
      <c r="N1284" s="3" t="s">
        <v>112</v>
      </c>
      <c r="O1284" s="1" t="s">
        <v>116</v>
      </c>
      <c r="P1284" s="2">
        <v>0</v>
      </c>
      <c r="Q1284" s="1" t="s">
        <v>113</v>
      </c>
      <c r="R1284" s="4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1" t="s">
        <v>116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1" t="s">
        <v>110</v>
      </c>
      <c r="AH1284">
        <v>0</v>
      </c>
      <c r="AI1284">
        <v>0</v>
      </c>
      <c r="AJ1284">
        <v>0</v>
      </c>
      <c r="AK1284" s="2">
        <v>0</v>
      </c>
      <c r="AL1284" s="2">
        <v>0</v>
      </c>
      <c r="AM1284" s="1" t="s">
        <v>5325</v>
      </c>
      <c r="AN1284" s="1" t="s">
        <v>5325</v>
      </c>
      <c r="AO1284" s="1" t="s">
        <v>5325</v>
      </c>
      <c r="AP1284" s="1" t="s">
        <v>5325</v>
      </c>
      <c r="AQ1284" s="1" t="s">
        <v>5325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5">
        <v>1</v>
      </c>
      <c r="AX1284" s="1" t="s">
        <v>5325</v>
      </c>
      <c r="AY1284" s="1" t="s">
        <v>5325</v>
      </c>
      <c r="AZ1284" s="2">
        <v>0</v>
      </c>
      <c r="BA1284" s="2">
        <v>0</v>
      </c>
      <c r="BB1284" s="1" t="s">
        <v>5325</v>
      </c>
      <c r="BC1284" s="2">
        <v>0</v>
      </c>
      <c r="BD1284" s="1" t="s">
        <v>5325</v>
      </c>
      <c r="BE1284" s="2">
        <v>0</v>
      </c>
      <c r="BF1284" s="1" t="s">
        <v>5325</v>
      </c>
      <c r="BG1284" s="2">
        <v>0</v>
      </c>
      <c r="BH1284" s="1" t="s">
        <v>5325</v>
      </c>
      <c r="BI1284">
        <v>0</v>
      </c>
      <c r="BJ1284" s="1" t="s">
        <v>5325</v>
      </c>
      <c r="BK1284" s="2">
        <v>0</v>
      </c>
      <c r="BL1284" s="1" t="s">
        <v>5325</v>
      </c>
      <c r="BM1284">
        <v>0</v>
      </c>
      <c r="BN1284" s="1" t="s">
        <v>5325</v>
      </c>
      <c r="BO1284">
        <v>0</v>
      </c>
      <c r="BP1284" s="1" t="s">
        <v>5325</v>
      </c>
      <c r="BQ1284" s="1" t="s">
        <v>114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1" t="s">
        <v>5325</v>
      </c>
      <c r="BX1284" s="1" t="s">
        <v>110</v>
      </c>
      <c r="BY1284" s="2">
        <v>0</v>
      </c>
      <c r="BZ1284" s="2">
        <v>0</v>
      </c>
      <c r="CA1284" s="2">
        <v>0</v>
      </c>
      <c r="CB1284" s="1" t="s">
        <v>115</v>
      </c>
      <c r="CC1284" s="1" t="s">
        <v>110</v>
      </c>
      <c r="CD1284" s="1" t="s">
        <v>113</v>
      </c>
      <c r="CE1284" s="2">
        <v>0</v>
      </c>
      <c r="CF1284" s="2">
        <v>0</v>
      </c>
      <c r="CG1284" s="2">
        <v>0</v>
      </c>
      <c r="CH1284" s="1" t="s">
        <v>110</v>
      </c>
      <c r="CI1284" s="1" t="s">
        <v>5</v>
      </c>
      <c r="CJ1284" s="1" t="s">
        <v>5325</v>
      </c>
      <c r="CK1284" s="1" t="s">
        <v>5</v>
      </c>
      <c r="CL1284" s="1" t="s">
        <v>5325</v>
      </c>
      <c r="CM1284" s="1" t="s">
        <v>5</v>
      </c>
      <c r="CN1284" s="1" t="s">
        <v>5325</v>
      </c>
      <c r="CO1284" s="1" t="s">
        <v>4</v>
      </c>
      <c r="CP1284" s="2">
        <v>0</v>
      </c>
      <c r="CQ1284" s="2">
        <v>0</v>
      </c>
      <c r="CR1284" s="2">
        <v>0</v>
      </c>
      <c r="CS1284" s="1" t="s">
        <v>110</v>
      </c>
      <c r="CT1284" s="1" t="s">
        <v>110</v>
      </c>
      <c r="CU1284" s="1" t="s">
        <v>110</v>
      </c>
      <c r="CV1284" s="1" t="s">
        <v>110</v>
      </c>
      <c r="CW1284" s="1" t="s">
        <v>110</v>
      </c>
      <c r="CX1284" s="1" t="s">
        <v>110</v>
      </c>
      <c r="CY1284" s="1" t="s">
        <v>110</v>
      </c>
      <c r="CZ1284" s="1" t="s">
        <v>110</v>
      </c>
      <c r="DA1284" s="2">
        <v>0</v>
      </c>
      <c r="DB1284" s="2">
        <v>0</v>
      </c>
      <c r="DC1284" s="2">
        <v>0</v>
      </c>
      <c r="DD1284" s="2">
        <v>0</v>
      </c>
      <c r="DE1284" s="2">
        <v>0</v>
      </c>
      <c r="DF1284" s="2">
        <v>0</v>
      </c>
      <c r="DG1284" s="2">
        <v>1</v>
      </c>
      <c r="DH1284" s="1" t="s">
        <v>110</v>
      </c>
    </row>
    <row r="1285" spans="1:112" x14ac:dyDescent="0.25">
      <c r="A1285" s="6" t="str">
        <f>CONCATENATE(K1285,C1285)</f>
        <v>08080504229</v>
      </c>
      <c r="B1285" s="1" t="s">
        <v>3118</v>
      </c>
      <c r="C1285" s="3" t="s">
        <v>4944</v>
      </c>
      <c r="D1285" s="1" t="s">
        <v>3519</v>
      </c>
      <c r="E1285" s="1" t="s">
        <v>3647</v>
      </c>
      <c r="F1285" s="1" t="s">
        <v>1531</v>
      </c>
      <c r="G1285" s="1" t="s">
        <v>5325</v>
      </c>
      <c r="H1285" s="1" t="s">
        <v>110</v>
      </c>
      <c r="I1285" s="1" t="s">
        <v>262</v>
      </c>
      <c r="J1285" s="1" t="s">
        <v>111</v>
      </c>
      <c r="K1285" s="1" t="s">
        <v>277</v>
      </c>
      <c r="L1285" s="1" t="s">
        <v>111</v>
      </c>
      <c r="M1285" s="1" t="s">
        <v>111</v>
      </c>
      <c r="N1285" s="3" t="s">
        <v>112</v>
      </c>
      <c r="O1285" s="1" t="s">
        <v>116</v>
      </c>
      <c r="P1285" s="2">
        <v>0</v>
      </c>
      <c r="Q1285" s="1" t="s">
        <v>113</v>
      </c>
      <c r="R1285" s="4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 t="s">
        <v>116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1" t="s">
        <v>110</v>
      </c>
      <c r="AH1285">
        <v>0</v>
      </c>
      <c r="AI1285">
        <v>0</v>
      </c>
      <c r="AJ1285">
        <v>0</v>
      </c>
      <c r="AK1285" s="2">
        <v>0</v>
      </c>
      <c r="AL1285" s="2">
        <v>0</v>
      </c>
      <c r="AM1285" s="1" t="s">
        <v>5325</v>
      </c>
      <c r="AN1285" s="1" t="s">
        <v>5325</v>
      </c>
      <c r="AO1285" s="1" t="s">
        <v>5325</v>
      </c>
      <c r="AP1285" s="1" t="s">
        <v>5325</v>
      </c>
      <c r="AQ1285" s="1" t="s">
        <v>5325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5">
        <v>1</v>
      </c>
      <c r="AX1285" s="1" t="s">
        <v>5325</v>
      </c>
      <c r="AY1285" s="1" t="s">
        <v>5325</v>
      </c>
      <c r="AZ1285" s="2">
        <v>0</v>
      </c>
      <c r="BA1285" s="2">
        <v>0</v>
      </c>
      <c r="BB1285" s="1" t="s">
        <v>5325</v>
      </c>
      <c r="BC1285" s="2">
        <v>0</v>
      </c>
      <c r="BD1285" s="1" t="s">
        <v>5325</v>
      </c>
      <c r="BE1285" s="2">
        <v>0</v>
      </c>
      <c r="BF1285" s="1" t="s">
        <v>5325</v>
      </c>
      <c r="BG1285" s="2">
        <v>0</v>
      </c>
      <c r="BH1285" s="1" t="s">
        <v>5325</v>
      </c>
      <c r="BI1285">
        <v>0</v>
      </c>
      <c r="BJ1285" s="1" t="s">
        <v>5325</v>
      </c>
      <c r="BK1285" s="2">
        <v>0</v>
      </c>
      <c r="BL1285" s="1" t="s">
        <v>5325</v>
      </c>
      <c r="BM1285">
        <v>0</v>
      </c>
      <c r="BN1285" s="1" t="s">
        <v>5325</v>
      </c>
      <c r="BO1285">
        <v>0</v>
      </c>
      <c r="BP1285" s="1" t="s">
        <v>5325</v>
      </c>
      <c r="BQ1285" s="1" t="s">
        <v>114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1" t="s">
        <v>5325</v>
      </c>
      <c r="BX1285" s="1" t="s">
        <v>110</v>
      </c>
      <c r="BY1285" s="2">
        <v>0</v>
      </c>
      <c r="BZ1285" s="2">
        <v>0</v>
      </c>
      <c r="CA1285" s="2">
        <v>0</v>
      </c>
      <c r="CB1285" s="1" t="s">
        <v>115</v>
      </c>
      <c r="CC1285" s="1" t="s">
        <v>110</v>
      </c>
      <c r="CD1285" s="1" t="s">
        <v>113</v>
      </c>
      <c r="CE1285" s="2">
        <v>0</v>
      </c>
      <c r="CF1285" s="2">
        <v>0</v>
      </c>
      <c r="CG1285" s="2">
        <v>0</v>
      </c>
      <c r="CH1285" s="1" t="s">
        <v>110</v>
      </c>
      <c r="CI1285" s="1" t="s">
        <v>5</v>
      </c>
      <c r="CJ1285" s="1" t="s">
        <v>5325</v>
      </c>
      <c r="CK1285" s="1" t="s">
        <v>5</v>
      </c>
      <c r="CL1285" s="1" t="s">
        <v>5325</v>
      </c>
      <c r="CM1285" s="1" t="s">
        <v>5</v>
      </c>
      <c r="CN1285" s="1" t="s">
        <v>5325</v>
      </c>
      <c r="CO1285" s="1" t="s">
        <v>4</v>
      </c>
      <c r="CP1285" s="2">
        <v>0</v>
      </c>
      <c r="CQ1285" s="2">
        <v>0</v>
      </c>
      <c r="CR1285" s="2">
        <v>0</v>
      </c>
      <c r="CS1285" s="1" t="s">
        <v>110</v>
      </c>
      <c r="CT1285" s="1" t="s">
        <v>110</v>
      </c>
      <c r="CU1285" s="1" t="s">
        <v>110</v>
      </c>
      <c r="CV1285" s="1" t="s">
        <v>110</v>
      </c>
      <c r="CW1285" s="1" t="s">
        <v>110</v>
      </c>
      <c r="CX1285" s="1" t="s">
        <v>110</v>
      </c>
      <c r="CY1285" s="1" t="s">
        <v>110</v>
      </c>
      <c r="CZ1285" s="1" t="s">
        <v>110</v>
      </c>
      <c r="DA1285" s="2">
        <v>0</v>
      </c>
      <c r="DB1285" s="2">
        <v>0</v>
      </c>
      <c r="DC1285" s="2">
        <v>0</v>
      </c>
      <c r="DD1285" s="2">
        <v>0</v>
      </c>
      <c r="DE1285" s="2">
        <v>0</v>
      </c>
      <c r="DF1285" s="2">
        <v>0</v>
      </c>
      <c r="DG1285" s="2">
        <v>1</v>
      </c>
      <c r="DH1285" s="1" t="s">
        <v>110</v>
      </c>
    </row>
    <row r="1286" spans="1:112" x14ac:dyDescent="0.25">
      <c r="A1286" s="6" t="str">
        <f>CONCATENATE(K1286,C1286)</f>
        <v>08090504230</v>
      </c>
      <c r="B1286" s="1" t="s">
        <v>3119</v>
      </c>
      <c r="C1286" s="3" t="s">
        <v>4945</v>
      </c>
      <c r="D1286" s="1" t="s">
        <v>3507</v>
      </c>
      <c r="E1286" s="1" t="s">
        <v>3647</v>
      </c>
      <c r="F1286" s="1" t="s">
        <v>1532</v>
      </c>
      <c r="G1286" s="1" t="s">
        <v>5325</v>
      </c>
      <c r="H1286" s="1" t="s">
        <v>110</v>
      </c>
      <c r="I1286" s="1" t="s">
        <v>264</v>
      </c>
      <c r="J1286" s="1" t="s">
        <v>111</v>
      </c>
      <c r="K1286" s="1" t="s">
        <v>307</v>
      </c>
      <c r="L1286" s="1" t="s">
        <v>111</v>
      </c>
      <c r="M1286" s="1" t="s">
        <v>111</v>
      </c>
      <c r="N1286" s="3" t="s">
        <v>112</v>
      </c>
      <c r="O1286" s="1" t="s">
        <v>3662</v>
      </c>
      <c r="P1286" s="2">
        <v>0</v>
      </c>
      <c r="Q1286" s="1" t="s">
        <v>113</v>
      </c>
      <c r="R1286" s="4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1" t="s">
        <v>3662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1" t="s">
        <v>110</v>
      </c>
      <c r="AH1286">
        <v>0</v>
      </c>
      <c r="AI1286">
        <v>0</v>
      </c>
      <c r="AJ1286">
        <v>0</v>
      </c>
      <c r="AK1286" s="2">
        <v>0</v>
      </c>
      <c r="AL1286" s="2">
        <v>0</v>
      </c>
      <c r="AM1286" s="1" t="s">
        <v>5325</v>
      </c>
      <c r="AN1286" s="1" t="s">
        <v>5325</v>
      </c>
      <c r="AO1286" s="1" t="s">
        <v>5325</v>
      </c>
      <c r="AP1286" s="1" t="s">
        <v>5325</v>
      </c>
      <c r="AQ1286" s="1" t="s">
        <v>5325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5">
        <v>1</v>
      </c>
      <c r="AX1286" s="1" t="s">
        <v>5325</v>
      </c>
      <c r="AY1286" s="1" t="s">
        <v>5325</v>
      </c>
      <c r="AZ1286" s="2">
        <v>0</v>
      </c>
      <c r="BA1286" s="2">
        <v>0</v>
      </c>
      <c r="BB1286" s="1" t="s">
        <v>5325</v>
      </c>
      <c r="BC1286" s="2">
        <v>0</v>
      </c>
      <c r="BD1286" s="1" t="s">
        <v>5325</v>
      </c>
      <c r="BE1286" s="2">
        <v>0</v>
      </c>
      <c r="BF1286" s="1" t="s">
        <v>5325</v>
      </c>
      <c r="BG1286" s="2">
        <v>0</v>
      </c>
      <c r="BH1286" s="1" t="s">
        <v>5325</v>
      </c>
      <c r="BI1286">
        <v>0</v>
      </c>
      <c r="BJ1286" s="1" t="s">
        <v>5325</v>
      </c>
      <c r="BK1286" s="2">
        <v>0</v>
      </c>
      <c r="BL1286" s="1" t="s">
        <v>5325</v>
      </c>
      <c r="BM1286">
        <v>0</v>
      </c>
      <c r="BN1286" s="1" t="s">
        <v>5325</v>
      </c>
      <c r="BO1286">
        <v>0</v>
      </c>
      <c r="BP1286" s="1" t="s">
        <v>5325</v>
      </c>
      <c r="BQ1286" s="1" t="s">
        <v>114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1" t="s">
        <v>5325</v>
      </c>
      <c r="BX1286" s="1" t="s">
        <v>110</v>
      </c>
      <c r="BY1286" s="2">
        <v>0</v>
      </c>
      <c r="BZ1286" s="2">
        <v>0</v>
      </c>
      <c r="CA1286" s="2">
        <v>0</v>
      </c>
      <c r="CB1286" s="1" t="s">
        <v>115</v>
      </c>
      <c r="CC1286" s="1" t="s">
        <v>110</v>
      </c>
      <c r="CD1286" s="1" t="s">
        <v>113</v>
      </c>
      <c r="CE1286" s="2">
        <v>0</v>
      </c>
      <c r="CF1286" s="2">
        <v>0</v>
      </c>
      <c r="CG1286" s="2">
        <v>0</v>
      </c>
      <c r="CH1286" s="1" t="s">
        <v>110</v>
      </c>
      <c r="CI1286" s="1" t="s">
        <v>5</v>
      </c>
      <c r="CJ1286" s="1" t="s">
        <v>5325</v>
      </c>
      <c r="CK1286" s="1" t="s">
        <v>5</v>
      </c>
      <c r="CL1286" s="1" t="s">
        <v>5325</v>
      </c>
      <c r="CM1286" s="1" t="s">
        <v>5</v>
      </c>
      <c r="CN1286" s="1" t="s">
        <v>5325</v>
      </c>
      <c r="CO1286" s="1" t="s">
        <v>4</v>
      </c>
      <c r="CP1286" s="2">
        <v>0</v>
      </c>
      <c r="CQ1286" s="2">
        <v>0</v>
      </c>
      <c r="CR1286" s="2">
        <v>0</v>
      </c>
      <c r="CS1286" s="1" t="s">
        <v>110</v>
      </c>
      <c r="CT1286" s="1" t="s">
        <v>110</v>
      </c>
      <c r="CU1286" s="1" t="s">
        <v>110</v>
      </c>
      <c r="CV1286" s="1" t="s">
        <v>110</v>
      </c>
      <c r="CW1286" s="1" t="s">
        <v>110</v>
      </c>
      <c r="CX1286" s="1" t="s">
        <v>110</v>
      </c>
      <c r="CY1286" s="1" t="s">
        <v>110</v>
      </c>
      <c r="CZ1286" s="1" t="s">
        <v>110</v>
      </c>
      <c r="DA1286" s="2">
        <v>0</v>
      </c>
      <c r="DB1286" s="2">
        <v>0</v>
      </c>
      <c r="DC1286" s="2">
        <v>0</v>
      </c>
      <c r="DD1286" s="2">
        <v>0</v>
      </c>
      <c r="DE1286" s="2">
        <v>0</v>
      </c>
      <c r="DF1286" s="2">
        <v>0</v>
      </c>
      <c r="DG1286" s="2">
        <v>1</v>
      </c>
      <c r="DH1286" s="1" t="s">
        <v>110</v>
      </c>
    </row>
    <row r="1287" spans="1:112" x14ac:dyDescent="0.25">
      <c r="A1287" s="6" t="str">
        <f>CONCATENATE(K1287,C1287)</f>
        <v>07010204231</v>
      </c>
      <c r="B1287" s="1" t="s">
        <v>3120</v>
      </c>
      <c r="C1287" s="3" t="s">
        <v>4946</v>
      </c>
      <c r="D1287" s="1" t="s">
        <v>3494</v>
      </c>
      <c r="E1287" s="1" t="s">
        <v>3649</v>
      </c>
      <c r="F1287" s="1" t="s">
        <v>1533</v>
      </c>
      <c r="G1287" s="1" t="s">
        <v>5325</v>
      </c>
      <c r="H1287" s="1" t="s">
        <v>110</v>
      </c>
      <c r="I1287" s="1" t="s">
        <v>273</v>
      </c>
      <c r="J1287" s="1" t="s">
        <v>111</v>
      </c>
      <c r="K1287" s="1" t="s">
        <v>287</v>
      </c>
      <c r="L1287" s="1" t="s">
        <v>111</v>
      </c>
      <c r="M1287" s="1" t="s">
        <v>111</v>
      </c>
      <c r="N1287" s="3" t="s">
        <v>112</v>
      </c>
      <c r="O1287" s="1" t="s">
        <v>116</v>
      </c>
      <c r="P1287" s="2">
        <v>0</v>
      </c>
      <c r="Q1287" s="1" t="s">
        <v>113</v>
      </c>
      <c r="R1287" s="4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 t="s">
        <v>116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1" t="s">
        <v>110</v>
      </c>
      <c r="AH1287">
        <v>0</v>
      </c>
      <c r="AI1287">
        <v>0</v>
      </c>
      <c r="AJ1287">
        <v>0</v>
      </c>
      <c r="AK1287" s="2">
        <v>0</v>
      </c>
      <c r="AL1287" s="2">
        <v>0</v>
      </c>
      <c r="AM1287" s="1" t="s">
        <v>5325</v>
      </c>
      <c r="AN1287" s="1" t="s">
        <v>5325</v>
      </c>
      <c r="AO1287" s="1" t="s">
        <v>5325</v>
      </c>
      <c r="AP1287" s="1" t="s">
        <v>5325</v>
      </c>
      <c r="AQ1287" s="1" t="s">
        <v>5325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5">
        <v>1</v>
      </c>
      <c r="AX1287" s="1" t="s">
        <v>5325</v>
      </c>
      <c r="AY1287" s="1" t="s">
        <v>5325</v>
      </c>
      <c r="AZ1287" s="2">
        <v>0</v>
      </c>
      <c r="BA1287" s="2">
        <v>0</v>
      </c>
      <c r="BB1287" s="1" t="s">
        <v>5325</v>
      </c>
      <c r="BC1287" s="2">
        <v>0</v>
      </c>
      <c r="BD1287" s="1" t="s">
        <v>5325</v>
      </c>
      <c r="BE1287" s="2">
        <v>0</v>
      </c>
      <c r="BF1287" s="1" t="s">
        <v>5325</v>
      </c>
      <c r="BG1287" s="2">
        <v>0</v>
      </c>
      <c r="BH1287" s="1" t="s">
        <v>5325</v>
      </c>
      <c r="BI1287">
        <v>0</v>
      </c>
      <c r="BJ1287" s="1" t="s">
        <v>5325</v>
      </c>
      <c r="BK1287" s="2">
        <v>0</v>
      </c>
      <c r="BL1287" s="1" t="s">
        <v>5325</v>
      </c>
      <c r="BM1287">
        <v>0</v>
      </c>
      <c r="BN1287" s="1" t="s">
        <v>5325</v>
      </c>
      <c r="BO1287">
        <v>0</v>
      </c>
      <c r="BP1287" s="1" t="s">
        <v>5325</v>
      </c>
      <c r="BQ1287" s="1" t="s">
        <v>114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1" t="s">
        <v>5325</v>
      </c>
      <c r="BX1287" s="1" t="s">
        <v>110</v>
      </c>
      <c r="BY1287" s="2">
        <v>0</v>
      </c>
      <c r="BZ1287" s="2">
        <v>0</v>
      </c>
      <c r="CA1287" s="2">
        <v>0</v>
      </c>
      <c r="CB1287" s="1" t="s">
        <v>115</v>
      </c>
      <c r="CC1287" s="1" t="s">
        <v>110</v>
      </c>
      <c r="CD1287" s="1" t="s">
        <v>113</v>
      </c>
      <c r="CE1287" s="2">
        <v>0</v>
      </c>
      <c r="CF1287" s="2">
        <v>0</v>
      </c>
      <c r="CG1287" s="2">
        <v>0</v>
      </c>
      <c r="CH1287" s="1" t="s">
        <v>110</v>
      </c>
      <c r="CI1287" s="1" t="s">
        <v>5</v>
      </c>
      <c r="CJ1287" s="1" t="s">
        <v>5325</v>
      </c>
      <c r="CK1287" s="1" t="s">
        <v>5</v>
      </c>
      <c r="CL1287" s="1" t="s">
        <v>5325</v>
      </c>
      <c r="CM1287" s="1" t="s">
        <v>5</v>
      </c>
      <c r="CN1287" s="1" t="s">
        <v>5325</v>
      </c>
      <c r="CO1287" s="1" t="s">
        <v>4</v>
      </c>
      <c r="CP1287" s="2">
        <v>0</v>
      </c>
      <c r="CQ1287" s="2">
        <v>0</v>
      </c>
      <c r="CR1287" s="2">
        <v>0</v>
      </c>
      <c r="CS1287" s="1" t="s">
        <v>110</v>
      </c>
      <c r="CT1287" s="1" t="s">
        <v>110</v>
      </c>
      <c r="CU1287" s="1" t="s">
        <v>110</v>
      </c>
      <c r="CV1287" s="1" t="s">
        <v>110</v>
      </c>
      <c r="CW1287" s="1" t="s">
        <v>110</v>
      </c>
      <c r="CX1287" s="1" t="s">
        <v>110</v>
      </c>
      <c r="CY1287" s="1" t="s">
        <v>110</v>
      </c>
      <c r="CZ1287" s="1" t="s">
        <v>110</v>
      </c>
      <c r="DA1287" s="2">
        <v>0</v>
      </c>
      <c r="DB1287" s="2">
        <v>0</v>
      </c>
      <c r="DC1287" s="2">
        <v>0</v>
      </c>
      <c r="DD1287" s="2">
        <v>0</v>
      </c>
      <c r="DE1287" s="2">
        <v>0</v>
      </c>
      <c r="DF1287" s="2">
        <v>0</v>
      </c>
      <c r="DG1287" s="2">
        <v>1</v>
      </c>
      <c r="DH1287" s="1" t="s">
        <v>110</v>
      </c>
    </row>
    <row r="1288" spans="1:112" x14ac:dyDescent="0.25">
      <c r="A1288" s="6" t="str">
        <f>CONCATENATE(K1288,C1288)</f>
        <v>07010204232</v>
      </c>
      <c r="B1288" s="1" t="s">
        <v>3121</v>
      </c>
      <c r="C1288" s="3" t="s">
        <v>4947</v>
      </c>
      <c r="D1288" s="1" t="s">
        <v>3488</v>
      </c>
      <c r="E1288" s="1" t="s">
        <v>3647</v>
      </c>
      <c r="F1288" s="1" t="s">
        <v>1534</v>
      </c>
      <c r="G1288" s="1" t="s">
        <v>5325</v>
      </c>
      <c r="H1288" s="1" t="s">
        <v>110</v>
      </c>
      <c r="I1288" s="1" t="s">
        <v>273</v>
      </c>
      <c r="J1288" s="1" t="s">
        <v>111</v>
      </c>
      <c r="K1288" s="1" t="s">
        <v>287</v>
      </c>
      <c r="L1288" s="1" t="s">
        <v>111</v>
      </c>
      <c r="M1288" s="1" t="s">
        <v>111</v>
      </c>
      <c r="N1288" s="3" t="s">
        <v>112</v>
      </c>
      <c r="O1288" s="1" t="s">
        <v>116</v>
      </c>
      <c r="P1288" s="2">
        <v>0</v>
      </c>
      <c r="Q1288" s="1" t="s">
        <v>113</v>
      </c>
      <c r="R1288" s="4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 t="s">
        <v>116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1" t="s">
        <v>110</v>
      </c>
      <c r="AH1288">
        <v>0</v>
      </c>
      <c r="AI1288">
        <v>0</v>
      </c>
      <c r="AJ1288">
        <v>0</v>
      </c>
      <c r="AK1288" s="2">
        <v>0</v>
      </c>
      <c r="AL1288" s="2">
        <v>0</v>
      </c>
      <c r="AM1288" s="1" t="s">
        <v>5325</v>
      </c>
      <c r="AN1288" s="1" t="s">
        <v>5325</v>
      </c>
      <c r="AO1288" s="1" t="s">
        <v>5325</v>
      </c>
      <c r="AP1288" s="1" t="s">
        <v>5325</v>
      </c>
      <c r="AQ1288" s="1" t="s">
        <v>5325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5">
        <v>1</v>
      </c>
      <c r="AX1288" s="1" t="s">
        <v>5325</v>
      </c>
      <c r="AY1288" s="1" t="s">
        <v>5325</v>
      </c>
      <c r="AZ1288" s="2">
        <v>0</v>
      </c>
      <c r="BA1288" s="2">
        <v>0</v>
      </c>
      <c r="BB1288" s="1" t="s">
        <v>5325</v>
      </c>
      <c r="BC1288" s="2">
        <v>0</v>
      </c>
      <c r="BD1288" s="1" t="s">
        <v>5325</v>
      </c>
      <c r="BE1288" s="2">
        <v>0</v>
      </c>
      <c r="BF1288" s="1" t="s">
        <v>5325</v>
      </c>
      <c r="BG1288" s="2">
        <v>0</v>
      </c>
      <c r="BH1288" s="1" t="s">
        <v>5325</v>
      </c>
      <c r="BI1288">
        <v>0</v>
      </c>
      <c r="BJ1288" s="1" t="s">
        <v>5325</v>
      </c>
      <c r="BK1288" s="2">
        <v>0</v>
      </c>
      <c r="BL1288" s="1" t="s">
        <v>5325</v>
      </c>
      <c r="BM1288">
        <v>0</v>
      </c>
      <c r="BN1288" s="1" t="s">
        <v>5325</v>
      </c>
      <c r="BO1288">
        <v>0</v>
      </c>
      <c r="BP1288" s="1" t="s">
        <v>5325</v>
      </c>
      <c r="BQ1288" s="1" t="s">
        <v>114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1" t="s">
        <v>5325</v>
      </c>
      <c r="BX1288" s="1" t="s">
        <v>110</v>
      </c>
      <c r="BY1288" s="2">
        <v>0</v>
      </c>
      <c r="BZ1288" s="2">
        <v>0</v>
      </c>
      <c r="CA1288" s="2">
        <v>0</v>
      </c>
      <c r="CB1288" s="1" t="s">
        <v>115</v>
      </c>
      <c r="CC1288" s="1" t="s">
        <v>110</v>
      </c>
      <c r="CD1288" s="1" t="s">
        <v>113</v>
      </c>
      <c r="CE1288" s="2">
        <v>0</v>
      </c>
      <c r="CF1288" s="2">
        <v>0</v>
      </c>
      <c r="CG1288" s="2">
        <v>0</v>
      </c>
      <c r="CH1288" s="1" t="s">
        <v>110</v>
      </c>
      <c r="CI1288" s="1" t="s">
        <v>5</v>
      </c>
      <c r="CJ1288" s="1" t="s">
        <v>5325</v>
      </c>
      <c r="CK1288" s="1" t="s">
        <v>5</v>
      </c>
      <c r="CL1288" s="1" t="s">
        <v>5325</v>
      </c>
      <c r="CM1288" s="1" t="s">
        <v>5</v>
      </c>
      <c r="CN1288" s="1" t="s">
        <v>5325</v>
      </c>
      <c r="CO1288" s="1" t="s">
        <v>4</v>
      </c>
      <c r="CP1288" s="2">
        <v>0</v>
      </c>
      <c r="CQ1288" s="2">
        <v>0</v>
      </c>
      <c r="CR1288" s="2">
        <v>0</v>
      </c>
      <c r="CS1288" s="1" t="s">
        <v>110</v>
      </c>
      <c r="CT1288" s="1" t="s">
        <v>110</v>
      </c>
      <c r="CU1288" s="1" t="s">
        <v>110</v>
      </c>
      <c r="CV1288" s="1" t="s">
        <v>110</v>
      </c>
      <c r="CW1288" s="1" t="s">
        <v>110</v>
      </c>
      <c r="CX1288" s="1" t="s">
        <v>110</v>
      </c>
      <c r="CY1288" s="1" t="s">
        <v>110</v>
      </c>
      <c r="CZ1288" s="1" t="s">
        <v>110</v>
      </c>
      <c r="DA1288" s="2">
        <v>0</v>
      </c>
      <c r="DB1288" s="2">
        <v>0</v>
      </c>
      <c r="DC1288" s="2">
        <v>0</v>
      </c>
      <c r="DD1288" s="2">
        <v>0</v>
      </c>
      <c r="DE1288" s="2">
        <v>0</v>
      </c>
      <c r="DF1288" s="2">
        <v>0</v>
      </c>
      <c r="DG1288" s="2">
        <v>1</v>
      </c>
      <c r="DH1288" s="1" t="s">
        <v>110</v>
      </c>
    </row>
    <row r="1289" spans="1:112" x14ac:dyDescent="0.25">
      <c r="A1289" s="6" t="str">
        <f>CONCATENATE(K1289,C1289)</f>
        <v>07010204233</v>
      </c>
      <c r="B1289" s="1" t="s">
        <v>3122</v>
      </c>
      <c r="C1289" s="3" t="s">
        <v>4948</v>
      </c>
      <c r="D1289" s="1" t="s">
        <v>3471</v>
      </c>
      <c r="E1289" s="1" t="s">
        <v>3647</v>
      </c>
      <c r="F1289" s="1" t="s">
        <v>1535</v>
      </c>
      <c r="G1289" s="1" t="s">
        <v>5325</v>
      </c>
      <c r="H1289" s="1" t="s">
        <v>110</v>
      </c>
      <c r="I1289" s="1" t="s">
        <v>273</v>
      </c>
      <c r="J1289" s="1" t="s">
        <v>111</v>
      </c>
      <c r="K1289" s="1" t="s">
        <v>287</v>
      </c>
      <c r="L1289" s="1" t="s">
        <v>111</v>
      </c>
      <c r="M1289" s="1" t="s">
        <v>111</v>
      </c>
      <c r="N1289" s="3" t="s">
        <v>112</v>
      </c>
      <c r="O1289" s="1" t="s">
        <v>116</v>
      </c>
      <c r="P1289" s="2">
        <v>0</v>
      </c>
      <c r="Q1289" s="1" t="s">
        <v>113</v>
      </c>
      <c r="R1289" s="4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 t="s">
        <v>116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1" t="s">
        <v>110</v>
      </c>
      <c r="AH1289">
        <v>0</v>
      </c>
      <c r="AI1289">
        <v>0</v>
      </c>
      <c r="AJ1289">
        <v>0</v>
      </c>
      <c r="AK1289" s="2">
        <v>0</v>
      </c>
      <c r="AL1289" s="2">
        <v>0</v>
      </c>
      <c r="AM1289" s="1" t="s">
        <v>5325</v>
      </c>
      <c r="AN1289" s="1" t="s">
        <v>5325</v>
      </c>
      <c r="AO1289" s="1" t="s">
        <v>5325</v>
      </c>
      <c r="AP1289" s="1" t="s">
        <v>5325</v>
      </c>
      <c r="AQ1289" s="1" t="s">
        <v>5325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5">
        <v>1</v>
      </c>
      <c r="AX1289" s="1" t="s">
        <v>5325</v>
      </c>
      <c r="AY1289" s="1" t="s">
        <v>5325</v>
      </c>
      <c r="AZ1289" s="2">
        <v>0</v>
      </c>
      <c r="BA1289" s="2">
        <v>0</v>
      </c>
      <c r="BB1289" s="1" t="s">
        <v>5325</v>
      </c>
      <c r="BC1289" s="2">
        <v>0</v>
      </c>
      <c r="BD1289" s="1" t="s">
        <v>5325</v>
      </c>
      <c r="BE1289" s="2">
        <v>0</v>
      </c>
      <c r="BF1289" s="1" t="s">
        <v>5325</v>
      </c>
      <c r="BG1289" s="2">
        <v>0</v>
      </c>
      <c r="BH1289" s="1" t="s">
        <v>5325</v>
      </c>
      <c r="BI1289">
        <v>0</v>
      </c>
      <c r="BJ1289" s="1" t="s">
        <v>5325</v>
      </c>
      <c r="BK1289" s="2">
        <v>0</v>
      </c>
      <c r="BL1289" s="1" t="s">
        <v>5325</v>
      </c>
      <c r="BM1289">
        <v>0</v>
      </c>
      <c r="BN1289" s="1" t="s">
        <v>5325</v>
      </c>
      <c r="BO1289">
        <v>0</v>
      </c>
      <c r="BP1289" s="1" t="s">
        <v>5325</v>
      </c>
      <c r="BQ1289" s="1" t="s">
        <v>114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1" t="s">
        <v>5325</v>
      </c>
      <c r="BX1289" s="1" t="s">
        <v>110</v>
      </c>
      <c r="BY1289" s="2">
        <v>0</v>
      </c>
      <c r="BZ1289" s="2">
        <v>0</v>
      </c>
      <c r="CA1289" s="2">
        <v>0</v>
      </c>
      <c r="CB1289" s="1" t="s">
        <v>115</v>
      </c>
      <c r="CC1289" s="1" t="s">
        <v>110</v>
      </c>
      <c r="CD1289" s="1" t="s">
        <v>113</v>
      </c>
      <c r="CE1289" s="2">
        <v>0</v>
      </c>
      <c r="CF1289" s="2">
        <v>0</v>
      </c>
      <c r="CG1289" s="2">
        <v>0</v>
      </c>
      <c r="CH1289" s="1" t="s">
        <v>110</v>
      </c>
      <c r="CI1289" s="1" t="s">
        <v>5</v>
      </c>
      <c r="CJ1289" s="1" t="s">
        <v>5325</v>
      </c>
      <c r="CK1289" s="1" t="s">
        <v>5</v>
      </c>
      <c r="CL1289" s="1" t="s">
        <v>5325</v>
      </c>
      <c r="CM1289" s="1" t="s">
        <v>5</v>
      </c>
      <c r="CN1289" s="1" t="s">
        <v>5325</v>
      </c>
      <c r="CO1289" s="1" t="s">
        <v>4</v>
      </c>
      <c r="CP1289" s="2">
        <v>0</v>
      </c>
      <c r="CQ1289" s="2">
        <v>0</v>
      </c>
      <c r="CR1289" s="2">
        <v>0</v>
      </c>
      <c r="CS1289" s="1" t="s">
        <v>110</v>
      </c>
      <c r="CT1289" s="1" t="s">
        <v>110</v>
      </c>
      <c r="CU1289" s="1" t="s">
        <v>110</v>
      </c>
      <c r="CV1289" s="1" t="s">
        <v>110</v>
      </c>
      <c r="CW1289" s="1" t="s">
        <v>110</v>
      </c>
      <c r="CX1289" s="1" t="s">
        <v>110</v>
      </c>
      <c r="CY1289" s="1" t="s">
        <v>110</v>
      </c>
      <c r="CZ1289" s="1" t="s">
        <v>110</v>
      </c>
      <c r="DA1289" s="2">
        <v>0</v>
      </c>
      <c r="DB1289" s="2">
        <v>0</v>
      </c>
      <c r="DC1289" s="2">
        <v>0</v>
      </c>
      <c r="DD1289" s="2">
        <v>0</v>
      </c>
      <c r="DE1289" s="2">
        <v>0</v>
      </c>
      <c r="DF1289" s="2">
        <v>0</v>
      </c>
      <c r="DG1289" s="2">
        <v>1</v>
      </c>
      <c r="DH1289" s="1" t="s">
        <v>110</v>
      </c>
    </row>
    <row r="1290" spans="1:112" x14ac:dyDescent="0.25">
      <c r="A1290" s="6" t="str">
        <f>CONCATENATE(K1290,C1290)</f>
        <v>07010204234</v>
      </c>
      <c r="B1290" s="1" t="s">
        <v>3123</v>
      </c>
      <c r="C1290" s="3" t="s">
        <v>4949</v>
      </c>
      <c r="D1290" s="1" t="s">
        <v>3471</v>
      </c>
      <c r="E1290" s="1" t="s">
        <v>3647</v>
      </c>
      <c r="F1290" s="1" t="s">
        <v>1536</v>
      </c>
      <c r="G1290" s="1" t="s">
        <v>5325</v>
      </c>
      <c r="H1290" s="1" t="s">
        <v>110</v>
      </c>
      <c r="I1290" s="1" t="s">
        <v>273</v>
      </c>
      <c r="J1290" s="1" t="s">
        <v>111</v>
      </c>
      <c r="K1290" s="1" t="s">
        <v>287</v>
      </c>
      <c r="L1290" s="1" t="s">
        <v>111</v>
      </c>
      <c r="M1290" s="1" t="s">
        <v>111</v>
      </c>
      <c r="N1290" s="3" t="s">
        <v>112</v>
      </c>
      <c r="O1290" s="1" t="s">
        <v>116</v>
      </c>
      <c r="P1290" s="2">
        <v>0</v>
      </c>
      <c r="Q1290" s="1" t="s">
        <v>113</v>
      </c>
      <c r="R1290" s="4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 t="s">
        <v>116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1" t="s">
        <v>110</v>
      </c>
      <c r="AH1290">
        <v>0</v>
      </c>
      <c r="AI1290">
        <v>0</v>
      </c>
      <c r="AJ1290">
        <v>0</v>
      </c>
      <c r="AK1290" s="2">
        <v>0</v>
      </c>
      <c r="AL1290" s="2">
        <v>0</v>
      </c>
      <c r="AM1290" s="1" t="s">
        <v>5325</v>
      </c>
      <c r="AN1290" s="1" t="s">
        <v>5325</v>
      </c>
      <c r="AO1290" s="1" t="s">
        <v>5325</v>
      </c>
      <c r="AP1290" s="1" t="s">
        <v>5325</v>
      </c>
      <c r="AQ1290" s="1" t="s">
        <v>5325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5">
        <v>1</v>
      </c>
      <c r="AX1290" s="1" t="s">
        <v>5325</v>
      </c>
      <c r="AY1290" s="1" t="s">
        <v>5325</v>
      </c>
      <c r="AZ1290" s="2">
        <v>0</v>
      </c>
      <c r="BA1290" s="2">
        <v>0</v>
      </c>
      <c r="BB1290" s="1" t="s">
        <v>5325</v>
      </c>
      <c r="BC1290" s="2">
        <v>0</v>
      </c>
      <c r="BD1290" s="1" t="s">
        <v>5325</v>
      </c>
      <c r="BE1290" s="2">
        <v>0</v>
      </c>
      <c r="BF1290" s="1" t="s">
        <v>5325</v>
      </c>
      <c r="BG1290" s="2">
        <v>0</v>
      </c>
      <c r="BH1290" s="1" t="s">
        <v>5325</v>
      </c>
      <c r="BI1290">
        <v>0</v>
      </c>
      <c r="BJ1290" s="1" t="s">
        <v>5325</v>
      </c>
      <c r="BK1290" s="2">
        <v>0</v>
      </c>
      <c r="BL1290" s="1" t="s">
        <v>5325</v>
      </c>
      <c r="BM1290">
        <v>0</v>
      </c>
      <c r="BN1290" s="1" t="s">
        <v>5325</v>
      </c>
      <c r="BO1290">
        <v>0</v>
      </c>
      <c r="BP1290" s="1" t="s">
        <v>5325</v>
      </c>
      <c r="BQ1290" s="1" t="s">
        <v>114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1" t="s">
        <v>5325</v>
      </c>
      <c r="BX1290" s="1" t="s">
        <v>110</v>
      </c>
      <c r="BY1290" s="2">
        <v>0</v>
      </c>
      <c r="BZ1290" s="2">
        <v>0</v>
      </c>
      <c r="CA1290" s="2">
        <v>0</v>
      </c>
      <c r="CB1290" s="1" t="s">
        <v>115</v>
      </c>
      <c r="CC1290" s="1" t="s">
        <v>110</v>
      </c>
      <c r="CD1290" s="1" t="s">
        <v>113</v>
      </c>
      <c r="CE1290" s="2">
        <v>0</v>
      </c>
      <c r="CF1290" s="2">
        <v>0</v>
      </c>
      <c r="CG1290" s="2">
        <v>0</v>
      </c>
      <c r="CH1290" s="1" t="s">
        <v>110</v>
      </c>
      <c r="CI1290" s="1" t="s">
        <v>5</v>
      </c>
      <c r="CJ1290" s="1" t="s">
        <v>5325</v>
      </c>
      <c r="CK1290" s="1" t="s">
        <v>5</v>
      </c>
      <c r="CL1290" s="1" t="s">
        <v>5325</v>
      </c>
      <c r="CM1290" s="1" t="s">
        <v>5</v>
      </c>
      <c r="CN1290" s="1" t="s">
        <v>5325</v>
      </c>
      <c r="CO1290" s="1" t="s">
        <v>4</v>
      </c>
      <c r="CP1290" s="2">
        <v>0</v>
      </c>
      <c r="CQ1290" s="2">
        <v>0</v>
      </c>
      <c r="CR1290" s="2">
        <v>0</v>
      </c>
      <c r="CS1290" s="1" t="s">
        <v>110</v>
      </c>
      <c r="CT1290" s="1" t="s">
        <v>110</v>
      </c>
      <c r="CU1290" s="1" t="s">
        <v>110</v>
      </c>
      <c r="CV1290" s="1" t="s">
        <v>110</v>
      </c>
      <c r="CW1290" s="1" t="s">
        <v>110</v>
      </c>
      <c r="CX1290" s="1" t="s">
        <v>110</v>
      </c>
      <c r="CY1290" s="1" t="s">
        <v>110</v>
      </c>
      <c r="CZ1290" s="1" t="s">
        <v>110</v>
      </c>
      <c r="DA1290" s="2">
        <v>0</v>
      </c>
      <c r="DB1290" s="2">
        <v>0</v>
      </c>
      <c r="DC1290" s="2">
        <v>0</v>
      </c>
      <c r="DD1290" s="2">
        <v>0</v>
      </c>
      <c r="DE1290" s="2">
        <v>0</v>
      </c>
      <c r="DF1290" s="2">
        <v>0</v>
      </c>
      <c r="DG1290" s="2">
        <v>1</v>
      </c>
      <c r="DH1290" s="1" t="s">
        <v>110</v>
      </c>
    </row>
    <row r="1291" spans="1:112" x14ac:dyDescent="0.25">
      <c r="A1291" s="6" t="str">
        <f>CONCATENATE(K1291,C1291)</f>
        <v>08070204235</v>
      </c>
      <c r="B1291" s="1" t="s">
        <v>3124</v>
      </c>
      <c r="C1291" s="3" t="s">
        <v>4950</v>
      </c>
      <c r="D1291" s="1" t="s">
        <v>3505</v>
      </c>
      <c r="E1291" s="1" t="s">
        <v>3647</v>
      </c>
      <c r="F1291" s="1" t="s">
        <v>1537</v>
      </c>
      <c r="G1291" s="1" t="s">
        <v>5325</v>
      </c>
      <c r="H1291" s="1" t="s">
        <v>110</v>
      </c>
      <c r="I1291" s="1" t="s">
        <v>270</v>
      </c>
      <c r="J1291" s="1" t="s">
        <v>111</v>
      </c>
      <c r="K1291" s="1" t="s">
        <v>296</v>
      </c>
      <c r="L1291" s="1" t="s">
        <v>111</v>
      </c>
      <c r="M1291" s="1" t="s">
        <v>111</v>
      </c>
      <c r="N1291" s="3" t="s">
        <v>112</v>
      </c>
      <c r="O1291" s="1" t="s">
        <v>116</v>
      </c>
      <c r="P1291" s="2">
        <v>0</v>
      </c>
      <c r="Q1291" s="1" t="s">
        <v>113</v>
      </c>
      <c r="R1291" s="4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 t="s">
        <v>116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1" t="s">
        <v>110</v>
      </c>
      <c r="AH1291">
        <v>0</v>
      </c>
      <c r="AI1291">
        <v>0</v>
      </c>
      <c r="AJ1291">
        <v>0</v>
      </c>
      <c r="AK1291" s="2">
        <v>0</v>
      </c>
      <c r="AL1291" s="2">
        <v>0</v>
      </c>
      <c r="AM1291" s="1" t="s">
        <v>5325</v>
      </c>
      <c r="AN1291" s="1" t="s">
        <v>5325</v>
      </c>
      <c r="AO1291" s="1" t="s">
        <v>5325</v>
      </c>
      <c r="AP1291" s="1" t="s">
        <v>5325</v>
      </c>
      <c r="AQ1291" s="1" t="s">
        <v>5325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5">
        <v>1</v>
      </c>
      <c r="AX1291" s="1" t="s">
        <v>5325</v>
      </c>
      <c r="AY1291" s="1" t="s">
        <v>5325</v>
      </c>
      <c r="AZ1291" s="2">
        <v>0</v>
      </c>
      <c r="BA1291" s="2">
        <v>0</v>
      </c>
      <c r="BB1291" s="1" t="s">
        <v>5325</v>
      </c>
      <c r="BC1291" s="2">
        <v>0</v>
      </c>
      <c r="BD1291" s="1" t="s">
        <v>5325</v>
      </c>
      <c r="BE1291" s="2">
        <v>0</v>
      </c>
      <c r="BF1291" s="1" t="s">
        <v>5325</v>
      </c>
      <c r="BG1291" s="2">
        <v>0</v>
      </c>
      <c r="BH1291" s="1" t="s">
        <v>5325</v>
      </c>
      <c r="BI1291">
        <v>0</v>
      </c>
      <c r="BJ1291" s="1" t="s">
        <v>5325</v>
      </c>
      <c r="BK1291" s="2">
        <v>0</v>
      </c>
      <c r="BL1291" s="1" t="s">
        <v>5325</v>
      </c>
      <c r="BM1291">
        <v>0</v>
      </c>
      <c r="BN1291" s="1" t="s">
        <v>5325</v>
      </c>
      <c r="BO1291">
        <v>0</v>
      </c>
      <c r="BP1291" s="1" t="s">
        <v>5325</v>
      </c>
      <c r="BQ1291" s="1" t="s">
        <v>114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1" t="s">
        <v>5325</v>
      </c>
      <c r="BX1291" s="1" t="s">
        <v>110</v>
      </c>
      <c r="BY1291" s="2">
        <v>0</v>
      </c>
      <c r="BZ1291" s="2">
        <v>0</v>
      </c>
      <c r="CA1291" s="2">
        <v>0</v>
      </c>
      <c r="CB1291" s="1" t="s">
        <v>115</v>
      </c>
      <c r="CC1291" s="1" t="s">
        <v>110</v>
      </c>
      <c r="CD1291" s="1" t="s">
        <v>113</v>
      </c>
      <c r="CE1291" s="2">
        <v>0</v>
      </c>
      <c r="CF1291" s="2">
        <v>0</v>
      </c>
      <c r="CG1291" s="2">
        <v>0</v>
      </c>
      <c r="CH1291" s="1" t="s">
        <v>110</v>
      </c>
      <c r="CI1291" s="1" t="s">
        <v>5</v>
      </c>
      <c r="CJ1291" s="1" t="s">
        <v>5325</v>
      </c>
      <c r="CK1291" s="1" t="s">
        <v>5</v>
      </c>
      <c r="CL1291" s="1" t="s">
        <v>5325</v>
      </c>
      <c r="CM1291" s="1" t="s">
        <v>5</v>
      </c>
      <c r="CN1291" s="1" t="s">
        <v>5325</v>
      </c>
      <c r="CO1291" s="1" t="s">
        <v>4</v>
      </c>
      <c r="CP1291" s="2">
        <v>0</v>
      </c>
      <c r="CQ1291" s="2">
        <v>0</v>
      </c>
      <c r="CR1291" s="2">
        <v>0</v>
      </c>
      <c r="CS1291" s="1" t="s">
        <v>110</v>
      </c>
      <c r="CT1291" s="1" t="s">
        <v>110</v>
      </c>
      <c r="CU1291" s="1" t="s">
        <v>110</v>
      </c>
      <c r="CV1291" s="1" t="s">
        <v>110</v>
      </c>
      <c r="CW1291" s="1" t="s">
        <v>110</v>
      </c>
      <c r="CX1291" s="1" t="s">
        <v>110</v>
      </c>
      <c r="CY1291" s="1" t="s">
        <v>110</v>
      </c>
      <c r="CZ1291" s="1" t="s">
        <v>110</v>
      </c>
      <c r="DA1291" s="2">
        <v>0</v>
      </c>
      <c r="DB1291" s="2">
        <v>0</v>
      </c>
      <c r="DC1291" s="2">
        <v>0</v>
      </c>
      <c r="DD1291" s="2">
        <v>0</v>
      </c>
      <c r="DE1291" s="2">
        <v>0</v>
      </c>
      <c r="DF1291" s="2">
        <v>0</v>
      </c>
      <c r="DG1291" s="2">
        <v>1</v>
      </c>
      <c r="DH1291" s="1" t="s">
        <v>110</v>
      </c>
    </row>
    <row r="1292" spans="1:112" x14ac:dyDescent="0.25">
      <c r="A1292" s="6" t="str">
        <f>CONCATENATE(K1292,C1292)</f>
        <v>08070204236</v>
      </c>
      <c r="B1292" s="1" t="s">
        <v>3125</v>
      </c>
      <c r="C1292" s="3" t="s">
        <v>4951</v>
      </c>
      <c r="D1292" s="1" t="s">
        <v>3505</v>
      </c>
      <c r="E1292" s="1" t="s">
        <v>3647</v>
      </c>
      <c r="F1292" s="1" t="s">
        <v>1538</v>
      </c>
      <c r="G1292" s="1" t="s">
        <v>5325</v>
      </c>
      <c r="H1292" s="1" t="s">
        <v>110</v>
      </c>
      <c r="I1292" s="1" t="s">
        <v>270</v>
      </c>
      <c r="J1292" s="1" t="s">
        <v>111</v>
      </c>
      <c r="K1292" s="1" t="s">
        <v>296</v>
      </c>
      <c r="L1292" s="1" t="s">
        <v>111</v>
      </c>
      <c r="M1292" s="1" t="s">
        <v>111</v>
      </c>
      <c r="N1292" s="3" t="s">
        <v>112</v>
      </c>
      <c r="O1292" s="1" t="s">
        <v>116</v>
      </c>
      <c r="P1292" s="2">
        <v>0</v>
      </c>
      <c r="Q1292" s="1" t="s">
        <v>113</v>
      </c>
      <c r="R1292" s="4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1" t="s">
        <v>116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1" t="s">
        <v>110</v>
      </c>
      <c r="AH1292">
        <v>0</v>
      </c>
      <c r="AI1292">
        <v>0</v>
      </c>
      <c r="AJ1292">
        <v>0</v>
      </c>
      <c r="AK1292" s="2">
        <v>0</v>
      </c>
      <c r="AL1292" s="2">
        <v>0</v>
      </c>
      <c r="AM1292" s="1" t="s">
        <v>5325</v>
      </c>
      <c r="AN1292" s="1" t="s">
        <v>5325</v>
      </c>
      <c r="AO1292" s="1" t="s">
        <v>5325</v>
      </c>
      <c r="AP1292" s="1" t="s">
        <v>5325</v>
      </c>
      <c r="AQ1292" s="1" t="s">
        <v>5325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5">
        <v>1</v>
      </c>
      <c r="AX1292" s="1" t="s">
        <v>5325</v>
      </c>
      <c r="AY1292" s="1" t="s">
        <v>5325</v>
      </c>
      <c r="AZ1292" s="2">
        <v>0</v>
      </c>
      <c r="BA1292" s="2">
        <v>0</v>
      </c>
      <c r="BB1292" s="1" t="s">
        <v>5325</v>
      </c>
      <c r="BC1292" s="2">
        <v>0</v>
      </c>
      <c r="BD1292" s="1" t="s">
        <v>5325</v>
      </c>
      <c r="BE1292" s="2">
        <v>0</v>
      </c>
      <c r="BF1292" s="1" t="s">
        <v>5325</v>
      </c>
      <c r="BG1292" s="2">
        <v>0</v>
      </c>
      <c r="BH1292" s="1" t="s">
        <v>5325</v>
      </c>
      <c r="BI1292">
        <v>0</v>
      </c>
      <c r="BJ1292" s="1" t="s">
        <v>5325</v>
      </c>
      <c r="BK1292" s="2">
        <v>0</v>
      </c>
      <c r="BL1292" s="1" t="s">
        <v>5325</v>
      </c>
      <c r="BM1292">
        <v>0</v>
      </c>
      <c r="BN1292" s="1" t="s">
        <v>5325</v>
      </c>
      <c r="BO1292">
        <v>0</v>
      </c>
      <c r="BP1292" s="1" t="s">
        <v>5325</v>
      </c>
      <c r="BQ1292" s="1" t="s">
        <v>114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1" t="s">
        <v>5325</v>
      </c>
      <c r="BX1292" s="1" t="s">
        <v>110</v>
      </c>
      <c r="BY1292" s="2">
        <v>0</v>
      </c>
      <c r="BZ1292" s="2">
        <v>0</v>
      </c>
      <c r="CA1292" s="2">
        <v>0</v>
      </c>
      <c r="CB1292" s="1" t="s">
        <v>115</v>
      </c>
      <c r="CC1292" s="1" t="s">
        <v>110</v>
      </c>
      <c r="CD1292" s="1" t="s">
        <v>113</v>
      </c>
      <c r="CE1292" s="2">
        <v>0</v>
      </c>
      <c r="CF1292" s="2">
        <v>0</v>
      </c>
      <c r="CG1292" s="2">
        <v>0</v>
      </c>
      <c r="CH1292" s="1" t="s">
        <v>110</v>
      </c>
      <c r="CI1292" s="1" t="s">
        <v>5</v>
      </c>
      <c r="CJ1292" s="1" t="s">
        <v>5325</v>
      </c>
      <c r="CK1292" s="1" t="s">
        <v>5</v>
      </c>
      <c r="CL1292" s="1" t="s">
        <v>5325</v>
      </c>
      <c r="CM1292" s="1" t="s">
        <v>5</v>
      </c>
      <c r="CN1292" s="1" t="s">
        <v>5325</v>
      </c>
      <c r="CO1292" s="1" t="s">
        <v>4</v>
      </c>
      <c r="CP1292" s="2">
        <v>0</v>
      </c>
      <c r="CQ1292" s="2">
        <v>0</v>
      </c>
      <c r="CR1292" s="2">
        <v>0</v>
      </c>
      <c r="CS1292" s="1" t="s">
        <v>110</v>
      </c>
      <c r="CT1292" s="1" t="s">
        <v>110</v>
      </c>
      <c r="CU1292" s="1" t="s">
        <v>110</v>
      </c>
      <c r="CV1292" s="1" t="s">
        <v>110</v>
      </c>
      <c r="CW1292" s="1" t="s">
        <v>110</v>
      </c>
      <c r="CX1292" s="1" t="s">
        <v>110</v>
      </c>
      <c r="CY1292" s="1" t="s">
        <v>110</v>
      </c>
      <c r="CZ1292" s="1" t="s">
        <v>110</v>
      </c>
      <c r="DA1292" s="2">
        <v>0</v>
      </c>
      <c r="DB1292" s="2">
        <v>0</v>
      </c>
      <c r="DC1292" s="2">
        <v>0</v>
      </c>
      <c r="DD1292" s="2">
        <v>0</v>
      </c>
      <c r="DE1292" s="2">
        <v>0</v>
      </c>
      <c r="DF1292" s="2">
        <v>0</v>
      </c>
      <c r="DG1292" s="2">
        <v>1</v>
      </c>
      <c r="DH1292" s="1" t="s">
        <v>110</v>
      </c>
    </row>
    <row r="1293" spans="1:112" x14ac:dyDescent="0.25">
      <c r="A1293" s="6" t="str">
        <f>CONCATENATE(K1293,C1293)</f>
        <v>07010204237</v>
      </c>
      <c r="B1293" s="1" t="s">
        <v>3126</v>
      </c>
      <c r="C1293" s="3" t="s">
        <v>4952</v>
      </c>
      <c r="D1293" s="1" t="s">
        <v>3496</v>
      </c>
      <c r="E1293" s="1" t="s">
        <v>3647</v>
      </c>
      <c r="F1293" s="1" t="s">
        <v>1539</v>
      </c>
      <c r="G1293" s="1" t="s">
        <v>5325</v>
      </c>
      <c r="H1293" s="1" t="s">
        <v>110</v>
      </c>
      <c r="I1293" s="1" t="s">
        <v>273</v>
      </c>
      <c r="J1293" s="1" t="s">
        <v>111</v>
      </c>
      <c r="K1293" s="1" t="s">
        <v>287</v>
      </c>
      <c r="L1293" s="1" t="s">
        <v>111</v>
      </c>
      <c r="M1293" s="1" t="s">
        <v>111</v>
      </c>
      <c r="N1293" s="3" t="s">
        <v>112</v>
      </c>
      <c r="O1293" s="1" t="s">
        <v>116</v>
      </c>
      <c r="P1293" s="2">
        <v>0</v>
      </c>
      <c r="Q1293" s="1" t="s">
        <v>113</v>
      </c>
      <c r="R1293" s="4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 t="s">
        <v>116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1" t="s">
        <v>110</v>
      </c>
      <c r="AH1293">
        <v>0</v>
      </c>
      <c r="AI1293">
        <v>0</v>
      </c>
      <c r="AJ1293">
        <v>0</v>
      </c>
      <c r="AK1293" s="2">
        <v>0</v>
      </c>
      <c r="AL1293" s="2">
        <v>0</v>
      </c>
      <c r="AM1293" s="1" t="s">
        <v>5325</v>
      </c>
      <c r="AN1293" s="1" t="s">
        <v>5325</v>
      </c>
      <c r="AO1293" s="1" t="s">
        <v>5325</v>
      </c>
      <c r="AP1293" s="1" t="s">
        <v>5325</v>
      </c>
      <c r="AQ1293" s="1" t="s">
        <v>5325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5">
        <v>1</v>
      </c>
      <c r="AX1293" s="1" t="s">
        <v>5325</v>
      </c>
      <c r="AY1293" s="1" t="s">
        <v>5325</v>
      </c>
      <c r="AZ1293" s="2">
        <v>0</v>
      </c>
      <c r="BA1293" s="2">
        <v>0</v>
      </c>
      <c r="BB1293" s="1" t="s">
        <v>5325</v>
      </c>
      <c r="BC1293" s="2">
        <v>0</v>
      </c>
      <c r="BD1293" s="1" t="s">
        <v>5325</v>
      </c>
      <c r="BE1293" s="2">
        <v>0</v>
      </c>
      <c r="BF1293" s="1" t="s">
        <v>5325</v>
      </c>
      <c r="BG1293" s="2">
        <v>0</v>
      </c>
      <c r="BH1293" s="1" t="s">
        <v>5325</v>
      </c>
      <c r="BI1293">
        <v>0</v>
      </c>
      <c r="BJ1293" s="1" t="s">
        <v>5325</v>
      </c>
      <c r="BK1293" s="2">
        <v>0</v>
      </c>
      <c r="BL1293" s="1" t="s">
        <v>5325</v>
      </c>
      <c r="BM1293">
        <v>0</v>
      </c>
      <c r="BN1293" s="1" t="s">
        <v>5325</v>
      </c>
      <c r="BO1293">
        <v>0</v>
      </c>
      <c r="BP1293" s="1" t="s">
        <v>5325</v>
      </c>
      <c r="BQ1293" s="1" t="s">
        <v>114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1" t="s">
        <v>5325</v>
      </c>
      <c r="BX1293" s="1" t="s">
        <v>110</v>
      </c>
      <c r="BY1293" s="2">
        <v>0</v>
      </c>
      <c r="BZ1293" s="2">
        <v>0</v>
      </c>
      <c r="CA1293" s="2">
        <v>0</v>
      </c>
      <c r="CB1293" s="1" t="s">
        <v>115</v>
      </c>
      <c r="CC1293" s="1" t="s">
        <v>110</v>
      </c>
      <c r="CD1293" s="1" t="s">
        <v>113</v>
      </c>
      <c r="CE1293" s="2">
        <v>0</v>
      </c>
      <c r="CF1293" s="2">
        <v>0</v>
      </c>
      <c r="CG1293" s="2">
        <v>0</v>
      </c>
      <c r="CH1293" s="1" t="s">
        <v>110</v>
      </c>
      <c r="CI1293" s="1" t="s">
        <v>5</v>
      </c>
      <c r="CJ1293" s="1" t="s">
        <v>5325</v>
      </c>
      <c r="CK1293" s="1" t="s">
        <v>5</v>
      </c>
      <c r="CL1293" s="1" t="s">
        <v>5325</v>
      </c>
      <c r="CM1293" s="1" t="s">
        <v>5</v>
      </c>
      <c r="CN1293" s="1" t="s">
        <v>5325</v>
      </c>
      <c r="CO1293" s="1" t="s">
        <v>4</v>
      </c>
      <c r="CP1293" s="2">
        <v>0</v>
      </c>
      <c r="CQ1293" s="2">
        <v>0</v>
      </c>
      <c r="CR1293" s="2">
        <v>0</v>
      </c>
      <c r="CS1293" s="1" t="s">
        <v>110</v>
      </c>
      <c r="CT1293" s="1" t="s">
        <v>110</v>
      </c>
      <c r="CU1293" s="1" t="s">
        <v>110</v>
      </c>
      <c r="CV1293" s="1" t="s">
        <v>110</v>
      </c>
      <c r="CW1293" s="1" t="s">
        <v>110</v>
      </c>
      <c r="CX1293" s="1" t="s">
        <v>110</v>
      </c>
      <c r="CY1293" s="1" t="s">
        <v>110</v>
      </c>
      <c r="CZ1293" s="1" t="s">
        <v>110</v>
      </c>
      <c r="DA1293" s="2">
        <v>0</v>
      </c>
      <c r="DB1293" s="2">
        <v>0</v>
      </c>
      <c r="DC1293" s="2">
        <v>0</v>
      </c>
      <c r="DD1293" s="2">
        <v>0</v>
      </c>
      <c r="DE1293" s="2">
        <v>0</v>
      </c>
      <c r="DF1293" s="2">
        <v>0</v>
      </c>
      <c r="DG1293" s="2">
        <v>1</v>
      </c>
      <c r="DH1293" s="1" t="s">
        <v>110</v>
      </c>
    </row>
    <row r="1294" spans="1:112" x14ac:dyDescent="0.25">
      <c r="A1294" s="6" t="str">
        <f>CONCATENATE(K1294,C1294)</f>
        <v>07010204238</v>
      </c>
      <c r="B1294" s="1" t="s">
        <v>3127</v>
      </c>
      <c r="C1294" s="3" t="s">
        <v>4953</v>
      </c>
      <c r="D1294" s="1" t="s">
        <v>3557</v>
      </c>
      <c r="E1294" s="1" t="s">
        <v>3647</v>
      </c>
      <c r="F1294" s="1" t="s">
        <v>1540</v>
      </c>
      <c r="G1294" s="1" t="s">
        <v>5325</v>
      </c>
      <c r="H1294" s="1" t="s">
        <v>110</v>
      </c>
      <c r="I1294" s="1" t="s">
        <v>273</v>
      </c>
      <c r="J1294" s="1" t="s">
        <v>111</v>
      </c>
      <c r="K1294" s="1" t="s">
        <v>287</v>
      </c>
      <c r="L1294" s="1" t="s">
        <v>111</v>
      </c>
      <c r="M1294" s="1" t="s">
        <v>111</v>
      </c>
      <c r="N1294" s="3" t="s">
        <v>112</v>
      </c>
      <c r="O1294" s="1" t="s">
        <v>116</v>
      </c>
      <c r="P1294" s="2">
        <v>0</v>
      </c>
      <c r="Q1294" s="1" t="s">
        <v>113</v>
      </c>
      <c r="R1294" s="4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 t="s">
        <v>116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1" t="s">
        <v>110</v>
      </c>
      <c r="AH1294">
        <v>0</v>
      </c>
      <c r="AI1294">
        <v>0</v>
      </c>
      <c r="AJ1294">
        <v>0</v>
      </c>
      <c r="AK1294" s="2">
        <v>0</v>
      </c>
      <c r="AL1294" s="2">
        <v>0</v>
      </c>
      <c r="AM1294" s="1" t="s">
        <v>5325</v>
      </c>
      <c r="AN1294" s="1" t="s">
        <v>5325</v>
      </c>
      <c r="AO1294" s="1" t="s">
        <v>5325</v>
      </c>
      <c r="AP1294" s="1" t="s">
        <v>5325</v>
      </c>
      <c r="AQ1294" s="1" t="s">
        <v>5325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5">
        <v>1</v>
      </c>
      <c r="AX1294" s="1" t="s">
        <v>5325</v>
      </c>
      <c r="AY1294" s="1" t="s">
        <v>5325</v>
      </c>
      <c r="AZ1294" s="2">
        <v>0</v>
      </c>
      <c r="BA1294" s="2">
        <v>0</v>
      </c>
      <c r="BB1294" s="1" t="s">
        <v>5325</v>
      </c>
      <c r="BC1294" s="2">
        <v>0</v>
      </c>
      <c r="BD1294" s="1" t="s">
        <v>5325</v>
      </c>
      <c r="BE1294" s="2">
        <v>0</v>
      </c>
      <c r="BF1294" s="1" t="s">
        <v>5325</v>
      </c>
      <c r="BG1294" s="2">
        <v>0</v>
      </c>
      <c r="BH1294" s="1" t="s">
        <v>5325</v>
      </c>
      <c r="BI1294">
        <v>0</v>
      </c>
      <c r="BJ1294" s="1" t="s">
        <v>5325</v>
      </c>
      <c r="BK1294" s="2">
        <v>0</v>
      </c>
      <c r="BL1294" s="1" t="s">
        <v>5325</v>
      </c>
      <c r="BM1294">
        <v>0</v>
      </c>
      <c r="BN1294" s="1" t="s">
        <v>5325</v>
      </c>
      <c r="BO1294">
        <v>0</v>
      </c>
      <c r="BP1294" s="1" t="s">
        <v>5325</v>
      </c>
      <c r="BQ1294" s="1" t="s">
        <v>114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1" t="s">
        <v>5325</v>
      </c>
      <c r="BX1294" s="1" t="s">
        <v>110</v>
      </c>
      <c r="BY1294" s="2">
        <v>0</v>
      </c>
      <c r="BZ1294" s="2">
        <v>0</v>
      </c>
      <c r="CA1294" s="2">
        <v>0</v>
      </c>
      <c r="CB1294" s="1" t="s">
        <v>115</v>
      </c>
      <c r="CC1294" s="1" t="s">
        <v>110</v>
      </c>
      <c r="CD1294" s="1" t="s">
        <v>113</v>
      </c>
      <c r="CE1294" s="2">
        <v>0</v>
      </c>
      <c r="CF1294" s="2">
        <v>0</v>
      </c>
      <c r="CG1294" s="2">
        <v>0</v>
      </c>
      <c r="CH1294" s="1" t="s">
        <v>110</v>
      </c>
      <c r="CI1294" s="1" t="s">
        <v>5</v>
      </c>
      <c r="CJ1294" s="1" t="s">
        <v>5325</v>
      </c>
      <c r="CK1294" s="1" t="s">
        <v>5</v>
      </c>
      <c r="CL1294" s="1" t="s">
        <v>5325</v>
      </c>
      <c r="CM1294" s="1" t="s">
        <v>5</v>
      </c>
      <c r="CN1294" s="1" t="s">
        <v>5325</v>
      </c>
      <c r="CO1294" s="1" t="s">
        <v>4</v>
      </c>
      <c r="CP1294" s="2">
        <v>0</v>
      </c>
      <c r="CQ1294" s="2">
        <v>0</v>
      </c>
      <c r="CR1294" s="2">
        <v>0</v>
      </c>
      <c r="CS1294" s="1" t="s">
        <v>110</v>
      </c>
      <c r="CT1294" s="1" t="s">
        <v>110</v>
      </c>
      <c r="CU1294" s="1" t="s">
        <v>110</v>
      </c>
      <c r="CV1294" s="1" t="s">
        <v>110</v>
      </c>
      <c r="CW1294" s="1" t="s">
        <v>110</v>
      </c>
      <c r="CX1294" s="1" t="s">
        <v>110</v>
      </c>
      <c r="CY1294" s="1" t="s">
        <v>110</v>
      </c>
      <c r="CZ1294" s="1" t="s">
        <v>110</v>
      </c>
      <c r="DA1294" s="2">
        <v>0</v>
      </c>
      <c r="DB1294" s="2">
        <v>0</v>
      </c>
      <c r="DC1294" s="2">
        <v>0</v>
      </c>
      <c r="DD1294" s="2">
        <v>0</v>
      </c>
      <c r="DE1294" s="2">
        <v>0</v>
      </c>
      <c r="DF1294" s="2">
        <v>0</v>
      </c>
      <c r="DG1294" s="2">
        <v>1</v>
      </c>
      <c r="DH1294" s="1" t="s">
        <v>110</v>
      </c>
    </row>
    <row r="1295" spans="1:112" x14ac:dyDescent="0.25">
      <c r="A1295" s="6" t="str">
        <f>CONCATENATE(K1295,C1295)</f>
        <v>07010204239</v>
      </c>
      <c r="B1295" s="1" t="s">
        <v>3128</v>
      </c>
      <c r="C1295" s="3" t="s">
        <v>4954</v>
      </c>
      <c r="D1295" s="1" t="s">
        <v>3493</v>
      </c>
      <c r="E1295" s="1" t="s">
        <v>3647</v>
      </c>
      <c r="F1295" s="1" t="s">
        <v>1541</v>
      </c>
      <c r="G1295" s="1" t="s">
        <v>5325</v>
      </c>
      <c r="H1295" s="1" t="s">
        <v>110</v>
      </c>
      <c r="I1295" s="1" t="s">
        <v>273</v>
      </c>
      <c r="J1295" s="1" t="s">
        <v>111</v>
      </c>
      <c r="K1295" s="1" t="s">
        <v>287</v>
      </c>
      <c r="L1295" s="1" t="s">
        <v>111</v>
      </c>
      <c r="M1295" s="1" t="s">
        <v>111</v>
      </c>
      <c r="N1295" s="3" t="s">
        <v>112</v>
      </c>
      <c r="O1295" s="1" t="s">
        <v>116</v>
      </c>
      <c r="P1295" s="2">
        <v>0</v>
      </c>
      <c r="Q1295" s="1" t="s">
        <v>113</v>
      </c>
      <c r="R1295" s="4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" t="s">
        <v>116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1" t="s">
        <v>110</v>
      </c>
      <c r="AH1295">
        <v>0</v>
      </c>
      <c r="AI1295">
        <v>0</v>
      </c>
      <c r="AJ1295">
        <v>0</v>
      </c>
      <c r="AK1295" s="2">
        <v>0</v>
      </c>
      <c r="AL1295" s="2">
        <v>0</v>
      </c>
      <c r="AM1295" s="1" t="s">
        <v>5325</v>
      </c>
      <c r="AN1295" s="1" t="s">
        <v>5325</v>
      </c>
      <c r="AO1295" s="1" t="s">
        <v>5325</v>
      </c>
      <c r="AP1295" s="1" t="s">
        <v>5325</v>
      </c>
      <c r="AQ1295" s="1" t="s">
        <v>5325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5">
        <v>1</v>
      </c>
      <c r="AX1295" s="1" t="s">
        <v>5325</v>
      </c>
      <c r="AY1295" s="1" t="s">
        <v>5325</v>
      </c>
      <c r="AZ1295" s="2">
        <v>0</v>
      </c>
      <c r="BA1295" s="2">
        <v>0</v>
      </c>
      <c r="BB1295" s="1" t="s">
        <v>5325</v>
      </c>
      <c r="BC1295" s="2">
        <v>0</v>
      </c>
      <c r="BD1295" s="1" t="s">
        <v>5325</v>
      </c>
      <c r="BE1295" s="2">
        <v>0</v>
      </c>
      <c r="BF1295" s="1" t="s">
        <v>5325</v>
      </c>
      <c r="BG1295" s="2">
        <v>0</v>
      </c>
      <c r="BH1295" s="1" t="s">
        <v>5325</v>
      </c>
      <c r="BI1295">
        <v>0</v>
      </c>
      <c r="BJ1295" s="1" t="s">
        <v>5325</v>
      </c>
      <c r="BK1295" s="2">
        <v>0</v>
      </c>
      <c r="BL1295" s="1" t="s">
        <v>5325</v>
      </c>
      <c r="BM1295">
        <v>0</v>
      </c>
      <c r="BN1295" s="1" t="s">
        <v>5325</v>
      </c>
      <c r="BO1295">
        <v>0</v>
      </c>
      <c r="BP1295" s="1" t="s">
        <v>5325</v>
      </c>
      <c r="BQ1295" s="1" t="s">
        <v>114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1" t="s">
        <v>5325</v>
      </c>
      <c r="BX1295" s="1" t="s">
        <v>110</v>
      </c>
      <c r="BY1295" s="2">
        <v>0</v>
      </c>
      <c r="BZ1295" s="2">
        <v>0</v>
      </c>
      <c r="CA1295" s="2">
        <v>0</v>
      </c>
      <c r="CB1295" s="1" t="s">
        <v>115</v>
      </c>
      <c r="CC1295" s="1" t="s">
        <v>110</v>
      </c>
      <c r="CD1295" s="1" t="s">
        <v>113</v>
      </c>
      <c r="CE1295" s="2">
        <v>0</v>
      </c>
      <c r="CF1295" s="2">
        <v>0</v>
      </c>
      <c r="CG1295" s="2">
        <v>0</v>
      </c>
      <c r="CH1295" s="1" t="s">
        <v>110</v>
      </c>
      <c r="CI1295" s="1" t="s">
        <v>5</v>
      </c>
      <c r="CJ1295" s="1" t="s">
        <v>5325</v>
      </c>
      <c r="CK1295" s="1" t="s">
        <v>5</v>
      </c>
      <c r="CL1295" s="1" t="s">
        <v>5325</v>
      </c>
      <c r="CM1295" s="1" t="s">
        <v>5</v>
      </c>
      <c r="CN1295" s="1" t="s">
        <v>5325</v>
      </c>
      <c r="CO1295" s="1" t="s">
        <v>4</v>
      </c>
      <c r="CP1295" s="2">
        <v>0</v>
      </c>
      <c r="CQ1295" s="2">
        <v>0</v>
      </c>
      <c r="CR1295" s="2">
        <v>0</v>
      </c>
      <c r="CS1295" s="1" t="s">
        <v>110</v>
      </c>
      <c r="CT1295" s="1" t="s">
        <v>110</v>
      </c>
      <c r="CU1295" s="1" t="s">
        <v>110</v>
      </c>
      <c r="CV1295" s="1" t="s">
        <v>110</v>
      </c>
      <c r="CW1295" s="1" t="s">
        <v>110</v>
      </c>
      <c r="CX1295" s="1" t="s">
        <v>110</v>
      </c>
      <c r="CY1295" s="1" t="s">
        <v>110</v>
      </c>
      <c r="CZ1295" s="1" t="s">
        <v>110</v>
      </c>
      <c r="DA1295" s="2">
        <v>0</v>
      </c>
      <c r="DB1295" s="2">
        <v>0</v>
      </c>
      <c r="DC1295" s="2">
        <v>0</v>
      </c>
      <c r="DD1295" s="2">
        <v>0</v>
      </c>
      <c r="DE1295" s="2">
        <v>0</v>
      </c>
      <c r="DF1295" s="2">
        <v>0</v>
      </c>
      <c r="DG1295" s="2">
        <v>1</v>
      </c>
      <c r="DH1295" s="1" t="s">
        <v>110</v>
      </c>
    </row>
    <row r="1296" spans="1:112" x14ac:dyDescent="0.25">
      <c r="A1296" s="6" t="str">
        <f>CONCATENATE(K1296,C1296)</f>
        <v>08040304240</v>
      </c>
      <c r="B1296" s="1" t="s">
        <v>3129</v>
      </c>
      <c r="C1296" s="3" t="s">
        <v>4955</v>
      </c>
      <c r="D1296" s="1" t="s">
        <v>3471</v>
      </c>
      <c r="E1296" s="1" t="s">
        <v>3647</v>
      </c>
      <c r="F1296" s="1" t="s">
        <v>1542</v>
      </c>
      <c r="G1296" s="1" t="s">
        <v>5325</v>
      </c>
      <c r="H1296" s="1" t="s">
        <v>110</v>
      </c>
      <c r="I1296" s="1" t="s">
        <v>269</v>
      </c>
      <c r="J1296" s="1" t="s">
        <v>111</v>
      </c>
      <c r="K1296" s="1" t="s">
        <v>304</v>
      </c>
      <c r="L1296" s="1" t="s">
        <v>111</v>
      </c>
      <c r="M1296" s="1" t="s">
        <v>111</v>
      </c>
      <c r="N1296" s="3" t="s">
        <v>112</v>
      </c>
      <c r="O1296" s="1" t="s">
        <v>116</v>
      </c>
      <c r="P1296" s="2">
        <v>0</v>
      </c>
      <c r="Q1296" s="1" t="s">
        <v>113</v>
      </c>
      <c r="R1296" s="4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 t="s">
        <v>116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1" t="s">
        <v>110</v>
      </c>
      <c r="AH1296">
        <v>0</v>
      </c>
      <c r="AI1296">
        <v>0</v>
      </c>
      <c r="AJ1296">
        <v>0</v>
      </c>
      <c r="AK1296" s="2">
        <v>0</v>
      </c>
      <c r="AL1296" s="2">
        <v>0</v>
      </c>
      <c r="AM1296" s="1" t="s">
        <v>5325</v>
      </c>
      <c r="AN1296" s="1" t="s">
        <v>5325</v>
      </c>
      <c r="AO1296" s="1" t="s">
        <v>5325</v>
      </c>
      <c r="AP1296" s="1" t="s">
        <v>5325</v>
      </c>
      <c r="AQ1296" s="1" t="s">
        <v>5325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5">
        <v>1</v>
      </c>
      <c r="AX1296" s="1" t="s">
        <v>5325</v>
      </c>
      <c r="AY1296" s="1" t="s">
        <v>5325</v>
      </c>
      <c r="AZ1296" s="2">
        <v>0</v>
      </c>
      <c r="BA1296" s="2">
        <v>0</v>
      </c>
      <c r="BB1296" s="1" t="s">
        <v>5325</v>
      </c>
      <c r="BC1296" s="2">
        <v>0</v>
      </c>
      <c r="BD1296" s="1" t="s">
        <v>5325</v>
      </c>
      <c r="BE1296" s="2">
        <v>0</v>
      </c>
      <c r="BF1296" s="1" t="s">
        <v>5325</v>
      </c>
      <c r="BG1296" s="2">
        <v>0</v>
      </c>
      <c r="BH1296" s="1" t="s">
        <v>5325</v>
      </c>
      <c r="BI1296">
        <v>0</v>
      </c>
      <c r="BJ1296" s="1" t="s">
        <v>5325</v>
      </c>
      <c r="BK1296" s="2">
        <v>0</v>
      </c>
      <c r="BL1296" s="1" t="s">
        <v>5325</v>
      </c>
      <c r="BM1296">
        <v>0</v>
      </c>
      <c r="BN1296" s="1" t="s">
        <v>5325</v>
      </c>
      <c r="BO1296">
        <v>0</v>
      </c>
      <c r="BP1296" s="1" t="s">
        <v>5325</v>
      </c>
      <c r="BQ1296" s="1" t="s">
        <v>114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1" t="s">
        <v>5325</v>
      </c>
      <c r="BX1296" s="1" t="s">
        <v>110</v>
      </c>
      <c r="BY1296" s="2">
        <v>0</v>
      </c>
      <c r="BZ1296" s="2">
        <v>0</v>
      </c>
      <c r="CA1296" s="2">
        <v>0</v>
      </c>
      <c r="CB1296" s="1" t="s">
        <v>115</v>
      </c>
      <c r="CC1296" s="1" t="s">
        <v>110</v>
      </c>
      <c r="CD1296" s="1" t="s">
        <v>113</v>
      </c>
      <c r="CE1296" s="2">
        <v>0</v>
      </c>
      <c r="CF1296" s="2">
        <v>0</v>
      </c>
      <c r="CG1296" s="2">
        <v>0</v>
      </c>
      <c r="CH1296" s="1" t="s">
        <v>110</v>
      </c>
      <c r="CI1296" s="1" t="s">
        <v>5</v>
      </c>
      <c r="CJ1296" s="1" t="s">
        <v>5325</v>
      </c>
      <c r="CK1296" s="1" t="s">
        <v>5</v>
      </c>
      <c r="CL1296" s="1" t="s">
        <v>5325</v>
      </c>
      <c r="CM1296" s="1" t="s">
        <v>5</v>
      </c>
      <c r="CN1296" s="1" t="s">
        <v>5325</v>
      </c>
      <c r="CO1296" s="1" t="s">
        <v>4</v>
      </c>
      <c r="CP1296" s="2">
        <v>0</v>
      </c>
      <c r="CQ1296" s="2">
        <v>0</v>
      </c>
      <c r="CR1296" s="2">
        <v>0</v>
      </c>
      <c r="CS1296" s="1" t="s">
        <v>110</v>
      </c>
      <c r="CT1296" s="1" t="s">
        <v>110</v>
      </c>
      <c r="CU1296" s="1" t="s">
        <v>110</v>
      </c>
      <c r="CV1296" s="1" t="s">
        <v>110</v>
      </c>
      <c r="CW1296" s="1" t="s">
        <v>110</v>
      </c>
      <c r="CX1296" s="1" t="s">
        <v>110</v>
      </c>
      <c r="CY1296" s="1" t="s">
        <v>110</v>
      </c>
      <c r="CZ1296" s="1" t="s">
        <v>110</v>
      </c>
      <c r="DA1296" s="2">
        <v>0</v>
      </c>
      <c r="DB1296" s="2">
        <v>0</v>
      </c>
      <c r="DC1296" s="2">
        <v>0</v>
      </c>
      <c r="DD1296" s="2">
        <v>0</v>
      </c>
      <c r="DE1296" s="2">
        <v>0</v>
      </c>
      <c r="DF1296" s="2">
        <v>0</v>
      </c>
      <c r="DG1296" s="2">
        <v>1</v>
      </c>
      <c r="DH1296" s="1" t="s">
        <v>110</v>
      </c>
    </row>
    <row r="1297" spans="1:112" x14ac:dyDescent="0.25">
      <c r="A1297" s="6" t="str">
        <f>CONCATENATE(K1297,C1297)</f>
        <v>07010204241</v>
      </c>
      <c r="B1297" s="1" t="s">
        <v>3130</v>
      </c>
      <c r="C1297" s="3" t="s">
        <v>4956</v>
      </c>
      <c r="D1297" s="1" t="s">
        <v>3471</v>
      </c>
      <c r="E1297" s="1" t="s">
        <v>3647</v>
      </c>
      <c r="F1297" s="1" t="s">
        <v>1543</v>
      </c>
      <c r="G1297" s="1" t="s">
        <v>5325</v>
      </c>
      <c r="H1297" s="1" t="s">
        <v>110</v>
      </c>
      <c r="I1297" s="1" t="s">
        <v>273</v>
      </c>
      <c r="J1297" s="1" t="s">
        <v>111</v>
      </c>
      <c r="K1297" s="1" t="s">
        <v>287</v>
      </c>
      <c r="L1297" s="1" t="s">
        <v>111</v>
      </c>
      <c r="M1297" s="1" t="s">
        <v>111</v>
      </c>
      <c r="N1297" s="3" t="s">
        <v>112</v>
      </c>
      <c r="O1297" s="1" t="s">
        <v>116</v>
      </c>
      <c r="P1297" s="2">
        <v>0</v>
      </c>
      <c r="Q1297" s="1" t="s">
        <v>113</v>
      </c>
      <c r="R1297" s="4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" t="s">
        <v>116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1" t="s">
        <v>110</v>
      </c>
      <c r="AH1297">
        <v>0</v>
      </c>
      <c r="AI1297">
        <v>0</v>
      </c>
      <c r="AJ1297">
        <v>0</v>
      </c>
      <c r="AK1297" s="2">
        <v>0</v>
      </c>
      <c r="AL1297" s="2">
        <v>0</v>
      </c>
      <c r="AM1297" s="1" t="s">
        <v>5325</v>
      </c>
      <c r="AN1297" s="1" t="s">
        <v>5325</v>
      </c>
      <c r="AO1297" s="1" t="s">
        <v>5325</v>
      </c>
      <c r="AP1297" s="1" t="s">
        <v>5325</v>
      </c>
      <c r="AQ1297" s="1" t="s">
        <v>5325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5">
        <v>1</v>
      </c>
      <c r="AX1297" s="1" t="s">
        <v>5325</v>
      </c>
      <c r="AY1297" s="1" t="s">
        <v>5325</v>
      </c>
      <c r="AZ1297" s="2">
        <v>0</v>
      </c>
      <c r="BA1297" s="2">
        <v>0</v>
      </c>
      <c r="BB1297" s="1" t="s">
        <v>5325</v>
      </c>
      <c r="BC1297" s="2">
        <v>0</v>
      </c>
      <c r="BD1297" s="1" t="s">
        <v>5325</v>
      </c>
      <c r="BE1297" s="2">
        <v>0</v>
      </c>
      <c r="BF1297" s="1" t="s">
        <v>5325</v>
      </c>
      <c r="BG1297" s="2">
        <v>0</v>
      </c>
      <c r="BH1297" s="1" t="s">
        <v>5325</v>
      </c>
      <c r="BI1297">
        <v>0</v>
      </c>
      <c r="BJ1297" s="1" t="s">
        <v>5325</v>
      </c>
      <c r="BK1297" s="2">
        <v>0</v>
      </c>
      <c r="BL1297" s="1" t="s">
        <v>5325</v>
      </c>
      <c r="BM1297">
        <v>0</v>
      </c>
      <c r="BN1297" s="1" t="s">
        <v>5325</v>
      </c>
      <c r="BO1297">
        <v>0</v>
      </c>
      <c r="BP1297" s="1" t="s">
        <v>5325</v>
      </c>
      <c r="BQ1297" s="1" t="s">
        <v>114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1" t="s">
        <v>5325</v>
      </c>
      <c r="BX1297" s="1" t="s">
        <v>110</v>
      </c>
      <c r="BY1297" s="2">
        <v>0</v>
      </c>
      <c r="BZ1297" s="2">
        <v>0</v>
      </c>
      <c r="CA1297" s="2">
        <v>0</v>
      </c>
      <c r="CB1297" s="1" t="s">
        <v>115</v>
      </c>
      <c r="CC1297" s="1" t="s">
        <v>110</v>
      </c>
      <c r="CD1297" s="1" t="s">
        <v>113</v>
      </c>
      <c r="CE1297" s="2">
        <v>0</v>
      </c>
      <c r="CF1297" s="2">
        <v>0</v>
      </c>
      <c r="CG1297" s="2">
        <v>0</v>
      </c>
      <c r="CH1297" s="1" t="s">
        <v>110</v>
      </c>
      <c r="CI1297" s="1" t="s">
        <v>5</v>
      </c>
      <c r="CJ1297" s="1" t="s">
        <v>5325</v>
      </c>
      <c r="CK1297" s="1" t="s">
        <v>5</v>
      </c>
      <c r="CL1297" s="1" t="s">
        <v>5325</v>
      </c>
      <c r="CM1297" s="1" t="s">
        <v>5</v>
      </c>
      <c r="CN1297" s="1" t="s">
        <v>5325</v>
      </c>
      <c r="CO1297" s="1" t="s">
        <v>4</v>
      </c>
      <c r="CP1297" s="2">
        <v>0</v>
      </c>
      <c r="CQ1297" s="2">
        <v>0</v>
      </c>
      <c r="CR1297" s="2">
        <v>0</v>
      </c>
      <c r="CS1297" s="1" t="s">
        <v>110</v>
      </c>
      <c r="CT1297" s="1" t="s">
        <v>110</v>
      </c>
      <c r="CU1297" s="1" t="s">
        <v>110</v>
      </c>
      <c r="CV1297" s="1" t="s">
        <v>110</v>
      </c>
      <c r="CW1297" s="1" t="s">
        <v>110</v>
      </c>
      <c r="CX1297" s="1" t="s">
        <v>110</v>
      </c>
      <c r="CY1297" s="1" t="s">
        <v>110</v>
      </c>
      <c r="CZ1297" s="1" t="s">
        <v>110</v>
      </c>
      <c r="DA1297" s="2">
        <v>0</v>
      </c>
      <c r="DB1297" s="2">
        <v>0</v>
      </c>
      <c r="DC1297" s="2">
        <v>0</v>
      </c>
      <c r="DD1297" s="2">
        <v>0</v>
      </c>
      <c r="DE1297" s="2">
        <v>0</v>
      </c>
      <c r="DF1297" s="2">
        <v>0</v>
      </c>
      <c r="DG1297" s="2">
        <v>1</v>
      </c>
      <c r="DH1297" s="1" t="s">
        <v>110</v>
      </c>
    </row>
    <row r="1298" spans="1:112" x14ac:dyDescent="0.25">
      <c r="A1298" s="6" t="str">
        <f>CONCATENATE(K1298,C1298)</f>
        <v>07010204242</v>
      </c>
      <c r="B1298" s="1" t="s">
        <v>3131</v>
      </c>
      <c r="C1298" s="3" t="s">
        <v>4957</v>
      </c>
      <c r="D1298" s="1" t="s">
        <v>3557</v>
      </c>
      <c r="E1298" s="1" t="s">
        <v>3647</v>
      </c>
      <c r="F1298" s="1" t="s">
        <v>1544</v>
      </c>
      <c r="G1298" s="1" t="s">
        <v>5325</v>
      </c>
      <c r="H1298" s="1" t="s">
        <v>110</v>
      </c>
      <c r="I1298" s="1" t="s">
        <v>273</v>
      </c>
      <c r="J1298" s="1" t="s">
        <v>111</v>
      </c>
      <c r="K1298" s="1" t="s">
        <v>287</v>
      </c>
      <c r="L1298" s="1" t="s">
        <v>111</v>
      </c>
      <c r="M1298" s="1" t="s">
        <v>111</v>
      </c>
      <c r="N1298" s="3" t="s">
        <v>112</v>
      </c>
      <c r="O1298" s="1" t="s">
        <v>116</v>
      </c>
      <c r="P1298" s="2">
        <v>0</v>
      </c>
      <c r="Q1298" s="1" t="s">
        <v>113</v>
      </c>
      <c r="R1298" s="4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 t="s">
        <v>116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1" t="s">
        <v>110</v>
      </c>
      <c r="AH1298">
        <v>0</v>
      </c>
      <c r="AI1298">
        <v>0</v>
      </c>
      <c r="AJ1298">
        <v>0</v>
      </c>
      <c r="AK1298" s="2">
        <v>0</v>
      </c>
      <c r="AL1298" s="2">
        <v>0</v>
      </c>
      <c r="AM1298" s="1" t="s">
        <v>5325</v>
      </c>
      <c r="AN1298" s="1" t="s">
        <v>5325</v>
      </c>
      <c r="AO1298" s="1" t="s">
        <v>5325</v>
      </c>
      <c r="AP1298" s="1" t="s">
        <v>5325</v>
      </c>
      <c r="AQ1298" s="1" t="s">
        <v>5325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5">
        <v>1</v>
      </c>
      <c r="AX1298" s="1" t="s">
        <v>5325</v>
      </c>
      <c r="AY1298" s="1" t="s">
        <v>5325</v>
      </c>
      <c r="AZ1298" s="2">
        <v>0</v>
      </c>
      <c r="BA1298" s="2">
        <v>0</v>
      </c>
      <c r="BB1298" s="1" t="s">
        <v>5325</v>
      </c>
      <c r="BC1298" s="2">
        <v>0</v>
      </c>
      <c r="BD1298" s="1" t="s">
        <v>5325</v>
      </c>
      <c r="BE1298" s="2">
        <v>0</v>
      </c>
      <c r="BF1298" s="1" t="s">
        <v>5325</v>
      </c>
      <c r="BG1298" s="2">
        <v>0</v>
      </c>
      <c r="BH1298" s="1" t="s">
        <v>5325</v>
      </c>
      <c r="BI1298">
        <v>0</v>
      </c>
      <c r="BJ1298" s="1" t="s">
        <v>5325</v>
      </c>
      <c r="BK1298" s="2">
        <v>0</v>
      </c>
      <c r="BL1298" s="1" t="s">
        <v>5325</v>
      </c>
      <c r="BM1298">
        <v>0</v>
      </c>
      <c r="BN1298" s="1" t="s">
        <v>5325</v>
      </c>
      <c r="BO1298">
        <v>0</v>
      </c>
      <c r="BP1298" s="1" t="s">
        <v>5325</v>
      </c>
      <c r="BQ1298" s="1" t="s">
        <v>114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1" t="s">
        <v>5325</v>
      </c>
      <c r="BX1298" s="1" t="s">
        <v>110</v>
      </c>
      <c r="BY1298" s="2">
        <v>0</v>
      </c>
      <c r="BZ1298" s="2">
        <v>0</v>
      </c>
      <c r="CA1298" s="2">
        <v>0</v>
      </c>
      <c r="CB1298" s="1" t="s">
        <v>115</v>
      </c>
      <c r="CC1298" s="1" t="s">
        <v>110</v>
      </c>
      <c r="CD1298" s="1" t="s">
        <v>113</v>
      </c>
      <c r="CE1298" s="2">
        <v>0</v>
      </c>
      <c r="CF1298" s="2">
        <v>0</v>
      </c>
      <c r="CG1298" s="2">
        <v>0</v>
      </c>
      <c r="CH1298" s="1" t="s">
        <v>110</v>
      </c>
      <c r="CI1298" s="1" t="s">
        <v>5</v>
      </c>
      <c r="CJ1298" s="1" t="s">
        <v>5325</v>
      </c>
      <c r="CK1298" s="1" t="s">
        <v>5</v>
      </c>
      <c r="CL1298" s="1" t="s">
        <v>5325</v>
      </c>
      <c r="CM1298" s="1" t="s">
        <v>5</v>
      </c>
      <c r="CN1298" s="1" t="s">
        <v>5325</v>
      </c>
      <c r="CO1298" s="1" t="s">
        <v>4</v>
      </c>
      <c r="CP1298" s="2">
        <v>0</v>
      </c>
      <c r="CQ1298" s="2">
        <v>0</v>
      </c>
      <c r="CR1298" s="2">
        <v>0</v>
      </c>
      <c r="CS1298" s="1" t="s">
        <v>110</v>
      </c>
      <c r="CT1298" s="1" t="s">
        <v>110</v>
      </c>
      <c r="CU1298" s="1" t="s">
        <v>110</v>
      </c>
      <c r="CV1298" s="1" t="s">
        <v>110</v>
      </c>
      <c r="CW1298" s="1" t="s">
        <v>110</v>
      </c>
      <c r="CX1298" s="1" t="s">
        <v>110</v>
      </c>
      <c r="CY1298" s="1" t="s">
        <v>110</v>
      </c>
      <c r="CZ1298" s="1" t="s">
        <v>110</v>
      </c>
      <c r="DA1298" s="2">
        <v>0</v>
      </c>
      <c r="DB1298" s="2">
        <v>0</v>
      </c>
      <c r="DC1298" s="2">
        <v>0</v>
      </c>
      <c r="DD1298" s="2">
        <v>0</v>
      </c>
      <c r="DE1298" s="2">
        <v>0</v>
      </c>
      <c r="DF1298" s="2">
        <v>0</v>
      </c>
      <c r="DG1298" s="2">
        <v>1</v>
      </c>
      <c r="DH1298" s="1" t="s">
        <v>110</v>
      </c>
    </row>
    <row r="1299" spans="1:112" x14ac:dyDescent="0.25">
      <c r="A1299" s="6" t="str">
        <f>CONCATENATE(K1299,C1299)</f>
        <v>07010204243</v>
      </c>
      <c r="B1299" s="1" t="s">
        <v>3132</v>
      </c>
      <c r="C1299" s="3" t="s">
        <v>4958</v>
      </c>
      <c r="D1299" s="1" t="s">
        <v>3495</v>
      </c>
      <c r="E1299" s="1" t="s">
        <v>3647</v>
      </c>
      <c r="F1299" s="1" t="s">
        <v>1545</v>
      </c>
      <c r="G1299" s="1" t="s">
        <v>5325</v>
      </c>
      <c r="H1299" s="1" t="s">
        <v>110</v>
      </c>
      <c r="I1299" s="1" t="s">
        <v>273</v>
      </c>
      <c r="J1299" s="1" t="s">
        <v>111</v>
      </c>
      <c r="K1299" s="1" t="s">
        <v>287</v>
      </c>
      <c r="L1299" s="1" t="s">
        <v>111</v>
      </c>
      <c r="M1299" s="1" t="s">
        <v>111</v>
      </c>
      <c r="N1299" s="3" t="s">
        <v>112</v>
      </c>
      <c r="O1299" s="1" t="s">
        <v>116</v>
      </c>
      <c r="P1299" s="2">
        <v>0</v>
      </c>
      <c r="Q1299" s="1" t="s">
        <v>113</v>
      </c>
      <c r="R1299" s="4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 t="s">
        <v>116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1" t="s">
        <v>110</v>
      </c>
      <c r="AH1299">
        <v>0</v>
      </c>
      <c r="AI1299">
        <v>0</v>
      </c>
      <c r="AJ1299">
        <v>0</v>
      </c>
      <c r="AK1299" s="2">
        <v>0</v>
      </c>
      <c r="AL1299" s="2">
        <v>0</v>
      </c>
      <c r="AM1299" s="1" t="s">
        <v>5325</v>
      </c>
      <c r="AN1299" s="1" t="s">
        <v>5325</v>
      </c>
      <c r="AO1299" s="1" t="s">
        <v>5325</v>
      </c>
      <c r="AP1299" s="1" t="s">
        <v>5325</v>
      </c>
      <c r="AQ1299" s="1" t="s">
        <v>5325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5">
        <v>1</v>
      </c>
      <c r="AX1299" s="1" t="s">
        <v>5325</v>
      </c>
      <c r="AY1299" s="1" t="s">
        <v>5325</v>
      </c>
      <c r="AZ1299" s="2">
        <v>0</v>
      </c>
      <c r="BA1299" s="2">
        <v>0</v>
      </c>
      <c r="BB1299" s="1" t="s">
        <v>5325</v>
      </c>
      <c r="BC1299" s="2">
        <v>0</v>
      </c>
      <c r="BD1299" s="1" t="s">
        <v>5325</v>
      </c>
      <c r="BE1299" s="2">
        <v>0</v>
      </c>
      <c r="BF1299" s="1" t="s">
        <v>5325</v>
      </c>
      <c r="BG1299" s="2">
        <v>0</v>
      </c>
      <c r="BH1299" s="1" t="s">
        <v>5325</v>
      </c>
      <c r="BI1299">
        <v>0</v>
      </c>
      <c r="BJ1299" s="1" t="s">
        <v>5325</v>
      </c>
      <c r="BK1299" s="2">
        <v>0</v>
      </c>
      <c r="BL1299" s="1" t="s">
        <v>5325</v>
      </c>
      <c r="BM1299">
        <v>0</v>
      </c>
      <c r="BN1299" s="1" t="s">
        <v>5325</v>
      </c>
      <c r="BO1299">
        <v>0</v>
      </c>
      <c r="BP1299" s="1" t="s">
        <v>5325</v>
      </c>
      <c r="BQ1299" s="1" t="s">
        <v>114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1" t="s">
        <v>5325</v>
      </c>
      <c r="BX1299" s="1" t="s">
        <v>110</v>
      </c>
      <c r="BY1299" s="2">
        <v>0</v>
      </c>
      <c r="BZ1299" s="2">
        <v>0</v>
      </c>
      <c r="CA1299" s="2">
        <v>0</v>
      </c>
      <c r="CB1299" s="1" t="s">
        <v>115</v>
      </c>
      <c r="CC1299" s="1" t="s">
        <v>110</v>
      </c>
      <c r="CD1299" s="1" t="s">
        <v>113</v>
      </c>
      <c r="CE1299" s="2">
        <v>0</v>
      </c>
      <c r="CF1299" s="2">
        <v>0</v>
      </c>
      <c r="CG1299" s="2">
        <v>0</v>
      </c>
      <c r="CH1299" s="1" t="s">
        <v>110</v>
      </c>
      <c r="CI1299" s="1" t="s">
        <v>5</v>
      </c>
      <c r="CJ1299" s="1" t="s">
        <v>5325</v>
      </c>
      <c r="CK1299" s="1" t="s">
        <v>5</v>
      </c>
      <c r="CL1299" s="1" t="s">
        <v>5325</v>
      </c>
      <c r="CM1299" s="1" t="s">
        <v>5</v>
      </c>
      <c r="CN1299" s="1" t="s">
        <v>5325</v>
      </c>
      <c r="CO1299" s="1" t="s">
        <v>4</v>
      </c>
      <c r="CP1299" s="2">
        <v>0</v>
      </c>
      <c r="CQ1299" s="2">
        <v>0</v>
      </c>
      <c r="CR1299" s="2">
        <v>0</v>
      </c>
      <c r="CS1299" s="1" t="s">
        <v>110</v>
      </c>
      <c r="CT1299" s="1" t="s">
        <v>110</v>
      </c>
      <c r="CU1299" s="1" t="s">
        <v>110</v>
      </c>
      <c r="CV1299" s="1" t="s">
        <v>110</v>
      </c>
      <c r="CW1299" s="1" t="s">
        <v>110</v>
      </c>
      <c r="CX1299" s="1" t="s">
        <v>110</v>
      </c>
      <c r="CY1299" s="1" t="s">
        <v>110</v>
      </c>
      <c r="CZ1299" s="1" t="s">
        <v>110</v>
      </c>
      <c r="DA1299" s="2">
        <v>0</v>
      </c>
      <c r="DB1299" s="2">
        <v>0</v>
      </c>
      <c r="DC1299" s="2">
        <v>0</v>
      </c>
      <c r="DD1299" s="2">
        <v>0</v>
      </c>
      <c r="DE1299" s="2">
        <v>0</v>
      </c>
      <c r="DF1299" s="2">
        <v>0</v>
      </c>
      <c r="DG1299" s="2">
        <v>1</v>
      </c>
      <c r="DH1299" s="1" t="s">
        <v>110</v>
      </c>
    </row>
    <row r="1300" spans="1:112" x14ac:dyDescent="0.25">
      <c r="A1300" s="6" t="str">
        <f>CONCATENATE(K1300,C1300)</f>
        <v>07010204244</v>
      </c>
      <c r="B1300" s="1" t="s">
        <v>3133</v>
      </c>
      <c r="C1300" s="3" t="s">
        <v>4959</v>
      </c>
      <c r="D1300" s="1" t="s">
        <v>3614</v>
      </c>
      <c r="E1300" s="1" t="s">
        <v>3646</v>
      </c>
      <c r="F1300" s="1" t="s">
        <v>1546</v>
      </c>
      <c r="G1300" s="1" t="s">
        <v>5325</v>
      </c>
      <c r="H1300" s="1" t="s">
        <v>110</v>
      </c>
      <c r="I1300" s="1" t="s">
        <v>273</v>
      </c>
      <c r="J1300" s="1" t="s">
        <v>111</v>
      </c>
      <c r="K1300" s="1" t="s">
        <v>287</v>
      </c>
      <c r="L1300" s="1" t="s">
        <v>111</v>
      </c>
      <c r="M1300" s="1" t="s">
        <v>111</v>
      </c>
      <c r="N1300" s="3" t="s">
        <v>112</v>
      </c>
      <c r="O1300" s="1" t="s">
        <v>116</v>
      </c>
      <c r="P1300" s="2">
        <v>0</v>
      </c>
      <c r="Q1300" s="1" t="s">
        <v>113</v>
      </c>
      <c r="R1300" s="4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1" t="s">
        <v>116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1" t="s">
        <v>110</v>
      </c>
      <c r="AH1300">
        <v>0</v>
      </c>
      <c r="AI1300">
        <v>0</v>
      </c>
      <c r="AJ1300">
        <v>0</v>
      </c>
      <c r="AK1300" s="2">
        <v>0</v>
      </c>
      <c r="AL1300" s="2">
        <v>0</v>
      </c>
      <c r="AM1300" s="1" t="s">
        <v>5325</v>
      </c>
      <c r="AN1300" s="1" t="s">
        <v>5325</v>
      </c>
      <c r="AO1300" s="1" t="s">
        <v>5325</v>
      </c>
      <c r="AP1300" s="1" t="s">
        <v>5325</v>
      </c>
      <c r="AQ1300" s="1" t="s">
        <v>5325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5">
        <v>1</v>
      </c>
      <c r="AX1300" s="1" t="s">
        <v>5325</v>
      </c>
      <c r="AY1300" s="1" t="s">
        <v>5325</v>
      </c>
      <c r="AZ1300" s="2">
        <v>0</v>
      </c>
      <c r="BA1300" s="2">
        <v>0</v>
      </c>
      <c r="BB1300" s="1" t="s">
        <v>5325</v>
      </c>
      <c r="BC1300" s="2">
        <v>0</v>
      </c>
      <c r="BD1300" s="1" t="s">
        <v>5325</v>
      </c>
      <c r="BE1300" s="2">
        <v>0</v>
      </c>
      <c r="BF1300" s="1" t="s">
        <v>5325</v>
      </c>
      <c r="BG1300" s="2">
        <v>0</v>
      </c>
      <c r="BH1300" s="1" t="s">
        <v>5325</v>
      </c>
      <c r="BI1300">
        <v>0</v>
      </c>
      <c r="BJ1300" s="1" t="s">
        <v>5325</v>
      </c>
      <c r="BK1300" s="2">
        <v>0</v>
      </c>
      <c r="BL1300" s="1" t="s">
        <v>5325</v>
      </c>
      <c r="BM1300">
        <v>0</v>
      </c>
      <c r="BN1300" s="1" t="s">
        <v>5325</v>
      </c>
      <c r="BO1300">
        <v>0</v>
      </c>
      <c r="BP1300" s="1" t="s">
        <v>5325</v>
      </c>
      <c r="BQ1300" s="1" t="s">
        <v>114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1" t="s">
        <v>5325</v>
      </c>
      <c r="BX1300" s="1" t="s">
        <v>110</v>
      </c>
      <c r="BY1300" s="2">
        <v>0</v>
      </c>
      <c r="BZ1300" s="2">
        <v>0</v>
      </c>
      <c r="CA1300" s="2">
        <v>0</v>
      </c>
      <c r="CB1300" s="1" t="s">
        <v>115</v>
      </c>
      <c r="CC1300" s="1" t="s">
        <v>110</v>
      </c>
      <c r="CD1300" s="1" t="s">
        <v>113</v>
      </c>
      <c r="CE1300" s="2">
        <v>0</v>
      </c>
      <c r="CF1300" s="2">
        <v>0</v>
      </c>
      <c r="CG1300" s="2">
        <v>0</v>
      </c>
      <c r="CH1300" s="1" t="s">
        <v>110</v>
      </c>
      <c r="CI1300" s="1" t="s">
        <v>5</v>
      </c>
      <c r="CJ1300" s="1" t="s">
        <v>5325</v>
      </c>
      <c r="CK1300" s="1" t="s">
        <v>5</v>
      </c>
      <c r="CL1300" s="1" t="s">
        <v>5325</v>
      </c>
      <c r="CM1300" s="1" t="s">
        <v>5</v>
      </c>
      <c r="CN1300" s="1" t="s">
        <v>5325</v>
      </c>
      <c r="CO1300" s="1" t="s">
        <v>4</v>
      </c>
      <c r="CP1300" s="2">
        <v>0</v>
      </c>
      <c r="CQ1300" s="2">
        <v>0</v>
      </c>
      <c r="CR1300" s="2">
        <v>0</v>
      </c>
      <c r="CS1300" s="1" t="s">
        <v>110</v>
      </c>
      <c r="CT1300" s="1" t="s">
        <v>110</v>
      </c>
      <c r="CU1300" s="1" t="s">
        <v>110</v>
      </c>
      <c r="CV1300" s="1" t="s">
        <v>110</v>
      </c>
      <c r="CW1300" s="1" t="s">
        <v>110</v>
      </c>
      <c r="CX1300" s="1" t="s">
        <v>110</v>
      </c>
      <c r="CY1300" s="1" t="s">
        <v>110</v>
      </c>
      <c r="CZ1300" s="1" t="s">
        <v>110</v>
      </c>
      <c r="DA1300" s="2">
        <v>0</v>
      </c>
      <c r="DB1300" s="2">
        <v>0</v>
      </c>
      <c r="DC1300" s="2">
        <v>0</v>
      </c>
      <c r="DD1300" s="2">
        <v>0</v>
      </c>
      <c r="DE1300" s="2">
        <v>0</v>
      </c>
      <c r="DF1300" s="2">
        <v>0</v>
      </c>
      <c r="DG1300" s="2">
        <v>1</v>
      </c>
      <c r="DH1300" s="1" t="s">
        <v>110</v>
      </c>
    </row>
    <row r="1301" spans="1:112" x14ac:dyDescent="0.25">
      <c r="A1301" s="6" t="str">
        <f>CONCATENATE(K1301,C1301)</f>
        <v>07010204245</v>
      </c>
      <c r="B1301" s="1" t="s">
        <v>3134</v>
      </c>
      <c r="C1301" s="3" t="s">
        <v>4960</v>
      </c>
      <c r="D1301" s="1" t="s">
        <v>3593</v>
      </c>
      <c r="E1301" s="1" t="s">
        <v>3649</v>
      </c>
      <c r="F1301" s="1" t="s">
        <v>1547</v>
      </c>
      <c r="G1301" s="1" t="s">
        <v>5325</v>
      </c>
      <c r="H1301" s="1" t="s">
        <v>110</v>
      </c>
      <c r="I1301" s="1" t="s">
        <v>273</v>
      </c>
      <c r="J1301" s="1" t="s">
        <v>111</v>
      </c>
      <c r="K1301" s="3" t="s">
        <v>287</v>
      </c>
      <c r="L1301" s="1" t="s">
        <v>111</v>
      </c>
      <c r="M1301" s="1" t="s">
        <v>111</v>
      </c>
      <c r="N1301" s="3" t="s">
        <v>112</v>
      </c>
      <c r="O1301" s="1" t="s">
        <v>116</v>
      </c>
      <c r="P1301" s="2">
        <v>0</v>
      </c>
      <c r="Q1301" s="1" t="s">
        <v>113</v>
      </c>
      <c r="R1301" s="4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1" t="s">
        <v>116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1" t="s">
        <v>110</v>
      </c>
      <c r="AH1301">
        <v>0</v>
      </c>
      <c r="AI1301">
        <v>0</v>
      </c>
      <c r="AJ1301">
        <v>0</v>
      </c>
      <c r="AK1301" s="2">
        <v>0</v>
      </c>
      <c r="AL1301" s="2">
        <v>0</v>
      </c>
      <c r="AM1301" s="1" t="s">
        <v>5325</v>
      </c>
      <c r="AN1301" s="1" t="s">
        <v>5325</v>
      </c>
      <c r="AO1301" s="1" t="s">
        <v>5325</v>
      </c>
      <c r="AP1301" s="1" t="s">
        <v>5325</v>
      </c>
      <c r="AQ1301" s="1" t="s">
        <v>5325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5">
        <v>1</v>
      </c>
      <c r="AX1301" s="1" t="s">
        <v>5325</v>
      </c>
      <c r="AY1301" s="1" t="s">
        <v>5325</v>
      </c>
      <c r="AZ1301" s="2">
        <v>0</v>
      </c>
      <c r="BA1301" s="2">
        <v>0</v>
      </c>
      <c r="BB1301" s="1" t="s">
        <v>5325</v>
      </c>
      <c r="BC1301" s="2">
        <v>0</v>
      </c>
      <c r="BD1301" s="1" t="s">
        <v>5325</v>
      </c>
      <c r="BE1301" s="2">
        <v>0</v>
      </c>
      <c r="BF1301" s="1" t="s">
        <v>5325</v>
      </c>
      <c r="BG1301" s="2">
        <v>0</v>
      </c>
      <c r="BH1301" s="1" t="s">
        <v>5325</v>
      </c>
      <c r="BI1301">
        <v>0</v>
      </c>
      <c r="BJ1301" s="1" t="s">
        <v>5325</v>
      </c>
      <c r="BK1301" s="2">
        <v>0</v>
      </c>
      <c r="BL1301" s="1" t="s">
        <v>5325</v>
      </c>
      <c r="BM1301">
        <v>0</v>
      </c>
      <c r="BN1301" s="1" t="s">
        <v>5325</v>
      </c>
      <c r="BO1301">
        <v>0</v>
      </c>
      <c r="BP1301" s="1" t="s">
        <v>5325</v>
      </c>
      <c r="BQ1301" s="1" t="s">
        <v>114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1" t="s">
        <v>5325</v>
      </c>
      <c r="BX1301" s="1" t="s">
        <v>110</v>
      </c>
      <c r="BY1301" s="2">
        <v>0</v>
      </c>
      <c r="BZ1301" s="2">
        <v>0</v>
      </c>
      <c r="CA1301" s="2">
        <v>0</v>
      </c>
      <c r="CB1301" s="1" t="s">
        <v>115</v>
      </c>
      <c r="CC1301" s="1" t="s">
        <v>110</v>
      </c>
      <c r="CD1301" s="1" t="s">
        <v>113</v>
      </c>
      <c r="CE1301" s="2">
        <v>0</v>
      </c>
      <c r="CF1301" s="2">
        <v>0</v>
      </c>
      <c r="CG1301" s="2">
        <v>0</v>
      </c>
      <c r="CH1301" s="1" t="s">
        <v>110</v>
      </c>
      <c r="CI1301" s="1" t="s">
        <v>5</v>
      </c>
      <c r="CJ1301" s="1" t="s">
        <v>5325</v>
      </c>
      <c r="CK1301" s="1" t="s">
        <v>5</v>
      </c>
      <c r="CL1301" s="1" t="s">
        <v>5325</v>
      </c>
      <c r="CM1301" s="1" t="s">
        <v>5</v>
      </c>
      <c r="CN1301" s="1" t="s">
        <v>5325</v>
      </c>
      <c r="CO1301" s="1" t="s">
        <v>4</v>
      </c>
      <c r="CP1301" s="2">
        <v>0</v>
      </c>
      <c r="CQ1301" s="2">
        <v>0</v>
      </c>
      <c r="CR1301" s="2">
        <v>0</v>
      </c>
      <c r="CS1301" s="1" t="s">
        <v>110</v>
      </c>
      <c r="CT1301" s="1" t="s">
        <v>110</v>
      </c>
      <c r="CU1301" s="1" t="s">
        <v>110</v>
      </c>
      <c r="CV1301" s="1" t="s">
        <v>110</v>
      </c>
      <c r="CW1301" s="1" t="s">
        <v>110</v>
      </c>
      <c r="CX1301" s="1" t="s">
        <v>110</v>
      </c>
      <c r="CY1301" s="1" t="s">
        <v>110</v>
      </c>
      <c r="CZ1301" s="1" t="s">
        <v>110</v>
      </c>
      <c r="DA1301" s="2">
        <v>0</v>
      </c>
      <c r="DB1301" s="2">
        <v>0</v>
      </c>
      <c r="DC1301" s="2">
        <v>0</v>
      </c>
      <c r="DD1301" s="2">
        <v>0</v>
      </c>
      <c r="DE1301" s="2">
        <v>0</v>
      </c>
      <c r="DF1301" s="2">
        <v>0</v>
      </c>
      <c r="DG1301" s="2">
        <v>1</v>
      </c>
      <c r="DH1301" s="1" t="s">
        <v>110</v>
      </c>
    </row>
    <row r="1302" spans="1:112" x14ac:dyDescent="0.25">
      <c r="A1302" s="6" t="str">
        <f>CONCATENATE(K1302,C1302)</f>
        <v>07010504246</v>
      </c>
      <c r="B1302" s="1" t="s">
        <v>3135</v>
      </c>
      <c r="C1302" s="3" t="s">
        <v>4961</v>
      </c>
      <c r="D1302" s="1" t="s">
        <v>3639</v>
      </c>
      <c r="E1302" s="1" t="s">
        <v>3646</v>
      </c>
      <c r="F1302" s="1" t="s">
        <v>1548</v>
      </c>
      <c r="G1302" s="1" t="s">
        <v>5325</v>
      </c>
      <c r="H1302" s="1" t="s">
        <v>110</v>
      </c>
      <c r="I1302" s="1" t="s">
        <v>273</v>
      </c>
      <c r="J1302" s="1" t="s">
        <v>111</v>
      </c>
      <c r="K1302" s="1" t="s">
        <v>3655</v>
      </c>
      <c r="L1302" s="1" t="s">
        <v>111</v>
      </c>
      <c r="M1302" s="1" t="s">
        <v>111</v>
      </c>
      <c r="N1302" s="3" t="s">
        <v>112</v>
      </c>
      <c r="O1302" s="1" t="s">
        <v>116</v>
      </c>
      <c r="P1302" s="2">
        <v>0</v>
      </c>
      <c r="Q1302" s="1" t="s">
        <v>113</v>
      </c>
      <c r="R1302" s="4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 t="s">
        <v>116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1" t="s">
        <v>110</v>
      </c>
      <c r="AH1302">
        <v>0</v>
      </c>
      <c r="AI1302">
        <v>0</v>
      </c>
      <c r="AJ1302">
        <v>0</v>
      </c>
      <c r="AK1302" s="2">
        <v>0</v>
      </c>
      <c r="AL1302" s="2">
        <v>0</v>
      </c>
      <c r="AM1302" s="1" t="s">
        <v>5325</v>
      </c>
      <c r="AN1302" s="1" t="s">
        <v>5325</v>
      </c>
      <c r="AO1302" s="1" t="s">
        <v>5325</v>
      </c>
      <c r="AP1302" s="1" t="s">
        <v>5325</v>
      </c>
      <c r="AQ1302" s="1" t="s">
        <v>5325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5">
        <v>1</v>
      </c>
      <c r="AX1302" s="1" t="s">
        <v>5325</v>
      </c>
      <c r="AY1302" s="1" t="s">
        <v>5325</v>
      </c>
      <c r="AZ1302" s="2">
        <v>0</v>
      </c>
      <c r="BA1302" s="2">
        <v>0</v>
      </c>
      <c r="BB1302" s="1" t="s">
        <v>5325</v>
      </c>
      <c r="BC1302" s="2">
        <v>0</v>
      </c>
      <c r="BD1302" s="1" t="s">
        <v>5325</v>
      </c>
      <c r="BE1302" s="2">
        <v>0</v>
      </c>
      <c r="BF1302" s="1" t="s">
        <v>5325</v>
      </c>
      <c r="BG1302" s="2">
        <v>0</v>
      </c>
      <c r="BH1302" s="1" t="s">
        <v>5325</v>
      </c>
      <c r="BI1302">
        <v>0</v>
      </c>
      <c r="BJ1302" s="1" t="s">
        <v>5325</v>
      </c>
      <c r="BK1302" s="2">
        <v>0</v>
      </c>
      <c r="BL1302" s="1" t="s">
        <v>5325</v>
      </c>
      <c r="BM1302">
        <v>0</v>
      </c>
      <c r="BN1302" s="1" t="s">
        <v>5325</v>
      </c>
      <c r="BO1302">
        <v>0</v>
      </c>
      <c r="BP1302" s="1" t="s">
        <v>5325</v>
      </c>
      <c r="BQ1302" s="1" t="s">
        <v>114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1" t="s">
        <v>5325</v>
      </c>
      <c r="BX1302" s="1" t="s">
        <v>110</v>
      </c>
      <c r="BY1302" s="2">
        <v>0</v>
      </c>
      <c r="BZ1302" s="2">
        <v>0</v>
      </c>
      <c r="CA1302" s="2">
        <v>0</v>
      </c>
      <c r="CB1302" s="1" t="s">
        <v>115</v>
      </c>
      <c r="CC1302" s="1" t="s">
        <v>110</v>
      </c>
      <c r="CD1302" s="1" t="s">
        <v>113</v>
      </c>
      <c r="CE1302" s="2">
        <v>0</v>
      </c>
      <c r="CF1302" s="2">
        <v>0</v>
      </c>
      <c r="CG1302" s="2">
        <v>0</v>
      </c>
      <c r="CH1302" s="1" t="s">
        <v>110</v>
      </c>
      <c r="CI1302" s="1" t="s">
        <v>5</v>
      </c>
      <c r="CJ1302" s="1" t="s">
        <v>5325</v>
      </c>
      <c r="CK1302" s="1" t="s">
        <v>5</v>
      </c>
      <c r="CL1302" s="1" t="s">
        <v>5325</v>
      </c>
      <c r="CM1302" s="1" t="s">
        <v>5</v>
      </c>
      <c r="CN1302" s="1" t="s">
        <v>5325</v>
      </c>
      <c r="CO1302" s="1" t="s">
        <v>4</v>
      </c>
      <c r="CP1302" s="2">
        <v>0</v>
      </c>
      <c r="CQ1302" s="2">
        <v>0</v>
      </c>
      <c r="CR1302" s="2">
        <v>0</v>
      </c>
      <c r="CS1302" s="1" t="s">
        <v>110</v>
      </c>
      <c r="CT1302" s="1" t="s">
        <v>110</v>
      </c>
      <c r="CU1302" s="1" t="s">
        <v>110</v>
      </c>
      <c r="CV1302" s="1" t="s">
        <v>110</v>
      </c>
      <c r="CW1302" s="1" t="s">
        <v>110</v>
      </c>
      <c r="CX1302" s="1" t="s">
        <v>110</v>
      </c>
      <c r="CY1302" s="1" t="s">
        <v>110</v>
      </c>
      <c r="CZ1302" s="1" t="s">
        <v>110</v>
      </c>
      <c r="DA1302" s="2">
        <v>0</v>
      </c>
      <c r="DB1302" s="2">
        <v>0</v>
      </c>
      <c r="DC1302" s="2">
        <v>0</v>
      </c>
      <c r="DD1302" s="2">
        <v>0</v>
      </c>
      <c r="DE1302" s="2">
        <v>0</v>
      </c>
      <c r="DF1302" s="2">
        <v>0</v>
      </c>
      <c r="DG1302" s="2">
        <v>1</v>
      </c>
      <c r="DH1302" s="1" t="s">
        <v>110</v>
      </c>
    </row>
    <row r="1303" spans="1:112" x14ac:dyDescent="0.25">
      <c r="A1303" s="6" t="str">
        <f>CONCATENATE(K1303,C1303)</f>
        <v>07010504247</v>
      </c>
      <c r="B1303" s="1" t="s">
        <v>3136</v>
      </c>
      <c r="C1303" s="3" t="s">
        <v>4962</v>
      </c>
      <c r="D1303" s="1" t="s">
        <v>3639</v>
      </c>
      <c r="E1303" s="1" t="s">
        <v>3646</v>
      </c>
      <c r="F1303" s="1" t="s">
        <v>1549</v>
      </c>
      <c r="G1303" s="1" t="s">
        <v>5325</v>
      </c>
      <c r="H1303" s="1" t="s">
        <v>110</v>
      </c>
      <c r="I1303" s="1" t="s">
        <v>273</v>
      </c>
      <c r="J1303" s="1" t="s">
        <v>111</v>
      </c>
      <c r="K1303" s="1" t="s">
        <v>3655</v>
      </c>
      <c r="L1303" s="1" t="s">
        <v>111</v>
      </c>
      <c r="M1303" s="1" t="s">
        <v>111</v>
      </c>
      <c r="N1303" s="3" t="s">
        <v>112</v>
      </c>
      <c r="O1303" s="1" t="s">
        <v>116</v>
      </c>
      <c r="P1303" s="2">
        <v>0</v>
      </c>
      <c r="Q1303" s="1" t="s">
        <v>113</v>
      </c>
      <c r="R1303" s="4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1" t="s">
        <v>116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1" t="s">
        <v>110</v>
      </c>
      <c r="AH1303">
        <v>0</v>
      </c>
      <c r="AI1303">
        <v>0</v>
      </c>
      <c r="AJ1303">
        <v>0</v>
      </c>
      <c r="AK1303" s="2">
        <v>0</v>
      </c>
      <c r="AL1303" s="2">
        <v>0</v>
      </c>
      <c r="AM1303" s="1" t="s">
        <v>5325</v>
      </c>
      <c r="AN1303" s="1" t="s">
        <v>5325</v>
      </c>
      <c r="AO1303" s="1" t="s">
        <v>5325</v>
      </c>
      <c r="AP1303" s="1" t="s">
        <v>5325</v>
      </c>
      <c r="AQ1303" s="1" t="s">
        <v>5325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5">
        <v>1</v>
      </c>
      <c r="AX1303" s="1" t="s">
        <v>5325</v>
      </c>
      <c r="AY1303" s="1" t="s">
        <v>5325</v>
      </c>
      <c r="AZ1303" s="2">
        <v>0</v>
      </c>
      <c r="BA1303" s="2">
        <v>0</v>
      </c>
      <c r="BB1303" s="1" t="s">
        <v>5325</v>
      </c>
      <c r="BC1303" s="2">
        <v>0</v>
      </c>
      <c r="BD1303" s="1" t="s">
        <v>5325</v>
      </c>
      <c r="BE1303" s="2">
        <v>0</v>
      </c>
      <c r="BF1303" s="1" t="s">
        <v>5325</v>
      </c>
      <c r="BG1303" s="2">
        <v>0</v>
      </c>
      <c r="BH1303" s="1" t="s">
        <v>5325</v>
      </c>
      <c r="BI1303">
        <v>0</v>
      </c>
      <c r="BJ1303" s="1" t="s">
        <v>5325</v>
      </c>
      <c r="BK1303" s="2">
        <v>0</v>
      </c>
      <c r="BL1303" s="1" t="s">
        <v>5325</v>
      </c>
      <c r="BM1303">
        <v>0</v>
      </c>
      <c r="BN1303" s="1" t="s">
        <v>5325</v>
      </c>
      <c r="BO1303">
        <v>0</v>
      </c>
      <c r="BP1303" s="1" t="s">
        <v>5325</v>
      </c>
      <c r="BQ1303" s="1" t="s">
        <v>114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1" t="s">
        <v>5325</v>
      </c>
      <c r="BX1303" s="1" t="s">
        <v>110</v>
      </c>
      <c r="BY1303" s="2">
        <v>0</v>
      </c>
      <c r="BZ1303" s="2">
        <v>0</v>
      </c>
      <c r="CA1303" s="2">
        <v>0</v>
      </c>
      <c r="CB1303" s="1" t="s">
        <v>115</v>
      </c>
      <c r="CC1303" s="1" t="s">
        <v>110</v>
      </c>
      <c r="CD1303" s="1" t="s">
        <v>113</v>
      </c>
      <c r="CE1303" s="2">
        <v>0</v>
      </c>
      <c r="CF1303" s="2">
        <v>0</v>
      </c>
      <c r="CG1303" s="2">
        <v>0</v>
      </c>
      <c r="CH1303" s="1" t="s">
        <v>110</v>
      </c>
      <c r="CI1303" s="1" t="s">
        <v>5</v>
      </c>
      <c r="CJ1303" s="1" t="s">
        <v>5325</v>
      </c>
      <c r="CK1303" s="1" t="s">
        <v>5</v>
      </c>
      <c r="CL1303" s="1" t="s">
        <v>5325</v>
      </c>
      <c r="CM1303" s="1" t="s">
        <v>5</v>
      </c>
      <c r="CN1303" s="1" t="s">
        <v>5325</v>
      </c>
      <c r="CO1303" s="1" t="s">
        <v>4</v>
      </c>
      <c r="CP1303" s="2">
        <v>0</v>
      </c>
      <c r="CQ1303" s="2">
        <v>0</v>
      </c>
      <c r="CR1303" s="2">
        <v>0</v>
      </c>
      <c r="CS1303" s="1" t="s">
        <v>110</v>
      </c>
      <c r="CT1303" s="1" t="s">
        <v>110</v>
      </c>
      <c r="CU1303" s="1" t="s">
        <v>110</v>
      </c>
      <c r="CV1303" s="1" t="s">
        <v>110</v>
      </c>
      <c r="CW1303" s="1" t="s">
        <v>110</v>
      </c>
      <c r="CX1303" s="1" t="s">
        <v>110</v>
      </c>
      <c r="CY1303" s="1" t="s">
        <v>110</v>
      </c>
      <c r="CZ1303" s="1" t="s">
        <v>110</v>
      </c>
      <c r="DA1303" s="2">
        <v>0</v>
      </c>
      <c r="DB1303" s="2">
        <v>0</v>
      </c>
      <c r="DC1303" s="2">
        <v>0</v>
      </c>
      <c r="DD1303" s="2">
        <v>0</v>
      </c>
      <c r="DE1303" s="2">
        <v>0</v>
      </c>
      <c r="DF1303" s="2">
        <v>0</v>
      </c>
      <c r="DG1303" s="2">
        <v>1</v>
      </c>
      <c r="DH1303" s="1" t="s">
        <v>110</v>
      </c>
    </row>
    <row r="1304" spans="1:112" x14ac:dyDescent="0.25">
      <c r="A1304" s="6" t="str">
        <f>CONCATENATE(K1304,C1304)</f>
        <v>07010504248</v>
      </c>
      <c r="B1304" s="1" t="s">
        <v>3137</v>
      </c>
      <c r="C1304" s="3" t="s">
        <v>4963</v>
      </c>
      <c r="D1304" s="1" t="s">
        <v>3639</v>
      </c>
      <c r="E1304" s="1" t="s">
        <v>3646</v>
      </c>
      <c r="F1304" s="1" t="s">
        <v>1550</v>
      </c>
      <c r="G1304" s="1" t="s">
        <v>5325</v>
      </c>
      <c r="H1304" s="1" t="s">
        <v>110</v>
      </c>
      <c r="I1304" s="1" t="s">
        <v>273</v>
      </c>
      <c r="J1304" s="1" t="s">
        <v>111</v>
      </c>
      <c r="K1304" s="1" t="s">
        <v>3655</v>
      </c>
      <c r="L1304" s="1" t="s">
        <v>111</v>
      </c>
      <c r="M1304" s="1" t="s">
        <v>111</v>
      </c>
      <c r="N1304" s="3" t="s">
        <v>112</v>
      </c>
      <c r="O1304" s="1" t="s">
        <v>116</v>
      </c>
      <c r="P1304" s="2">
        <v>0</v>
      </c>
      <c r="Q1304" s="1" t="s">
        <v>113</v>
      </c>
      <c r="R1304" s="4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1" t="s">
        <v>116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1" t="s">
        <v>110</v>
      </c>
      <c r="AH1304">
        <v>0</v>
      </c>
      <c r="AI1304">
        <v>0</v>
      </c>
      <c r="AJ1304">
        <v>0</v>
      </c>
      <c r="AK1304" s="2">
        <v>0</v>
      </c>
      <c r="AL1304" s="2">
        <v>0</v>
      </c>
      <c r="AM1304" s="1" t="s">
        <v>5325</v>
      </c>
      <c r="AN1304" s="1" t="s">
        <v>5325</v>
      </c>
      <c r="AO1304" s="1" t="s">
        <v>5325</v>
      </c>
      <c r="AP1304" s="1" t="s">
        <v>5325</v>
      </c>
      <c r="AQ1304" s="1" t="s">
        <v>5325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5">
        <v>1</v>
      </c>
      <c r="AX1304" s="1" t="s">
        <v>5325</v>
      </c>
      <c r="AY1304" s="1" t="s">
        <v>5325</v>
      </c>
      <c r="AZ1304" s="2">
        <v>0</v>
      </c>
      <c r="BA1304" s="2">
        <v>0</v>
      </c>
      <c r="BB1304" s="1" t="s">
        <v>5325</v>
      </c>
      <c r="BC1304" s="2">
        <v>0</v>
      </c>
      <c r="BD1304" s="1" t="s">
        <v>5325</v>
      </c>
      <c r="BE1304" s="2">
        <v>0</v>
      </c>
      <c r="BF1304" s="1" t="s">
        <v>5325</v>
      </c>
      <c r="BG1304" s="2">
        <v>0</v>
      </c>
      <c r="BH1304" s="1" t="s">
        <v>5325</v>
      </c>
      <c r="BI1304">
        <v>0</v>
      </c>
      <c r="BJ1304" s="1" t="s">
        <v>5325</v>
      </c>
      <c r="BK1304" s="2">
        <v>0</v>
      </c>
      <c r="BL1304" s="1" t="s">
        <v>5325</v>
      </c>
      <c r="BM1304">
        <v>0</v>
      </c>
      <c r="BN1304" s="1" t="s">
        <v>5325</v>
      </c>
      <c r="BO1304">
        <v>0</v>
      </c>
      <c r="BP1304" s="1" t="s">
        <v>5325</v>
      </c>
      <c r="BQ1304" s="1" t="s">
        <v>114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1" t="s">
        <v>5325</v>
      </c>
      <c r="BX1304" s="1" t="s">
        <v>110</v>
      </c>
      <c r="BY1304" s="2">
        <v>0</v>
      </c>
      <c r="BZ1304" s="2">
        <v>0</v>
      </c>
      <c r="CA1304" s="2">
        <v>0</v>
      </c>
      <c r="CB1304" s="1" t="s">
        <v>115</v>
      </c>
      <c r="CC1304" s="1" t="s">
        <v>110</v>
      </c>
      <c r="CD1304" s="1" t="s">
        <v>113</v>
      </c>
      <c r="CE1304" s="2">
        <v>0</v>
      </c>
      <c r="CF1304" s="2">
        <v>0</v>
      </c>
      <c r="CG1304" s="2">
        <v>0</v>
      </c>
      <c r="CH1304" s="1" t="s">
        <v>110</v>
      </c>
      <c r="CI1304" s="1" t="s">
        <v>5</v>
      </c>
      <c r="CJ1304" s="1" t="s">
        <v>5325</v>
      </c>
      <c r="CK1304" s="1" t="s">
        <v>5</v>
      </c>
      <c r="CL1304" s="1" t="s">
        <v>5325</v>
      </c>
      <c r="CM1304" s="1" t="s">
        <v>5</v>
      </c>
      <c r="CN1304" s="1" t="s">
        <v>5325</v>
      </c>
      <c r="CO1304" s="1" t="s">
        <v>4</v>
      </c>
      <c r="CP1304" s="2">
        <v>0</v>
      </c>
      <c r="CQ1304" s="2">
        <v>0</v>
      </c>
      <c r="CR1304" s="2">
        <v>0</v>
      </c>
      <c r="CS1304" s="1" t="s">
        <v>110</v>
      </c>
      <c r="CT1304" s="1" t="s">
        <v>110</v>
      </c>
      <c r="CU1304" s="1" t="s">
        <v>110</v>
      </c>
      <c r="CV1304" s="1" t="s">
        <v>110</v>
      </c>
      <c r="CW1304" s="1" t="s">
        <v>110</v>
      </c>
      <c r="CX1304" s="1" t="s">
        <v>110</v>
      </c>
      <c r="CY1304" s="1" t="s">
        <v>110</v>
      </c>
      <c r="CZ1304" s="1" t="s">
        <v>110</v>
      </c>
      <c r="DA1304" s="2">
        <v>0</v>
      </c>
      <c r="DB1304" s="2">
        <v>0</v>
      </c>
      <c r="DC1304" s="2">
        <v>0</v>
      </c>
      <c r="DD1304" s="2">
        <v>0</v>
      </c>
      <c r="DE1304" s="2">
        <v>0</v>
      </c>
      <c r="DF1304" s="2">
        <v>0</v>
      </c>
      <c r="DG1304" s="2">
        <v>1</v>
      </c>
      <c r="DH1304" s="1" t="s">
        <v>110</v>
      </c>
    </row>
    <row r="1305" spans="1:112" x14ac:dyDescent="0.25">
      <c r="A1305" s="6" t="str">
        <f>CONCATENATE(K1305,C1305)</f>
        <v>07010204249</v>
      </c>
      <c r="B1305" s="1" t="s">
        <v>3138</v>
      </c>
      <c r="C1305" s="3" t="s">
        <v>4964</v>
      </c>
      <c r="D1305" s="1" t="s">
        <v>3558</v>
      </c>
      <c r="E1305" s="1" t="s">
        <v>3649</v>
      </c>
      <c r="F1305" s="1" t="s">
        <v>1551</v>
      </c>
      <c r="G1305" s="1" t="s">
        <v>5325</v>
      </c>
      <c r="H1305" s="1" t="s">
        <v>110</v>
      </c>
      <c r="I1305" s="1" t="s">
        <v>273</v>
      </c>
      <c r="J1305" s="1" t="s">
        <v>111</v>
      </c>
      <c r="K1305" s="1" t="s">
        <v>287</v>
      </c>
      <c r="L1305" s="1" t="s">
        <v>111</v>
      </c>
      <c r="M1305" s="1" t="s">
        <v>111</v>
      </c>
      <c r="N1305" s="3" t="s">
        <v>112</v>
      </c>
      <c r="O1305" s="1" t="s">
        <v>116</v>
      </c>
      <c r="P1305" s="2">
        <v>0</v>
      </c>
      <c r="Q1305" s="1" t="s">
        <v>113</v>
      </c>
      <c r="R1305" s="4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 t="s">
        <v>116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1" t="s">
        <v>110</v>
      </c>
      <c r="AH1305">
        <v>0</v>
      </c>
      <c r="AI1305">
        <v>0</v>
      </c>
      <c r="AJ1305">
        <v>0</v>
      </c>
      <c r="AK1305" s="2">
        <v>0</v>
      </c>
      <c r="AL1305" s="2">
        <v>0</v>
      </c>
      <c r="AM1305" s="1" t="s">
        <v>5325</v>
      </c>
      <c r="AN1305" s="1" t="s">
        <v>5325</v>
      </c>
      <c r="AO1305" s="1" t="s">
        <v>5325</v>
      </c>
      <c r="AP1305" s="1" t="s">
        <v>5325</v>
      </c>
      <c r="AQ1305" s="1" t="s">
        <v>5325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5">
        <v>1</v>
      </c>
      <c r="AX1305" s="1" t="s">
        <v>5325</v>
      </c>
      <c r="AY1305" s="1" t="s">
        <v>5325</v>
      </c>
      <c r="AZ1305" s="2">
        <v>0</v>
      </c>
      <c r="BA1305" s="2">
        <v>0</v>
      </c>
      <c r="BB1305" s="1" t="s">
        <v>5325</v>
      </c>
      <c r="BC1305" s="2">
        <v>0</v>
      </c>
      <c r="BD1305" s="1" t="s">
        <v>5325</v>
      </c>
      <c r="BE1305" s="2">
        <v>0</v>
      </c>
      <c r="BF1305" s="1" t="s">
        <v>5325</v>
      </c>
      <c r="BG1305" s="2">
        <v>0</v>
      </c>
      <c r="BH1305" s="1" t="s">
        <v>5325</v>
      </c>
      <c r="BI1305">
        <v>0</v>
      </c>
      <c r="BJ1305" s="1" t="s">
        <v>5325</v>
      </c>
      <c r="BK1305" s="2">
        <v>0</v>
      </c>
      <c r="BL1305" s="1" t="s">
        <v>5325</v>
      </c>
      <c r="BM1305">
        <v>0</v>
      </c>
      <c r="BN1305" s="1" t="s">
        <v>5325</v>
      </c>
      <c r="BO1305">
        <v>0</v>
      </c>
      <c r="BP1305" s="1" t="s">
        <v>5325</v>
      </c>
      <c r="BQ1305" s="1" t="s">
        <v>114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1" t="s">
        <v>5325</v>
      </c>
      <c r="BX1305" s="1" t="s">
        <v>110</v>
      </c>
      <c r="BY1305" s="2">
        <v>0</v>
      </c>
      <c r="BZ1305" s="2">
        <v>0</v>
      </c>
      <c r="CA1305" s="2">
        <v>0</v>
      </c>
      <c r="CB1305" s="1" t="s">
        <v>115</v>
      </c>
      <c r="CC1305" s="1" t="s">
        <v>110</v>
      </c>
      <c r="CD1305" s="1" t="s">
        <v>113</v>
      </c>
      <c r="CE1305" s="2">
        <v>0</v>
      </c>
      <c r="CF1305" s="2">
        <v>0</v>
      </c>
      <c r="CG1305" s="2">
        <v>0</v>
      </c>
      <c r="CH1305" s="1" t="s">
        <v>110</v>
      </c>
      <c r="CI1305" s="1" t="s">
        <v>5</v>
      </c>
      <c r="CJ1305" s="1" t="s">
        <v>5325</v>
      </c>
      <c r="CK1305" s="1" t="s">
        <v>5</v>
      </c>
      <c r="CL1305" s="1" t="s">
        <v>5325</v>
      </c>
      <c r="CM1305" s="1" t="s">
        <v>5</v>
      </c>
      <c r="CN1305" s="1" t="s">
        <v>5325</v>
      </c>
      <c r="CO1305" s="1" t="s">
        <v>4</v>
      </c>
      <c r="CP1305" s="2">
        <v>0</v>
      </c>
      <c r="CQ1305" s="2">
        <v>0</v>
      </c>
      <c r="CR1305" s="2">
        <v>0</v>
      </c>
      <c r="CS1305" s="1" t="s">
        <v>110</v>
      </c>
      <c r="CT1305" s="1" t="s">
        <v>110</v>
      </c>
      <c r="CU1305" s="1" t="s">
        <v>110</v>
      </c>
      <c r="CV1305" s="1" t="s">
        <v>110</v>
      </c>
      <c r="CW1305" s="1" t="s">
        <v>110</v>
      </c>
      <c r="CX1305" s="1" t="s">
        <v>110</v>
      </c>
      <c r="CY1305" s="1" t="s">
        <v>110</v>
      </c>
      <c r="CZ1305" s="1" t="s">
        <v>110</v>
      </c>
      <c r="DA1305" s="2">
        <v>0</v>
      </c>
      <c r="DB1305" s="2">
        <v>0</v>
      </c>
      <c r="DC1305" s="2">
        <v>0</v>
      </c>
      <c r="DD1305" s="2">
        <v>0</v>
      </c>
      <c r="DE1305" s="2">
        <v>0</v>
      </c>
      <c r="DF1305" s="2">
        <v>0</v>
      </c>
      <c r="DG1305" s="2">
        <v>1</v>
      </c>
      <c r="DH1305" s="1" t="s">
        <v>110</v>
      </c>
    </row>
    <row r="1306" spans="1:112" x14ac:dyDescent="0.25">
      <c r="A1306" s="6" t="str">
        <f>CONCATENATE(K1306,C1306)</f>
        <v>07010204250</v>
      </c>
      <c r="B1306" s="1" t="s">
        <v>3139</v>
      </c>
      <c r="C1306" s="3" t="s">
        <v>4965</v>
      </c>
      <c r="D1306" s="1" t="s">
        <v>3529</v>
      </c>
      <c r="E1306" s="1" t="s">
        <v>3649</v>
      </c>
      <c r="F1306" s="1" t="s">
        <v>1552</v>
      </c>
      <c r="G1306" s="1" t="s">
        <v>5325</v>
      </c>
      <c r="H1306" s="1" t="s">
        <v>110</v>
      </c>
      <c r="I1306" s="1" t="s">
        <v>273</v>
      </c>
      <c r="J1306" s="1" t="s">
        <v>111</v>
      </c>
      <c r="K1306" s="1" t="s">
        <v>287</v>
      </c>
      <c r="L1306" s="1" t="s">
        <v>111</v>
      </c>
      <c r="M1306" s="1" t="s">
        <v>111</v>
      </c>
      <c r="N1306" s="3" t="s">
        <v>112</v>
      </c>
      <c r="O1306" s="1" t="s">
        <v>116</v>
      </c>
      <c r="P1306" s="2">
        <v>0</v>
      </c>
      <c r="Q1306" s="1" t="s">
        <v>113</v>
      </c>
      <c r="R1306" s="4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1" t="s">
        <v>116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1" t="s">
        <v>110</v>
      </c>
      <c r="AH1306">
        <v>0</v>
      </c>
      <c r="AI1306">
        <v>0</v>
      </c>
      <c r="AJ1306">
        <v>0</v>
      </c>
      <c r="AK1306" s="2">
        <v>0</v>
      </c>
      <c r="AL1306" s="2">
        <v>0</v>
      </c>
      <c r="AM1306" s="1" t="s">
        <v>5325</v>
      </c>
      <c r="AN1306" s="1" t="s">
        <v>5325</v>
      </c>
      <c r="AO1306" s="1" t="s">
        <v>5325</v>
      </c>
      <c r="AP1306" s="1" t="s">
        <v>5325</v>
      </c>
      <c r="AQ1306" s="1" t="s">
        <v>5325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5">
        <v>1</v>
      </c>
      <c r="AX1306" s="1" t="s">
        <v>5325</v>
      </c>
      <c r="AY1306" s="1" t="s">
        <v>5325</v>
      </c>
      <c r="AZ1306" s="2">
        <v>0</v>
      </c>
      <c r="BA1306" s="2">
        <v>0</v>
      </c>
      <c r="BB1306" s="1" t="s">
        <v>5325</v>
      </c>
      <c r="BC1306" s="2">
        <v>0</v>
      </c>
      <c r="BD1306" s="1" t="s">
        <v>5325</v>
      </c>
      <c r="BE1306" s="2">
        <v>0</v>
      </c>
      <c r="BF1306" s="1" t="s">
        <v>5325</v>
      </c>
      <c r="BG1306" s="2">
        <v>0</v>
      </c>
      <c r="BH1306" s="1" t="s">
        <v>5325</v>
      </c>
      <c r="BI1306">
        <v>0</v>
      </c>
      <c r="BJ1306" s="1" t="s">
        <v>5325</v>
      </c>
      <c r="BK1306" s="2">
        <v>0</v>
      </c>
      <c r="BL1306" s="1" t="s">
        <v>5325</v>
      </c>
      <c r="BM1306">
        <v>0</v>
      </c>
      <c r="BN1306" s="1" t="s">
        <v>5325</v>
      </c>
      <c r="BO1306">
        <v>0</v>
      </c>
      <c r="BP1306" s="1" t="s">
        <v>5325</v>
      </c>
      <c r="BQ1306" s="1" t="s">
        <v>114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1" t="s">
        <v>5325</v>
      </c>
      <c r="BX1306" s="1" t="s">
        <v>110</v>
      </c>
      <c r="BY1306" s="2">
        <v>0</v>
      </c>
      <c r="BZ1306" s="2">
        <v>0</v>
      </c>
      <c r="CA1306" s="2">
        <v>0</v>
      </c>
      <c r="CB1306" s="1" t="s">
        <v>115</v>
      </c>
      <c r="CC1306" s="1" t="s">
        <v>110</v>
      </c>
      <c r="CD1306" s="1" t="s">
        <v>113</v>
      </c>
      <c r="CE1306" s="2">
        <v>0</v>
      </c>
      <c r="CF1306" s="2">
        <v>0</v>
      </c>
      <c r="CG1306" s="2">
        <v>0</v>
      </c>
      <c r="CH1306" s="1" t="s">
        <v>110</v>
      </c>
      <c r="CI1306" s="1" t="s">
        <v>5</v>
      </c>
      <c r="CJ1306" s="1" t="s">
        <v>5325</v>
      </c>
      <c r="CK1306" s="1" t="s">
        <v>5</v>
      </c>
      <c r="CL1306" s="1" t="s">
        <v>5325</v>
      </c>
      <c r="CM1306" s="1" t="s">
        <v>5</v>
      </c>
      <c r="CN1306" s="1" t="s">
        <v>5325</v>
      </c>
      <c r="CO1306" s="1" t="s">
        <v>4</v>
      </c>
      <c r="CP1306" s="2">
        <v>0</v>
      </c>
      <c r="CQ1306" s="2">
        <v>0</v>
      </c>
      <c r="CR1306" s="2">
        <v>0</v>
      </c>
      <c r="CS1306" s="1" t="s">
        <v>110</v>
      </c>
      <c r="CT1306" s="1" t="s">
        <v>110</v>
      </c>
      <c r="CU1306" s="1" t="s">
        <v>110</v>
      </c>
      <c r="CV1306" s="1" t="s">
        <v>110</v>
      </c>
      <c r="CW1306" s="1" t="s">
        <v>110</v>
      </c>
      <c r="CX1306" s="1" t="s">
        <v>110</v>
      </c>
      <c r="CY1306" s="1" t="s">
        <v>110</v>
      </c>
      <c r="CZ1306" s="1" t="s">
        <v>110</v>
      </c>
      <c r="DA1306" s="2">
        <v>0</v>
      </c>
      <c r="DB1306" s="2">
        <v>0</v>
      </c>
      <c r="DC1306" s="2">
        <v>0</v>
      </c>
      <c r="DD1306" s="2">
        <v>0</v>
      </c>
      <c r="DE1306" s="2">
        <v>0</v>
      </c>
      <c r="DF1306" s="2">
        <v>0</v>
      </c>
      <c r="DG1306" s="2">
        <v>1</v>
      </c>
      <c r="DH1306" s="1" t="s">
        <v>110</v>
      </c>
    </row>
    <row r="1307" spans="1:112" x14ac:dyDescent="0.25">
      <c r="A1307" s="6" t="str">
        <f>CONCATENATE(K1307,C1307)</f>
        <v>07010204251</v>
      </c>
      <c r="B1307" s="1" t="s">
        <v>3140</v>
      </c>
      <c r="C1307" s="3" t="s">
        <v>4966</v>
      </c>
      <c r="D1307" s="1" t="s">
        <v>3529</v>
      </c>
      <c r="E1307" s="1" t="s">
        <v>3649</v>
      </c>
      <c r="F1307" s="1" t="s">
        <v>1553</v>
      </c>
      <c r="G1307" s="1" t="s">
        <v>5325</v>
      </c>
      <c r="H1307" s="1" t="s">
        <v>110</v>
      </c>
      <c r="I1307" s="1" t="s">
        <v>273</v>
      </c>
      <c r="J1307" s="1" t="s">
        <v>111</v>
      </c>
      <c r="K1307" s="1" t="s">
        <v>287</v>
      </c>
      <c r="L1307" s="1" t="s">
        <v>111</v>
      </c>
      <c r="M1307" s="1" t="s">
        <v>111</v>
      </c>
      <c r="N1307" s="3" t="s">
        <v>112</v>
      </c>
      <c r="O1307" s="1" t="s">
        <v>116</v>
      </c>
      <c r="P1307" s="2">
        <v>0</v>
      </c>
      <c r="Q1307" s="1" t="s">
        <v>113</v>
      </c>
      <c r="R1307" s="4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1" t="s">
        <v>116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1" t="s">
        <v>110</v>
      </c>
      <c r="AH1307">
        <v>0</v>
      </c>
      <c r="AI1307">
        <v>0</v>
      </c>
      <c r="AJ1307">
        <v>0</v>
      </c>
      <c r="AK1307" s="2">
        <v>0</v>
      </c>
      <c r="AL1307" s="2">
        <v>0</v>
      </c>
      <c r="AM1307" s="1" t="s">
        <v>5325</v>
      </c>
      <c r="AN1307" s="1" t="s">
        <v>5325</v>
      </c>
      <c r="AO1307" s="1" t="s">
        <v>5325</v>
      </c>
      <c r="AP1307" s="1" t="s">
        <v>5325</v>
      </c>
      <c r="AQ1307" s="1" t="s">
        <v>5325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5">
        <v>1</v>
      </c>
      <c r="AX1307" s="1" t="s">
        <v>5325</v>
      </c>
      <c r="AY1307" s="1" t="s">
        <v>5325</v>
      </c>
      <c r="AZ1307" s="2">
        <v>0</v>
      </c>
      <c r="BA1307" s="2">
        <v>0</v>
      </c>
      <c r="BB1307" s="1" t="s">
        <v>5325</v>
      </c>
      <c r="BC1307" s="2">
        <v>0</v>
      </c>
      <c r="BD1307" s="1" t="s">
        <v>5325</v>
      </c>
      <c r="BE1307" s="2">
        <v>0</v>
      </c>
      <c r="BF1307" s="1" t="s">
        <v>5325</v>
      </c>
      <c r="BG1307" s="2">
        <v>0</v>
      </c>
      <c r="BH1307" s="1" t="s">
        <v>5325</v>
      </c>
      <c r="BI1307">
        <v>0</v>
      </c>
      <c r="BJ1307" s="1" t="s">
        <v>5325</v>
      </c>
      <c r="BK1307" s="2">
        <v>0</v>
      </c>
      <c r="BL1307" s="1" t="s">
        <v>5325</v>
      </c>
      <c r="BM1307">
        <v>0</v>
      </c>
      <c r="BN1307" s="1" t="s">
        <v>5325</v>
      </c>
      <c r="BO1307">
        <v>0</v>
      </c>
      <c r="BP1307" s="1" t="s">
        <v>5325</v>
      </c>
      <c r="BQ1307" s="1" t="s">
        <v>114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1" t="s">
        <v>5325</v>
      </c>
      <c r="BX1307" s="1" t="s">
        <v>110</v>
      </c>
      <c r="BY1307" s="2">
        <v>0</v>
      </c>
      <c r="BZ1307" s="2">
        <v>0</v>
      </c>
      <c r="CA1307" s="2">
        <v>0</v>
      </c>
      <c r="CB1307" s="1" t="s">
        <v>115</v>
      </c>
      <c r="CC1307" s="1" t="s">
        <v>110</v>
      </c>
      <c r="CD1307" s="1" t="s">
        <v>113</v>
      </c>
      <c r="CE1307" s="2">
        <v>0</v>
      </c>
      <c r="CF1307" s="2">
        <v>0</v>
      </c>
      <c r="CG1307" s="2">
        <v>0</v>
      </c>
      <c r="CH1307" s="1" t="s">
        <v>110</v>
      </c>
      <c r="CI1307" s="1" t="s">
        <v>5</v>
      </c>
      <c r="CJ1307" s="1" t="s">
        <v>5325</v>
      </c>
      <c r="CK1307" s="1" t="s">
        <v>5</v>
      </c>
      <c r="CL1307" s="1" t="s">
        <v>5325</v>
      </c>
      <c r="CM1307" s="1" t="s">
        <v>5</v>
      </c>
      <c r="CN1307" s="1" t="s">
        <v>5325</v>
      </c>
      <c r="CO1307" s="1" t="s">
        <v>4</v>
      </c>
      <c r="CP1307" s="2">
        <v>0</v>
      </c>
      <c r="CQ1307" s="2">
        <v>0</v>
      </c>
      <c r="CR1307" s="2">
        <v>0</v>
      </c>
      <c r="CS1307" s="1" t="s">
        <v>110</v>
      </c>
      <c r="CT1307" s="1" t="s">
        <v>110</v>
      </c>
      <c r="CU1307" s="1" t="s">
        <v>110</v>
      </c>
      <c r="CV1307" s="1" t="s">
        <v>110</v>
      </c>
      <c r="CW1307" s="1" t="s">
        <v>110</v>
      </c>
      <c r="CX1307" s="1" t="s">
        <v>110</v>
      </c>
      <c r="CY1307" s="1" t="s">
        <v>110</v>
      </c>
      <c r="CZ1307" s="1" t="s">
        <v>110</v>
      </c>
      <c r="DA1307" s="2">
        <v>0</v>
      </c>
      <c r="DB1307" s="2">
        <v>0</v>
      </c>
      <c r="DC1307" s="2">
        <v>0</v>
      </c>
      <c r="DD1307" s="2">
        <v>0</v>
      </c>
      <c r="DE1307" s="2">
        <v>0</v>
      </c>
      <c r="DF1307" s="2">
        <v>0</v>
      </c>
      <c r="DG1307" s="2">
        <v>1</v>
      </c>
      <c r="DH1307" s="1" t="s">
        <v>110</v>
      </c>
    </row>
    <row r="1308" spans="1:112" x14ac:dyDescent="0.25">
      <c r="A1308" s="6" t="str">
        <f>CONCATENATE(K1308,C1308)</f>
        <v>07010204252</v>
      </c>
      <c r="B1308" s="1" t="s">
        <v>3141</v>
      </c>
      <c r="C1308" s="3" t="s">
        <v>4967</v>
      </c>
      <c r="D1308" s="1" t="s">
        <v>3533</v>
      </c>
      <c r="E1308" s="1" t="s">
        <v>3649</v>
      </c>
      <c r="F1308" s="1" t="s">
        <v>1554</v>
      </c>
      <c r="G1308" s="1" t="s">
        <v>5325</v>
      </c>
      <c r="H1308" s="1" t="s">
        <v>110</v>
      </c>
      <c r="I1308" s="1" t="s">
        <v>273</v>
      </c>
      <c r="J1308" s="1" t="s">
        <v>111</v>
      </c>
      <c r="K1308" s="1" t="s">
        <v>287</v>
      </c>
      <c r="L1308" s="1" t="s">
        <v>111</v>
      </c>
      <c r="M1308" s="1" t="s">
        <v>111</v>
      </c>
      <c r="N1308" s="3" t="s">
        <v>112</v>
      </c>
      <c r="O1308" s="1" t="s">
        <v>116</v>
      </c>
      <c r="P1308" s="2">
        <v>0</v>
      </c>
      <c r="Q1308" s="1" t="s">
        <v>113</v>
      </c>
      <c r="R1308" s="4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1" t="s">
        <v>116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1" t="s">
        <v>110</v>
      </c>
      <c r="AH1308">
        <v>0</v>
      </c>
      <c r="AI1308">
        <v>0</v>
      </c>
      <c r="AJ1308">
        <v>0</v>
      </c>
      <c r="AK1308" s="2">
        <v>0</v>
      </c>
      <c r="AL1308" s="2">
        <v>0</v>
      </c>
      <c r="AM1308" s="1" t="s">
        <v>5325</v>
      </c>
      <c r="AN1308" s="1" t="s">
        <v>5325</v>
      </c>
      <c r="AO1308" s="1" t="s">
        <v>5325</v>
      </c>
      <c r="AP1308" s="1" t="s">
        <v>5325</v>
      </c>
      <c r="AQ1308" s="1" t="s">
        <v>5325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5">
        <v>1</v>
      </c>
      <c r="AX1308" s="1" t="s">
        <v>5325</v>
      </c>
      <c r="AY1308" s="1" t="s">
        <v>5325</v>
      </c>
      <c r="AZ1308" s="2">
        <v>0</v>
      </c>
      <c r="BA1308" s="2">
        <v>0</v>
      </c>
      <c r="BB1308" s="1" t="s">
        <v>5325</v>
      </c>
      <c r="BC1308" s="2">
        <v>0</v>
      </c>
      <c r="BD1308" s="1" t="s">
        <v>5325</v>
      </c>
      <c r="BE1308" s="2">
        <v>0</v>
      </c>
      <c r="BF1308" s="1" t="s">
        <v>5325</v>
      </c>
      <c r="BG1308" s="2">
        <v>0</v>
      </c>
      <c r="BH1308" s="1" t="s">
        <v>5325</v>
      </c>
      <c r="BI1308">
        <v>0</v>
      </c>
      <c r="BJ1308" s="1" t="s">
        <v>5325</v>
      </c>
      <c r="BK1308" s="2">
        <v>0</v>
      </c>
      <c r="BL1308" s="1" t="s">
        <v>5325</v>
      </c>
      <c r="BM1308">
        <v>0</v>
      </c>
      <c r="BN1308" s="1" t="s">
        <v>5325</v>
      </c>
      <c r="BO1308">
        <v>0</v>
      </c>
      <c r="BP1308" s="1" t="s">
        <v>5325</v>
      </c>
      <c r="BQ1308" s="1" t="s">
        <v>114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1" t="s">
        <v>5325</v>
      </c>
      <c r="BX1308" s="1" t="s">
        <v>110</v>
      </c>
      <c r="BY1308" s="2">
        <v>0</v>
      </c>
      <c r="BZ1308" s="2">
        <v>0</v>
      </c>
      <c r="CA1308" s="2">
        <v>0</v>
      </c>
      <c r="CB1308" s="1" t="s">
        <v>115</v>
      </c>
      <c r="CC1308" s="1" t="s">
        <v>110</v>
      </c>
      <c r="CD1308" s="1" t="s">
        <v>113</v>
      </c>
      <c r="CE1308" s="2">
        <v>0</v>
      </c>
      <c r="CF1308" s="2">
        <v>0</v>
      </c>
      <c r="CG1308" s="2">
        <v>0</v>
      </c>
      <c r="CH1308" s="1" t="s">
        <v>110</v>
      </c>
      <c r="CI1308" s="1" t="s">
        <v>5</v>
      </c>
      <c r="CJ1308" s="1" t="s">
        <v>5325</v>
      </c>
      <c r="CK1308" s="1" t="s">
        <v>5</v>
      </c>
      <c r="CL1308" s="1" t="s">
        <v>5325</v>
      </c>
      <c r="CM1308" s="1" t="s">
        <v>5</v>
      </c>
      <c r="CN1308" s="1" t="s">
        <v>5325</v>
      </c>
      <c r="CO1308" s="1" t="s">
        <v>4</v>
      </c>
      <c r="CP1308" s="2">
        <v>0</v>
      </c>
      <c r="CQ1308" s="2">
        <v>0</v>
      </c>
      <c r="CR1308" s="2">
        <v>0</v>
      </c>
      <c r="CS1308" s="1" t="s">
        <v>110</v>
      </c>
      <c r="CT1308" s="1" t="s">
        <v>110</v>
      </c>
      <c r="CU1308" s="1" t="s">
        <v>110</v>
      </c>
      <c r="CV1308" s="1" t="s">
        <v>110</v>
      </c>
      <c r="CW1308" s="1" t="s">
        <v>110</v>
      </c>
      <c r="CX1308" s="1" t="s">
        <v>110</v>
      </c>
      <c r="CY1308" s="1" t="s">
        <v>110</v>
      </c>
      <c r="CZ1308" s="1" t="s">
        <v>110</v>
      </c>
      <c r="DA1308" s="2">
        <v>0</v>
      </c>
      <c r="DB1308" s="2">
        <v>0</v>
      </c>
      <c r="DC1308" s="2">
        <v>0</v>
      </c>
      <c r="DD1308" s="2">
        <v>0</v>
      </c>
      <c r="DE1308" s="2">
        <v>0</v>
      </c>
      <c r="DF1308" s="2">
        <v>0</v>
      </c>
      <c r="DG1308" s="2">
        <v>1</v>
      </c>
      <c r="DH1308" s="1" t="s">
        <v>110</v>
      </c>
    </row>
    <row r="1309" spans="1:112" x14ac:dyDescent="0.25">
      <c r="A1309" s="6" t="str">
        <f>CONCATENATE(K1309,C1309)</f>
        <v>07010204253</v>
      </c>
      <c r="B1309" s="1" t="s">
        <v>3142</v>
      </c>
      <c r="C1309" s="3" t="s">
        <v>4968</v>
      </c>
      <c r="D1309" s="1" t="s">
        <v>3558</v>
      </c>
      <c r="E1309" s="1" t="s">
        <v>3649</v>
      </c>
      <c r="F1309" s="1" t="s">
        <v>1555</v>
      </c>
      <c r="G1309" s="1" t="s">
        <v>5325</v>
      </c>
      <c r="H1309" s="1" t="s">
        <v>110</v>
      </c>
      <c r="I1309" s="1" t="s">
        <v>273</v>
      </c>
      <c r="J1309" s="1" t="s">
        <v>111</v>
      </c>
      <c r="K1309" s="1" t="s">
        <v>287</v>
      </c>
      <c r="L1309" s="1" t="s">
        <v>111</v>
      </c>
      <c r="M1309" s="1" t="s">
        <v>111</v>
      </c>
      <c r="N1309" s="3" t="s">
        <v>112</v>
      </c>
      <c r="O1309" s="1" t="s">
        <v>116</v>
      </c>
      <c r="P1309" s="2">
        <v>0</v>
      </c>
      <c r="Q1309" s="1" t="s">
        <v>113</v>
      </c>
      <c r="R1309" s="4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 t="s">
        <v>116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1" t="s">
        <v>110</v>
      </c>
      <c r="AH1309">
        <v>0</v>
      </c>
      <c r="AI1309">
        <v>0</v>
      </c>
      <c r="AJ1309">
        <v>0</v>
      </c>
      <c r="AK1309" s="2">
        <v>0</v>
      </c>
      <c r="AL1309" s="2">
        <v>0</v>
      </c>
      <c r="AM1309" s="1" t="s">
        <v>5325</v>
      </c>
      <c r="AN1309" s="1" t="s">
        <v>5325</v>
      </c>
      <c r="AO1309" s="1" t="s">
        <v>5325</v>
      </c>
      <c r="AP1309" s="1" t="s">
        <v>5325</v>
      </c>
      <c r="AQ1309" s="1" t="s">
        <v>5325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5">
        <v>1</v>
      </c>
      <c r="AX1309" s="1" t="s">
        <v>5325</v>
      </c>
      <c r="AY1309" s="1" t="s">
        <v>5325</v>
      </c>
      <c r="AZ1309" s="2">
        <v>0</v>
      </c>
      <c r="BA1309" s="2">
        <v>0</v>
      </c>
      <c r="BB1309" s="1" t="s">
        <v>5325</v>
      </c>
      <c r="BC1309" s="2">
        <v>0</v>
      </c>
      <c r="BD1309" s="1" t="s">
        <v>5325</v>
      </c>
      <c r="BE1309" s="2">
        <v>0</v>
      </c>
      <c r="BF1309" s="1" t="s">
        <v>5325</v>
      </c>
      <c r="BG1309" s="2">
        <v>0</v>
      </c>
      <c r="BH1309" s="1" t="s">
        <v>5325</v>
      </c>
      <c r="BI1309">
        <v>0</v>
      </c>
      <c r="BJ1309" s="1" t="s">
        <v>5325</v>
      </c>
      <c r="BK1309" s="2">
        <v>0</v>
      </c>
      <c r="BL1309" s="1" t="s">
        <v>5325</v>
      </c>
      <c r="BM1309">
        <v>0</v>
      </c>
      <c r="BN1309" s="1" t="s">
        <v>5325</v>
      </c>
      <c r="BO1309">
        <v>0</v>
      </c>
      <c r="BP1309" s="1" t="s">
        <v>5325</v>
      </c>
      <c r="BQ1309" s="1" t="s">
        <v>114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1" t="s">
        <v>5325</v>
      </c>
      <c r="BX1309" s="1" t="s">
        <v>110</v>
      </c>
      <c r="BY1309" s="2">
        <v>0</v>
      </c>
      <c r="BZ1309" s="2">
        <v>0</v>
      </c>
      <c r="CA1309" s="2">
        <v>0</v>
      </c>
      <c r="CB1309" s="1" t="s">
        <v>115</v>
      </c>
      <c r="CC1309" s="1" t="s">
        <v>110</v>
      </c>
      <c r="CD1309" s="1" t="s">
        <v>113</v>
      </c>
      <c r="CE1309" s="2">
        <v>0</v>
      </c>
      <c r="CF1309" s="2">
        <v>0</v>
      </c>
      <c r="CG1309" s="2">
        <v>0</v>
      </c>
      <c r="CH1309" s="1" t="s">
        <v>110</v>
      </c>
      <c r="CI1309" s="1" t="s">
        <v>5</v>
      </c>
      <c r="CJ1309" s="1" t="s">
        <v>5325</v>
      </c>
      <c r="CK1309" s="1" t="s">
        <v>5</v>
      </c>
      <c r="CL1309" s="1" t="s">
        <v>5325</v>
      </c>
      <c r="CM1309" s="1" t="s">
        <v>5</v>
      </c>
      <c r="CN1309" s="1" t="s">
        <v>5325</v>
      </c>
      <c r="CO1309" s="1" t="s">
        <v>4</v>
      </c>
      <c r="CP1309" s="2">
        <v>0</v>
      </c>
      <c r="CQ1309" s="2">
        <v>0</v>
      </c>
      <c r="CR1309" s="2">
        <v>0</v>
      </c>
      <c r="CS1309" s="1" t="s">
        <v>110</v>
      </c>
      <c r="CT1309" s="1" t="s">
        <v>110</v>
      </c>
      <c r="CU1309" s="1" t="s">
        <v>110</v>
      </c>
      <c r="CV1309" s="1" t="s">
        <v>110</v>
      </c>
      <c r="CW1309" s="1" t="s">
        <v>110</v>
      </c>
      <c r="CX1309" s="1" t="s">
        <v>110</v>
      </c>
      <c r="CY1309" s="1" t="s">
        <v>110</v>
      </c>
      <c r="CZ1309" s="1" t="s">
        <v>110</v>
      </c>
      <c r="DA1309" s="2">
        <v>0</v>
      </c>
      <c r="DB1309" s="2">
        <v>0</v>
      </c>
      <c r="DC1309" s="2">
        <v>0</v>
      </c>
      <c r="DD1309" s="2">
        <v>0</v>
      </c>
      <c r="DE1309" s="2">
        <v>0</v>
      </c>
      <c r="DF1309" s="2">
        <v>0</v>
      </c>
      <c r="DG1309" s="2">
        <v>1</v>
      </c>
      <c r="DH1309" s="1" t="s">
        <v>110</v>
      </c>
    </row>
    <row r="1310" spans="1:112" x14ac:dyDescent="0.25">
      <c r="A1310" s="6" t="str">
        <f>CONCATENATE(K1310,C1310)</f>
        <v>07010204254</v>
      </c>
      <c r="B1310" s="1" t="s">
        <v>3143</v>
      </c>
      <c r="C1310" s="3" t="s">
        <v>4969</v>
      </c>
      <c r="D1310" s="1" t="s">
        <v>3574</v>
      </c>
      <c r="E1310" s="1" t="s">
        <v>3649</v>
      </c>
      <c r="F1310" s="1" t="s">
        <v>1556</v>
      </c>
      <c r="G1310" s="1" t="s">
        <v>5325</v>
      </c>
      <c r="H1310" s="1" t="s">
        <v>110</v>
      </c>
      <c r="I1310" s="1" t="s">
        <v>273</v>
      </c>
      <c r="J1310" s="1" t="s">
        <v>111</v>
      </c>
      <c r="K1310" s="1" t="s">
        <v>287</v>
      </c>
      <c r="L1310" s="1" t="s">
        <v>111</v>
      </c>
      <c r="M1310" s="1" t="s">
        <v>111</v>
      </c>
      <c r="N1310" s="3" t="s">
        <v>112</v>
      </c>
      <c r="O1310" s="1" t="s">
        <v>116</v>
      </c>
      <c r="P1310" s="2">
        <v>0</v>
      </c>
      <c r="Q1310" s="1" t="s">
        <v>113</v>
      </c>
      <c r="R1310" s="4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 t="s">
        <v>116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1" t="s">
        <v>110</v>
      </c>
      <c r="AH1310">
        <v>0</v>
      </c>
      <c r="AI1310">
        <v>0</v>
      </c>
      <c r="AJ1310">
        <v>0</v>
      </c>
      <c r="AK1310" s="2">
        <v>0</v>
      </c>
      <c r="AL1310" s="2">
        <v>0</v>
      </c>
      <c r="AM1310" s="1" t="s">
        <v>5325</v>
      </c>
      <c r="AN1310" s="1" t="s">
        <v>5325</v>
      </c>
      <c r="AO1310" s="1" t="s">
        <v>5325</v>
      </c>
      <c r="AP1310" s="1" t="s">
        <v>5325</v>
      </c>
      <c r="AQ1310" s="1" t="s">
        <v>5325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5">
        <v>1</v>
      </c>
      <c r="AX1310" s="1" t="s">
        <v>5325</v>
      </c>
      <c r="AY1310" s="1" t="s">
        <v>5325</v>
      </c>
      <c r="AZ1310" s="2">
        <v>0</v>
      </c>
      <c r="BA1310" s="2">
        <v>0</v>
      </c>
      <c r="BB1310" s="1" t="s">
        <v>5325</v>
      </c>
      <c r="BC1310" s="2">
        <v>0</v>
      </c>
      <c r="BD1310" s="1" t="s">
        <v>5325</v>
      </c>
      <c r="BE1310" s="2">
        <v>0</v>
      </c>
      <c r="BF1310" s="1" t="s">
        <v>5325</v>
      </c>
      <c r="BG1310" s="2">
        <v>0</v>
      </c>
      <c r="BH1310" s="1" t="s">
        <v>5325</v>
      </c>
      <c r="BI1310">
        <v>0</v>
      </c>
      <c r="BJ1310" s="1" t="s">
        <v>5325</v>
      </c>
      <c r="BK1310" s="2">
        <v>0</v>
      </c>
      <c r="BL1310" s="1" t="s">
        <v>5325</v>
      </c>
      <c r="BM1310">
        <v>0</v>
      </c>
      <c r="BN1310" s="1" t="s">
        <v>5325</v>
      </c>
      <c r="BO1310">
        <v>0</v>
      </c>
      <c r="BP1310" s="1" t="s">
        <v>5325</v>
      </c>
      <c r="BQ1310" s="1" t="s">
        <v>114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1" t="s">
        <v>5325</v>
      </c>
      <c r="BX1310" s="1" t="s">
        <v>110</v>
      </c>
      <c r="BY1310" s="2">
        <v>0</v>
      </c>
      <c r="BZ1310" s="2">
        <v>0</v>
      </c>
      <c r="CA1310" s="2">
        <v>0</v>
      </c>
      <c r="CB1310" s="1" t="s">
        <v>115</v>
      </c>
      <c r="CC1310" s="1" t="s">
        <v>110</v>
      </c>
      <c r="CD1310" s="1" t="s">
        <v>113</v>
      </c>
      <c r="CE1310" s="2">
        <v>0</v>
      </c>
      <c r="CF1310" s="2">
        <v>0</v>
      </c>
      <c r="CG1310" s="2">
        <v>0</v>
      </c>
      <c r="CH1310" s="1" t="s">
        <v>110</v>
      </c>
      <c r="CI1310" s="1" t="s">
        <v>5</v>
      </c>
      <c r="CJ1310" s="1" t="s">
        <v>5325</v>
      </c>
      <c r="CK1310" s="1" t="s">
        <v>5</v>
      </c>
      <c r="CL1310" s="1" t="s">
        <v>5325</v>
      </c>
      <c r="CM1310" s="1" t="s">
        <v>5</v>
      </c>
      <c r="CN1310" s="1" t="s">
        <v>5325</v>
      </c>
      <c r="CO1310" s="1" t="s">
        <v>4</v>
      </c>
      <c r="CP1310" s="2">
        <v>0</v>
      </c>
      <c r="CQ1310" s="2">
        <v>0</v>
      </c>
      <c r="CR1310" s="2">
        <v>0</v>
      </c>
      <c r="CS1310" s="1" t="s">
        <v>110</v>
      </c>
      <c r="CT1310" s="1" t="s">
        <v>110</v>
      </c>
      <c r="CU1310" s="1" t="s">
        <v>110</v>
      </c>
      <c r="CV1310" s="1" t="s">
        <v>110</v>
      </c>
      <c r="CW1310" s="1" t="s">
        <v>110</v>
      </c>
      <c r="CX1310" s="1" t="s">
        <v>110</v>
      </c>
      <c r="CY1310" s="1" t="s">
        <v>110</v>
      </c>
      <c r="CZ1310" s="1" t="s">
        <v>110</v>
      </c>
      <c r="DA1310" s="2">
        <v>0</v>
      </c>
      <c r="DB1310" s="2">
        <v>0</v>
      </c>
      <c r="DC1310" s="2">
        <v>0</v>
      </c>
      <c r="DD1310" s="2">
        <v>0</v>
      </c>
      <c r="DE1310" s="2">
        <v>0</v>
      </c>
      <c r="DF1310" s="2">
        <v>0</v>
      </c>
      <c r="DG1310" s="2">
        <v>1</v>
      </c>
      <c r="DH1310" s="1" t="s">
        <v>110</v>
      </c>
    </row>
    <row r="1311" spans="1:112" x14ac:dyDescent="0.25">
      <c r="A1311" s="6" t="str">
        <f>CONCATENATE(K1311,C1311)</f>
        <v>07010204255</v>
      </c>
      <c r="B1311" s="1" t="s">
        <v>3144</v>
      </c>
      <c r="C1311" s="3" t="s">
        <v>4970</v>
      </c>
      <c r="D1311" s="1" t="s">
        <v>3558</v>
      </c>
      <c r="E1311" s="1" t="s">
        <v>3649</v>
      </c>
      <c r="F1311" s="1" t="s">
        <v>1557</v>
      </c>
      <c r="G1311" s="1" t="s">
        <v>5325</v>
      </c>
      <c r="H1311" s="1" t="s">
        <v>110</v>
      </c>
      <c r="I1311" s="1" t="s">
        <v>273</v>
      </c>
      <c r="J1311" s="1" t="s">
        <v>111</v>
      </c>
      <c r="K1311" s="1" t="s">
        <v>287</v>
      </c>
      <c r="L1311" s="1" t="s">
        <v>111</v>
      </c>
      <c r="M1311" s="1" t="s">
        <v>111</v>
      </c>
      <c r="N1311" s="3" t="s">
        <v>112</v>
      </c>
      <c r="O1311" s="1" t="s">
        <v>116</v>
      </c>
      <c r="P1311" s="2">
        <v>0</v>
      </c>
      <c r="Q1311" s="1" t="s">
        <v>113</v>
      </c>
      <c r="R1311" s="4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 t="s">
        <v>116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1" t="s">
        <v>110</v>
      </c>
      <c r="AH1311">
        <v>0</v>
      </c>
      <c r="AI1311">
        <v>0</v>
      </c>
      <c r="AJ1311">
        <v>0</v>
      </c>
      <c r="AK1311" s="2">
        <v>0</v>
      </c>
      <c r="AL1311" s="2">
        <v>0</v>
      </c>
      <c r="AM1311" s="1" t="s">
        <v>5325</v>
      </c>
      <c r="AN1311" s="1" t="s">
        <v>5325</v>
      </c>
      <c r="AO1311" s="1" t="s">
        <v>5325</v>
      </c>
      <c r="AP1311" s="1" t="s">
        <v>5325</v>
      </c>
      <c r="AQ1311" s="1" t="s">
        <v>5325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5">
        <v>1</v>
      </c>
      <c r="AX1311" s="1" t="s">
        <v>5325</v>
      </c>
      <c r="AY1311" s="1" t="s">
        <v>5325</v>
      </c>
      <c r="AZ1311" s="2">
        <v>0</v>
      </c>
      <c r="BA1311" s="2">
        <v>0</v>
      </c>
      <c r="BB1311" s="1" t="s">
        <v>5325</v>
      </c>
      <c r="BC1311" s="2">
        <v>0</v>
      </c>
      <c r="BD1311" s="1" t="s">
        <v>5325</v>
      </c>
      <c r="BE1311" s="2">
        <v>0</v>
      </c>
      <c r="BF1311" s="1" t="s">
        <v>5325</v>
      </c>
      <c r="BG1311" s="2">
        <v>0</v>
      </c>
      <c r="BH1311" s="1" t="s">
        <v>5325</v>
      </c>
      <c r="BI1311">
        <v>0</v>
      </c>
      <c r="BJ1311" s="1" t="s">
        <v>5325</v>
      </c>
      <c r="BK1311" s="2">
        <v>0</v>
      </c>
      <c r="BL1311" s="1" t="s">
        <v>5325</v>
      </c>
      <c r="BM1311">
        <v>0</v>
      </c>
      <c r="BN1311" s="1" t="s">
        <v>5325</v>
      </c>
      <c r="BO1311">
        <v>0</v>
      </c>
      <c r="BP1311" s="1" t="s">
        <v>5325</v>
      </c>
      <c r="BQ1311" s="1" t="s">
        <v>114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1" t="s">
        <v>5325</v>
      </c>
      <c r="BX1311" s="1" t="s">
        <v>110</v>
      </c>
      <c r="BY1311" s="2">
        <v>0</v>
      </c>
      <c r="BZ1311" s="2">
        <v>0</v>
      </c>
      <c r="CA1311" s="2">
        <v>0</v>
      </c>
      <c r="CB1311" s="1" t="s">
        <v>115</v>
      </c>
      <c r="CC1311" s="1" t="s">
        <v>110</v>
      </c>
      <c r="CD1311" s="1" t="s">
        <v>113</v>
      </c>
      <c r="CE1311" s="2">
        <v>0</v>
      </c>
      <c r="CF1311" s="2">
        <v>0</v>
      </c>
      <c r="CG1311" s="2">
        <v>0</v>
      </c>
      <c r="CH1311" s="1" t="s">
        <v>110</v>
      </c>
      <c r="CI1311" s="1" t="s">
        <v>5</v>
      </c>
      <c r="CJ1311" s="1" t="s">
        <v>5325</v>
      </c>
      <c r="CK1311" s="1" t="s">
        <v>5</v>
      </c>
      <c r="CL1311" s="1" t="s">
        <v>5325</v>
      </c>
      <c r="CM1311" s="1" t="s">
        <v>5</v>
      </c>
      <c r="CN1311" s="1" t="s">
        <v>5325</v>
      </c>
      <c r="CO1311" s="1" t="s">
        <v>4</v>
      </c>
      <c r="CP1311" s="2">
        <v>0</v>
      </c>
      <c r="CQ1311" s="2">
        <v>0</v>
      </c>
      <c r="CR1311" s="2">
        <v>0</v>
      </c>
      <c r="CS1311" s="1" t="s">
        <v>110</v>
      </c>
      <c r="CT1311" s="1" t="s">
        <v>110</v>
      </c>
      <c r="CU1311" s="1" t="s">
        <v>110</v>
      </c>
      <c r="CV1311" s="1" t="s">
        <v>110</v>
      </c>
      <c r="CW1311" s="1" t="s">
        <v>110</v>
      </c>
      <c r="CX1311" s="1" t="s">
        <v>110</v>
      </c>
      <c r="CY1311" s="1" t="s">
        <v>110</v>
      </c>
      <c r="CZ1311" s="1" t="s">
        <v>110</v>
      </c>
      <c r="DA1311" s="2">
        <v>0</v>
      </c>
      <c r="DB1311" s="2">
        <v>0</v>
      </c>
      <c r="DC1311" s="2">
        <v>0</v>
      </c>
      <c r="DD1311" s="2">
        <v>0</v>
      </c>
      <c r="DE1311" s="2">
        <v>0</v>
      </c>
      <c r="DF1311" s="2">
        <v>0</v>
      </c>
      <c r="DG1311" s="2">
        <v>1</v>
      </c>
      <c r="DH1311" s="1" t="s">
        <v>110</v>
      </c>
    </row>
    <row r="1312" spans="1:112" x14ac:dyDescent="0.25">
      <c r="A1312" s="6" t="str">
        <f>CONCATENATE(K1312,C1312)</f>
        <v>07010204256</v>
      </c>
      <c r="B1312" s="1" t="s">
        <v>3145</v>
      </c>
      <c r="C1312" s="3" t="s">
        <v>4971</v>
      </c>
      <c r="D1312" s="1" t="s">
        <v>3558</v>
      </c>
      <c r="E1312" s="1" t="s">
        <v>3649</v>
      </c>
      <c r="F1312" s="1" t="s">
        <v>1558</v>
      </c>
      <c r="G1312" s="1" t="s">
        <v>5325</v>
      </c>
      <c r="H1312" s="1" t="s">
        <v>110</v>
      </c>
      <c r="I1312" s="1" t="s">
        <v>273</v>
      </c>
      <c r="J1312" s="1" t="s">
        <v>111</v>
      </c>
      <c r="K1312" s="1" t="s">
        <v>287</v>
      </c>
      <c r="L1312" s="1" t="s">
        <v>111</v>
      </c>
      <c r="M1312" s="1" t="s">
        <v>111</v>
      </c>
      <c r="N1312" s="3" t="s">
        <v>112</v>
      </c>
      <c r="O1312" s="1" t="s">
        <v>116</v>
      </c>
      <c r="P1312" s="2">
        <v>0</v>
      </c>
      <c r="Q1312" s="1" t="s">
        <v>113</v>
      </c>
      <c r="R1312" s="4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 t="s">
        <v>116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1" t="s">
        <v>110</v>
      </c>
      <c r="AH1312">
        <v>0</v>
      </c>
      <c r="AI1312">
        <v>0</v>
      </c>
      <c r="AJ1312">
        <v>0</v>
      </c>
      <c r="AK1312" s="2">
        <v>0</v>
      </c>
      <c r="AL1312" s="2">
        <v>0</v>
      </c>
      <c r="AM1312" s="1" t="s">
        <v>5325</v>
      </c>
      <c r="AN1312" s="1" t="s">
        <v>5325</v>
      </c>
      <c r="AO1312" s="1" t="s">
        <v>5325</v>
      </c>
      <c r="AP1312" s="1" t="s">
        <v>5325</v>
      </c>
      <c r="AQ1312" s="1" t="s">
        <v>5325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5">
        <v>1</v>
      </c>
      <c r="AX1312" s="1" t="s">
        <v>5325</v>
      </c>
      <c r="AY1312" s="1" t="s">
        <v>5325</v>
      </c>
      <c r="AZ1312" s="2">
        <v>0</v>
      </c>
      <c r="BA1312" s="2">
        <v>0</v>
      </c>
      <c r="BB1312" s="1" t="s">
        <v>5325</v>
      </c>
      <c r="BC1312" s="2">
        <v>0</v>
      </c>
      <c r="BD1312" s="1" t="s">
        <v>5325</v>
      </c>
      <c r="BE1312" s="2">
        <v>0</v>
      </c>
      <c r="BF1312" s="1" t="s">
        <v>5325</v>
      </c>
      <c r="BG1312" s="2">
        <v>0</v>
      </c>
      <c r="BH1312" s="1" t="s">
        <v>5325</v>
      </c>
      <c r="BI1312">
        <v>0</v>
      </c>
      <c r="BJ1312" s="1" t="s">
        <v>5325</v>
      </c>
      <c r="BK1312" s="2">
        <v>0</v>
      </c>
      <c r="BL1312" s="1" t="s">
        <v>5325</v>
      </c>
      <c r="BM1312">
        <v>0</v>
      </c>
      <c r="BN1312" s="1" t="s">
        <v>5325</v>
      </c>
      <c r="BO1312">
        <v>0</v>
      </c>
      <c r="BP1312" s="1" t="s">
        <v>5325</v>
      </c>
      <c r="BQ1312" s="1" t="s">
        <v>114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1" t="s">
        <v>5325</v>
      </c>
      <c r="BX1312" s="1" t="s">
        <v>110</v>
      </c>
      <c r="BY1312" s="2">
        <v>0</v>
      </c>
      <c r="BZ1312" s="2">
        <v>0</v>
      </c>
      <c r="CA1312" s="2">
        <v>0</v>
      </c>
      <c r="CB1312" s="1" t="s">
        <v>115</v>
      </c>
      <c r="CC1312" s="1" t="s">
        <v>110</v>
      </c>
      <c r="CD1312" s="1" t="s">
        <v>113</v>
      </c>
      <c r="CE1312" s="2">
        <v>0</v>
      </c>
      <c r="CF1312" s="2">
        <v>0</v>
      </c>
      <c r="CG1312" s="2">
        <v>0</v>
      </c>
      <c r="CH1312" s="1" t="s">
        <v>110</v>
      </c>
      <c r="CI1312" s="1" t="s">
        <v>5</v>
      </c>
      <c r="CJ1312" s="1" t="s">
        <v>5325</v>
      </c>
      <c r="CK1312" s="1" t="s">
        <v>5</v>
      </c>
      <c r="CL1312" s="1" t="s">
        <v>5325</v>
      </c>
      <c r="CM1312" s="1" t="s">
        <v>5</v>
      </c>
      <c r="CN1312" s="1" t="s">
        <v>5325</v>
      </c>
      <c r="CO1312" s="1" t="s">
        <v>4</v>
      </c>
      <c r="CP1312" s="2">
        <v>0</v>
      </c>
      <c r="CQ1312" s="2">
        <v>0</v>
      </c>
      <c r="CR1312" s="2">
        <v>0</v>
      </c>
      <c r="CS1312" s="1" t="s">
        <v>110</v>
      </c>
      <c r="CT1312" s="1" t="s">
        <v>110</v>
      </c>
      <c r="CU1312" s="1" t="s">
        <v>110</v>
      </c>
      <c r="CV1312" s="1" t="s">
        <v>110</v>
      </c>
      <c r="CW1312" s="1" t="s">
        <v>110</v>
      </c>
      <c r="CX1312" s="1" t="s">
        <v>110</v>
      </c>
      <c r="CY1312" s="1" t="s">
        <v>110</v>
      </c>
      <c r="CZ1312" s="1" t="s">
        <v>110</v>
      </c>
      <c r="DA1312" s="2">
        <v>0</v>
      </c>
      <c r="DB1312" s="2">
        <v>0</v>
      </c>
      <c r="DC1312" s="2">
        <v>0</v>
      </c>
      <c r="DD1312" s="2">
        <v>0</v>
      </c>
      <c r="DE1312" s="2">
        <v>0</v>
      </c>
      <c r="DF1312" s="2">
        <v>0</v>
      </c>
      <c r="DG1312" s="2">
        <v>1</v>
      </c>
      <c r="DH1312" s="1" t="s">
        <v>110</v>
      </c>
    </row>
    <row r="1313" spans="1:112" x14ac:dyDescent="0.25">
      <c r="A1313" s="6" t="str">
        <f>CONCATENATE(K1313,C1313)</f>
        <v>07010204257</v>
      </c>
      <c r="B1313" s="1" t="s">
        <v>3146</v>
      </c>
      <c r="C1313" s="3" t="s">
        <v>4972</v>
      </c>
      <c r="D1313" s="1" t="s">
        <v>3558</v>
      </c>
      <c r="E1313" s="1" t="s">
        <v>3649</v>
      </c>
      <c r="F1313" s="1" t="s">
        <v>1559</v>
      </c>
      <c r="G1313" s="1" t="s">
        <v>5325</v>
      </c>
      <c r="H1313" s="1" t="s">
        <v>110</v>
      </c>
      <c r="I1313" s="1" t="s">
        <v>273</v>
      </c>
      <c r="J1313" s="1" t="s">
        <v>111</v>
      </c>
      <c r="K1313" s="1" t="s">
        <v>287</v>
      </c>
      <c r="L1313" s="1" t="s">
        <v>111</v>
      </c>
      <c r="M1313" s="1" t="s">
        <v>111</v>
      </c>
      <c r="N1313" s="3" t="s">
        <v>112</v>
      </c>
      <c r="O1313" s="1" t="s">
        <v>116</v>
      </c>
      <c r="P1313" s="2">
        <v>0</v>
      </c>
      <c r="Q1313" s="1" t="s">
        <v>113</v>
      </c>
      <c r="R1313" s="4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 t="s">
        <v>116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1" t="s">
        <v>110</v>
      </c>
      <c r="AH1313">
        <v>0</v>
      </c>
      <c r="AI1313">
        <v>0</v>
      </c>
      <c r="AJ1313">
        <v>0</v>
      </c>
      <c r="AK1313" s="2">
        <v>0</v>
      </c>
      <c r="AL1313" s="2">
        <v>0</v>
      </c>
      <c r="AM1313" s="1" t="s">
        <v>5325</v>
      </c>
      <c r="AN1313" s="1" t="s">
        <v>5325</v>
      </c>
      <c r="AO1313" s="1" t="s">
        <v>5325</v>
      </c>
      <c r="AP1313" s="1" t="s">
        <v>5325</v>
      </c>
      <c r="AQ1313" s="1" t="s">
        <v>5325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5">
        <v>1</v>
      </c>
      <c r="AX1313" s="1" t="s">
        <v>5325</v>
      </c>
      <c r="AY1313" s="1" t="s">
        <v>5325</v>
      </c>
      <c r="AZ1313" s="2">
        <v>0</v>
      </c>
      <c r="BA1313" s="2">
        <v>0</v>
      </c>
      <c r="BB1313" s="1" t="s">
        <v>5325</v>
      </c>
      <c r="BC1313" s="2">
        <v>0</v>
      </c>
      <c r="BD1313" s="1" t="s">
        <v>5325</v>
      </c>
      <c r="BE1313" s="2">
        <v>0</v>
      </c>
      <c r="BF1313" s="1" t="s">
        <v>5325</v>
      </c>
      <c r="BG1313" s="2">
        <v>0</v>
      </c>
      <c r="BH1313" s="1" t="s">
        <v>5325</v>
      </c>
      <c r="BI1313">
        <v>0</v>
      </c>
      <c r="BJ1313" s="1" t="s">
        <v>5325</v>
      </c>
      <c r="BK1313" s="2">
        <v>0</v>
      </c>
      <c r="BL1313" s="1" t="s">
        <v>5325</v>
      </c>
      <c r="BM1313">
        <v>0</v>
      </c>
      <c r="BN1313" s="1" t="s">
        <v>5325</v>
      </c>
      <c r="BO1313">
        <v>0</v>
      </c>
      <c r="BP1313" s="1" t="s">
        <v>5325</v>
      </c>
      <c r="BQ1313" s="1" t="s">
        <v>114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1" t="s">
        <v>5325</v>
      </c>
      <c r="BX1313" s="1" t="s">
        <v>110</v>
      </c>
      <c r="BY1313" s="2">
        <v>0</v>
      </c>
      <c r="BZ1313" s="2">
        <v>0</v>
      </c>
      <c r="CA1313" s="2">
        <v>0</v>
      </c>
      <c r="CB1313" s="1" t="s">
        <v>115</v>
      </c>
      <c r="CC1313" s="1" t="s">
        <v>110</v>
      </c>
      <c r="CD1313" s="1" t="s">
        <v>113</v>
      </c>
      <c r="CE1313" s="2">
        <v>0</v>
      </c>
      <c r="CF1313" s="2">
        <v>0</v>
      </c>
      <c r="CG1313" s="2">
        <v>0</v>
      </c>
      <c r="CH1313" s="1" t="s">
        <v>110</v>
      </c>
      <c r="CI1313" s="1" t="s">
        <v>5</v>
      </c>
      <c r="CJ1313" s="1" t="s">
        <v>5325</v>
      </c>
      <c r="CK1313" s="1" t="s">
        <v>5</v>
      </c>
      <c r="CL1313" s="1" t="s">
        <v>5325</v>
      </c>
      <c r="CM1313" s="1" t="s">
        <v>5</v>
      </c>
      <c r="CN1313" s="1" t="s">
        <v>5325</v>
      </c>
      <c r="CO1313" s="1" t="s">
        <v>4</v>
      </c>
      <c r="CP1313" s="2">
        <v>0</v>
      </c>
      <c r="CQ1313" s="2">
        <v>0</v>
      </c>
      <c r="CR1313" s="2">
        <v>0</v>
      </c>
      <c r="CS1313" s="1" t="s">
        <v>110</v>
      </c>
      <c r="CT1313" s="1" t="s">
        <v>110</v>
      </c>
      <c r="CU1313" s="1" t="s">
        <v>110</v>
      </c>
      <c r="CV1313" s="1" t="s">
        <v>110</v>
      </c>
      <c r="CW1313" s="1" t="s">
        <v>110</v>
      </c>
      <c r="CX1313" s="1" t="s">
        <v>110</v>
      </c>
      <c r="CY1313" s="1" t="s">
        <v>110</v>
      </c>
      <c r="CZ1313" s="1" t="s">
        <v>110</v>
      </c>
      <c r="DA1313" s="2">
        <v>0</v>
      </c>
      <c r="DB1313" s="2">
        <v>0</v>
      </c>
      <c r="DC1313" s="2">
        <v>0</v>
      </c>
      <c r="DD1313" s="2">
        <v>0</v>
      </c>
      <c r="DE1313" s="2">
        <v>0</v>
      </c>
      <c r="DF1313" s="2">
        <v>0</v>
      </c>
      <c r="DG1313" s="2">
        <v>1</v>
      </c>
      <c r="DH1313" s="1" t="s">
        <v>110</v>
      </c>
    </row>
    <row r="1314" spans="1:112" x14ac:dyDescent="0.25">
      <c r="A1314" s="6" t="str">
        <f>CONCATENATE(K1314,C1314)</f>
        <v>07010204258</v>
      </c>
      <c r="B1314" s="1" t="s">
        <v>3147</v>
      </c>
      <c r="C1314" s="3" t="s">
        <v>4973</v>
      </c>
      <c r="D1314" s="1" t="s">
        <v>3530</v>
      </c>
      <c r="E1314" s="1" t="s">
        <v>3649</v>
      </c>
      <c r="F1314" s="1" t="s">
        <v>1560</v>
      </c>
      <c r="G1314" s="1" t="s">
        <v>5325</v>
      </c>
      <c r="H1314" s="1" t="s">
        <v>110</v>
      </c>
      <c r="I1314" s="1" t="s">
        <v>273</v>
      </c>
      <c r="J1314" s="1" t="s">
        <v>111</v>
      </c>
      <c r="K1314" s="1" t="s">
        <v>287</v>
      </c>
      <c r="L1314" s="1" t="s">
        <v>111</v>
      </c>
      <c r="M1314" s="1" t="s">
        <v>111</v>
      </c>
      <c r="N1314" s="3" t="s">
        <v>112</v>
      </c>
      <c r="O1314" s="1" t="s">
        <v>116</v>
      </c>
      <c r="P1314" s="2">
        <v>0</v>
      </c>
      <c r="Q1314" s="1" t="s">
        <v>113</v>
      </c>
      <c r="R1314" s="4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1" t="s">
        <v>116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1" t="s">
        <v>110</v>
      </c>
      <c r="AH1314">
        <v>0</v>
      </c>
      <c r="AI1314">
        <v>0</v>
      </c>
      <c r="AJ1314">
        <v>0</v>
      </c>
      <c r="AK1314" s="2">
        <v>0</v>
      </c>
      <c r="AL1314" s="2">
        <v>0</v>
      </c>
      <c r="AM1314" s="1" t="s">
        <v>5325</v>
      </c>
      <c r="AN1314" s="1" t="s">
        <v>5325</v>
      </c>
      <c r="AO1314" s="1" t="s">
        <v>5325</v>
      </c>
      <c r="AP1314" s="1" t="s">
        <v>5325</v>
      </c>
      <c r="AQ1314" s="1" t="s">
        <v>5325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5">
        <v>1</v>
      </c>
      <c r="AX1314" s="1" t="s">
        <v>5325</v>
      </c>
      <c r="AY1314" s="1" t="s">
        <v>5325</v>
      </c>
      <c r="AZ1314" s="2">
        <v>0</v>
      </c>
      <c r="BA1314" s="2">
        <v>0</v>
      </c>
      <c r="BB1314" s="1" t="s">
        <v>5325</v>
      </c>
      <c r="BC1314" s="2">
        <v>0</v>
      </c>
      <c r="BD1314" s="1" t="s">
        <v>5325</v>
      </c>
      <c r="BE1314" s="2">
        <v>0</v>
      </c>
      <c r="BF1314" s="1" t="s">
        <v>5325</v>
      </c>
      <c r="BG1314" s="2">
        <v>0</v>
      </c>
      <c r="BH1314" s="1" t="s">
        <v>5325</v>
      </c>
      <c r="BI1314">
        <v>0</v>
      </c>
      <c r="BJ1314" s="1" t="s">
        <v>5325</v>
      </c>
      <c r="BK1314" s="2">
        <v>0</v>
      </c>
      <c r="BL1314" s="1" t="s">
        <v>5325</v>
      </c>
      <c r="BM1314">
        <v>0</v>
      </c>
      <c r="BN1314" s="1" t="s">
        <v>5325</v>
      </c>
      <c r="BO1314">
        <v>0</v>
      </c>
      <c r="BP1314" s="1" t="s">
        <v>5325</v>
      </c>
      <c r="BQ1314" s="1" t="s">
        <v>114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1" t="s">
        <v>5325</v>
      </c>
      <c r="BX1314" s="1" t="s">
        <v>110</v>
      </c>
      <c r="BY1314" s="2">
        <v>0</v>
      </c>
      <c r="BZ1314" s="2">
        <v>0</v>
      </c>
      <c r="CA1314" s="2">
        <v>0</v>
      </c>
      <c r="CB1314" s="1" t="s">
        <v>115</v>
      </c>
      <c r="CC1314" s="1" t="s">
        <v>110</v>
      </c>
      <c r="CD1314" s="1" t="s">
        <v>113</v>
      </c>
      <c r="CE1314" s="2">
        <v>0</v>
      </c>
      <c r="CF1314" s="2">
        <v>0</v>
      </c>
      <c r="CG1314" s="2">
        <v>0</v>
      </c>
      <c r="CH1314" s="1" t="s">
        <v>110</v>
      </c>
      <c r="CI1314" s="1" t="s">
        <v>5</v>
      </c>
      <c r="CJ1314" s="1" t="s">
        <v>5325</v>
      </c>
      <c r="CK1314" s="1" t="s">
        <v>5</v>
      </c>
      <c r="CL1314" s="1" t="s">
        <v>5325</v>
      </c>
      <c r="CM1314" s="1" t="s">
        <v>5</v>
      </c>
      <c r="CN1314" s="1" t="s">
        <v>5325</v>
      </c>
      <c r="CO1314" s="1" t="s">
        <v>4</v>
      </c>
      <c r="CP1314" s="2">
        <v>0</v>
      </c>
      <c r="CQ1314" s="2">
        <v>0</v>
      </c>
      <c r="CR1314" s="2">
        <v>0</v>
      </c>
      <c r="CS1314" s="1" t="s">
        <v>110</v>
      </c>
      <c r="CT1314" s="1" t="s">
        <v>110</v>
      </c>
      <c r="CU1314" s="1" t="s">
        <v>110</v>
      </c>
      <c r="CV1314" s="1" t="s">
        <v>110</v>
      </c>
      <c r="CW1314" s="1" t="s">
        <v>110</v>
      </c>
      <c r="CX1314" s="1" t="s">
        <v>110</v>
      </c>
      <c r="CY1314" s="1" t="s">
        <v>110</v>
      </c>
      <c r="CZ1314" s="1" t="s">
        <v>110</v>
      </c>
      <c r="DA1314" s="2">
        <v>0</v>
      </c>
      <c r="DB1314" s="2">
        <v>0</v>
      </c>
      <c r="DC1314" s="2">
        <v>0</v>
      </c>
      <c r="DD1314" s="2">
        <v>0</v>
      </c>
      <c r="DE1314" s="2">
        <v>0</v>
      </c>
      <c r="DF1314" s="2">
        <v>0</v>
      </c>
      <c r="DG1314" s="2">
        <v>1</v>
      </c>
      <c r="DH1314" s="1" t="s">
        <v>110</v>
      </c>
    </row>
    <row r="1315" spans="1:112" x14ac:dyDescent="0.25">
      <c r="A1315" s="6" t="str">
        <f>CONCATENATE(K1315,C1315)</f>
        <v>07010204259</v>
      </c>
      <c r="B1315" s="1" t="s">
        <v>3148</v>
      </c>
      <c r="C1315" s="3" t="s">
        <v>4974</v>
      </c>
      <c r="D1315" s="1" t="s">
        <v>3558</v>
      </c>
      <c r="E1315" s="1" t="s">
        <v>3649</v>
      </c>
      <c r="F1315" s="1" t="s">
        <v>1561</v>
      </c>
      <c r="G1315" s="1" t="s">
        <v>5325</v>
      </c>
      <c r="H1315" s="1" t="s">
        <v>110</v>
      </c>
      <c r="I1315" s="1" t="s">
        <v>273</v>
      </c>
      <c r="J1315" s="1" t="s">
        <v>111</v>
      </c>
      <c r="K1315" s="1" t="s">
        <v>287</v>
      </c>
      <c r="L1315" s="1" t="s">
        <v>111</v>
      </c>
      <c r="M1315" s="1" t="s">
        <v>111</v>
      </c>
      <c r="N1315" s="3" t="s">
        <v>112</v>
      </c>
      <c r="O1315" s="1" t="s">
        <v>116</v>
      </c>
      <c r="P1315" s="2">
        <v>0</v>
      </c>
      <c r="Q1315" s="1" t="s">
        <v>113</v>
      </c>
      <c r="R1315" s="4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 t="s">
        <v>116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1" t="s">
        <v>110</v>
      </c>
      <c r="AH1315">
        <v>0</v>
      </c>
      <c r="AI1315">
        <v>0</v>
      </c>
      <c r="AJ1315">
        <v>0</v>
      </c>
      <c r="AK1315" s="2">
        <v>0</v>
      </c>
      <c r="AL1315" s="2">
        <v>0</v>
      </c>
      <c r="AM1315" s="1" t="s">
        <v>5325</v>
      </c>
      <c r="AN1315" s="1" t="s">
        <v>5325</v>
      </c>
      <c r="AO1315" s="1" t="s">
        <v>5325</v>
      </c>
      <c r="AP1315" s="1" t="s">
        <v>5325</v>
      </c>
      <c r="AQ1315" s="1" t="s">
        <v>5325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5">
        <v>1</v>
      </c>
      <c r="AX1315" s="1" t="s">
        <v>5325</v>
      </c>
      <c r="AY1315" s="1" t="s">
        <v>5325</v>
      </c>
      <c r="AZ1315" s="2">
        <v>0</v>
      </c>
      <c r="BA1315" s="2">
        <v>0</v>
      </c>
      <c r="BB1315" s="1" t="s">
        <v>5325</v>
      </c>
      <c r="BC1315" s="2">
        <v>0</v>
      </c>
      <c r="BD1315" s="1" t="s">
        <v>5325</v>
      </c>
      <c r="BE1315" s="2">
        <v>0</v>
      </c>
      <c r="BF1315" s="1" t="s">
        <v>5325</v>
      </c>
      <c r="BG1315" s="2">
        <v>0</v>
      </c>
      <c r="BH1315" s="1" t="s">
        <v>5325</v>
      </c>
      <c r="BI1315">
        <v>0</v>
      </c>
      <c r="BJ1315" s="1" t="s">
        <v>5325</v>
      </c>
      <c r="BK1315" s="2">
        <v>0</v>
      </c>
      <c r="BL1315" s="1" t="s">
        <v>5325</v>
      </c>
      <c r="BM1315">
        <v>0</v>
      </c>
      <c r="BN1315" s="1" t="s">
        <v>5325</v>
      </c>
      <c r="BO1315">
        <v>0</v>
      </c>
      <c r="BP1315" s="1" t="s">
        <v>5325</v>
      </c>
      <c r="BQ1315" s="1" t="s">
        <v>114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1" t="s">
        <v>5325</v>
      </c>
      <c r="BX1315" s="1" t="s">
        <v>110</v>
      </c>
      <c r="BY1315" s="2">
        <v>0</v>
      </c>
      <c r="BZ1315" s="2">
        <v>0</v>
      </c>
      <c r="CA1315" s="2">
        <v>0</v>
      </c>
      <c r="CB1315" s="1" t="s">
        <v>115</v>
      </c>
      <c r="CC1315" s="1" t="s">
        <v>110</v>
      </c>
      <c r="CD1315" s="1" t="s">
        <v>113</v>
      </c>
      <c r="CE1315" s="2">
        <v>0</v>
      </c>
      <c r="CF1315" s="2">
        <v>0</v>
      </c>
      <c r="CG1315" s="2">
        <v>0</v>
      </c>
      <c r="CH1315" s="1" t="s">
        <v>110</v>
      </c>
      <c r="CI1315" s="1" t="s">
        <v>5</v>
      </c>
      <c r="CJ1315" s="1" t="s">
        <v>5325</v>
      </c>
      <c r="CK1315" s="1" t="s">
        <v>5</v>
      </c>
      <c r="CL1315" s="1" t="s">
        <v>5325</v>
      </c>
      <c r="CM1315" s="1" t="s">
        <v>5</v>
      </c>
      <c r="CN1315" s="1" t="s">
        <v>5325</v>
      </c>
      <c r="CO1315" s="1" t="s">
        <v>4</v>
      </c>
      <c r="CP1315" s="2">
        <v>0</v>
      </c>
      <c r="CQ1315" s="2">
        <v>0</v>
      </c>
      <c r="CR1315" s="2">
        <v>0</v>
      </c>
      <c r="CS1315" s="1" t="s">
        <v>110</v>
      </c>
      <c r="CT1315" s="1" t="s">
        <v>110</v>
      </c>
      <c r="CU1315" s="1" t="s">
        <v>110</v>
      </c>
      <c r="CV1315" s="1" t="s">
        <v>110</v>
      </c>
      <c r="CW1315" s="1" t="s">
        <v>110</v>
      </c>
      <c r="CX1315" s="1" t="s">
        <v>110</v>
      </c>
      <c r="CY1315" s="1" t="s">
        <v>110</v>
      </c>
      <c r="CZ1315" s="1" t="s">
        <v>110</v>
      </c>
      <c r="DA1315" s="2">
        <v>0</v>
      </c>
      <c r="DB1315" s="2">
        <v>0</v>
      </c>
      <c r="DC1315" s="2">
        <v>0</v>
      </c>
      <c r="DD1315" s="2">
        <v>0</v>
      </c>
      <c r="DE1315" s="2">
        <v>0</v>
      </c>
      <c r="DF1315" s="2">
        <v>0</v>
      </c>
      <c r="DG1315" s="2">
        <v>1</v>
      </c>
      <c r="DH1315" s="1" t="s">
        <v>110</v>
      </c>
    </row>
    <row r="1316" spans="1:112" x14ac:dyDescent="0.25">
      <c r="A1316" s="6" t="str">
        <f>CONCATENATE(K1316,C1316)</f>
        <v>07010204260</v>
      </c>
      <c r="B1316" s="1" t="s">
        <v>3149</v>
      </c>
      <c r="C1316" s="3" t="s">
        <v>4975</v>
      </c>
      <c r="D1316" s="1" t="s">
        <v>3558</v>
      </c>
      <c r="E1316" s="1" t="s">
        <v>3649</v>
      </c>
      <c r="F1316" s="1" t="s">
        <v>1562</v>
      </c>
      <c r="G1316" s="1" t="s">
        <v>5325</v>
      </c>
      <c r="H1316" s="1" t="s">
        <v>110</v>
      </c>
      <c r="I1316" s="1" t="s">
        <v>273</v>
      </c>
      <c r="J1316" s="1" t="s">
        <v>111</v>
      </c>
      <c r="K1316" s="1" t="s">
        <v>287</v>
      </c>
      <c r="L1316" s="1" t="s">
        <v>111</v>
      </c>
      <c r="M1316" s="1" t="s">
        <v>111</v>
      </c>
      <c r="N1316" s="3" t="s">
        <v>112</v>
      </c>
      <c r="O1316" s="1" t="s">
        <v>116</v>
      </c>
      <c r="P1316" s="2">
        <v>0</v>
      </c>
      <c r="Q1316" s="1" t="s">
        <v>113</v>
      </c>
      <c r="R1316" s="4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 t="s">
        <v>116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1" t="s">
        <v>110</v>
      </c>
      <c r="AH1316">
        <v>0</v>
      </c>
      <c r="AI1316">
        <v>0</v>
      </c>
      <c r="AJ1316">
        <v>0</v>
      </c>
      <c r="AK1316" s="2">
        <v>0</v>
      </c>
      <c r="AL1316" s="2">
        <v>0</v>
      </c>
      <c r="AM1316" s="1" t="s">
        <v>5325</v>
      </c>
      <c r="AN1316" s="1" t="s">
        <v>5325</v>
      </c>
      <c r="AO1316" s="1" t="s">
        <v>5325</v>
      </c>
      <c r="AP1316" s="1" t="s">
        <v>5325</v>
      </c>
      <c r="AQ1316" s="1" t="s">
        <v>5325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5">
        <v>1</v>
      </c>
      <c r="AX1316" s="1" t="s">
        <v>5325</v>
      </c>
      <c r="AY1316" s="1" t="s">
        <v>5325</v>
      </c>
      <c r="AZ1316" s="2">
        <v>0</v>
      </c>
      <c r="BA1316" s="2">
        <v>0</v>
      </c>
      <c r="BB1316" s="1" t="s">
        <v>5325</v>
      </c>
      <c r="BC1316" s="2">
        <v>0</v>
      </c>
      <c r="BD1316" s="1" t="s">
        <v>5325</v>
      </c>
      <c r="BE1316" s="2">
        <v>0</v>
      </c>
      <c r="BF1316" s="1" t="s">
        <v>5325</v>
      </c>
      <c r="BG1316" s="2">
        <v>0</v>
      </c>
      <c r="BH1316" s="1" t="s">
        <v>5325</v>
      </c>
      <c r="BI1316">
        <v>0</v>
      </c>
      <c r="BJ1316" s="1" t="s">
        <v>5325</v>
      </c>
      <c r="BK1316" s="2">
        <v>0</v>
      </c>
      <c r="BL1316" s="1" t="s">
        <v>5325</v>
      </c>
      <c r="BM1316">
        <v>0</v>
      </c>
      <c r="BN1316" s="1" t="s">
        <v>5325</v>
      </c>
      <c r="BO1316">
        <v>0</v>
      </c>
      <c r="BP1316" s="1" t="s">
        <v>5325</v>
      </c>
      <c r="BQ1316" s="1" t="s">
        <v>114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1" t="s">
        <v>5325</v>
      </c>
      <c r="BX1316" s="1" t="s">
        <v>110</v>
      </c>
      <c r="BY1316" s="2">
        <v>0</v>
      </c>
      <c r="BZ1316" s="2">
        <v>0</v>
      </c>
      <c r="CA1316" s="2">
        <v>0</v>
      </c>
      <c r="CB1316" s="1" t="s">
        <v>115</v>
      </c>
      <c r="CC1316" s="1" t="s">
        <v>110</v>
      </c>
      <c r="CD1316" s="1" t="s">
        <v>113</v>
      </c>
      <c r="CE1316" s="2">
        <v>0</v>
      </c>
      <c r="CF1316" s="2">
        <v>0</v>
      </c>
      <c r="CG1316" s="2">
        <v>0</v>
      </c>
      <c r="CH1316" s="1" t="s">
        <v>110</v>
      </c>
      <c r="CI1316" s="1" t="s">
        <v>5</v>
      </c>
      <c r="CJ1316" s="1" t="s">
        <v>5325</v>
      </c>
      <c r="CK1316" s="1" t="s">
        <v>5</v>
      </c>
      <c r="CL1316" s="1" t="s">
        <v>5325</v>
      </c>
      <c r="CM1316" s="1" t="s">
        <v>5</v>
      </c>
      <c r="CN1316" s="1" t="s">
        <v>5325</v>
      </c>
      <c r="CO1316" s="1" t="s">
        <v>4</v>
      </c>
      <c r="CP1316" s="2">
        <v>0</v>
      </c>
      <c r="CQ1316" s="2">
        <v>0</v>
      </c>
      <c r="CR1316" s="2">
        <v>0</v>
      </c>
      <c r="CS1316" s="1" t="s">
        <v>110</v>
      </c>
      <c r="CT1316" s="1" t="s">
        <v>110</v>
      </c>
      <c r="CU1316" s="1" t="s">
        <v>110</v>
      </c>
      <c r="CV1316" s="1" t="s">
        <v>110</v>
      </c>
      <c r="CW1316" s="1" t="s">
        <v>110</v>
      </c>
      <c r="CX1316" s="1" t="s">
        <v>110</v>
      </c>
      <c r="CY1316" s="1" t="s">
        <v>110</v>
      </c>
      <c r="CZ1316" s="1" t="s">
        <v>110</v>
      </c>
      <c r="DA1316" s="2">
        <v>0</v>
      </c>
      <c r="DB1316" s="2">
        <v>0</v>
      </c>
      <c r="DC1316" s="2">
        <v>0</v>
      </c>
      <c r="DD1316" s="2">
        <v>0</v>
      </c>
      <c r="DE1316" s="2">
        <v>0</v>
      </c>
      <c r="DF1316" s="2">
        <v>0</v>
      </c>
      <c r="DG1316" s="2">
        <v>1</v>
      </c>
      <c r="DH1316" s="1" t="s">
        <v>110</v>
      </c>
    </row>
    <row r="1317" spans="1:112" x14ac:dyDescent="0.25">
      <c r="A1317" s="6" t="str">
        <f>CONCATENATE(K1317,C1317)</f>
        <v>07010204261</v>
      </c>
      <c r="B1317" s="1" t="s">
        <v>3150</v>
      </c>
      <c r="C1317" s="3" t="s">
        <v>4976</v>
      </c>
      <c r="D1317" s="1" t="s">
        <v>3558</v>
      </c>
      <c r="E1317" s="1" t="s">
        <v>3649</v>
      </c>
      <c r="F1317" s="1" t="s">
        <v>1563</v>
      </c>
      <c r="G1317" s="1" t="s">
        <v>5325</v>
      </c>
      <c r="H1317" s="1" t="s">
        <v>110</v>
      </c>
      <c r="I1317" s="1" t="s">
        <v>273</v>
      </c>
      <c r="J1317" s="1" t="s">
        <v>111</v>
      </c>
      <c r="K1317" s="1" t="s">
        <v>287</v>
      </c>
      <c r="L1317" s="1" t="s">
        <v>111</v>
      </c>
      <c r="M1317" s="1" t="s">
        <v>111</v>
      </c>
      <c r="N1317" s="3" t="s">
        <v>112</v>
      </c>
      <c r="O1317" s="1" t="s">
        <v>116</v>
      </c>
      <c r="P1317" s="2">
        <v>0</v>
      </c>
      <c r="Q1317" s="1" t="s">
        <v>113</v>
      </c>
      <c r="R1317" s="4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1" t="s">
        <v>116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1" t="s">
        <v>110</v>
      </c>
      <c r="AH1317">
        <v>0</v>
      </c>
      <c r="AI1317">
        <v>0</v>
      </c>
      <c r="AJ1317">
        <v>0</v>
      </c>
      <c r="AK1317" s="2">
        <v>0</v>
      </c>
      <c r="AL1317" s="2">
        <v>0</v>
      </c>
      <c r="AM1317" s="1" t="s">
        <v>5325</v>
      </c>
      <c r="AN1317" s="1" t="s">
        <v>5325</v>
      </c>
      <c r="AO1317" s="1" t="s">
        <v>5325</v>
      </c>
      <c r="AP1317" s="1" t="s">
        <v>5325</v>
      </c>
      <c r="AQ1317" s="1" t="s">
        <v>5325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5">
        <v>1</v>
      </c>
      <c r="AX1317" s="1" t="s">
        <v>5325</v>
      </c>
      <c r="AY1317" s="1" t="s">
        <v>5325</v>
      </c>
      <c r="AZ1317" s="2">
        <v>0</v>
      </c>
      <c r="BA1317" s="2">
        <v>0</v>
      </c>
      <c r="BB1317" s="1" t="s">
        <v>5325</v>
      </c>
      <c r="BC1317" s="2">
        <v>0</v>
      </c>
      <c r="BD1317" s="1" t="s">
        <v>5325</v>
      </c>
      <c r="BE1317" s="2">
        <v>0</v>
      </c>
      <c r="BF1317" s="1" t="s">
        <v>5325</v>
      </c>
      <c r="BG1317" s="2">
        <v>0</v>
      </c>
      <c r="BH1317" s="1" t="s">
        <v>5325</v>
      </c>
      <c r="BI1317">
        <v>0</v>
      </c>
      <c r="BJ1317" s="1" t="s">
        <v>5325</v>
      </c>
      <c r="BK1317" s="2">
        <v>0</v>
      </c>
      <c r="BL1317" s="1" t="s">
        <v>5325</v>
      </c>
      <c r="BM1317">
        <v>0</v>
      </c>
      <c r="BN1317" s="1" t="s">
        <v>5325</v>
      </c>
      <c r="BO1317">
        <v>0</v>
      </c>
      <c r="BP1317" s="1" t="s">
        <v>5325</v>
      </c>
      <c r="BQ1317" s="1" t="s">
        <v>114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1" t="s">
        <v>5325</v>
      </c>
      <c r="BX1317" s="1" t="s">
        <v>110</v>
      </c>
      <c r="BY1317" s="2">
        <v>0</v>
      </c>
      <c r="BZ1317" s="2">
        <v>0</v>
      </c>
      <c r="CA1317" s="2">
        <v>0</v>
      </c>
      <c r="CB1317" s="1" t="s">
        <v>115</v>
      </c>
      <c r="CC1317" s="1" t="s">
        <v>110</v>
      </c>
      <c r="CD1317" s="1" t="s">
        <v>113</v>
      </c>
      <c r="CE1317" s="2">
        <v>0</v>
      </c>
      <c r="CF1317" s="2">
        <v>0</v>
      </c>
      <c r="CG1317" s="2">
        <v>0</v>
      </c>
      <c r="CH1317" s="1" t="s">
        <v>110</v>
      </c>
      <c r="CI1317" s="1" t="s">
        <v>5</v>
      </c>
      <c r="CJ1317" s="1" t="s">
        <v>5325</v>
      </c>
      <c r="CK1317" s="1" t="s">
        <v>5</v>
      </c>
      <c r="CL1317" s="1" t="s">
        <v>5325</v>
      </c>
      <c r="CM1317" s="1" t="s">
        <v>5</v>
      </c>
      <c r="CN1317" s="1" t="s">
        <v>5325</v>
      </c>
      <c r="CO1317" s="1" t="s">
        <v>4</v>
      </c>
      <c r="CP1317" s="2">
        <v>0</v>
      </c>
      <c r="CQ1317" s="2">
        <v>0</v>
      </c>
      <c r="CR1317" s="2">
        <v>0</v>
      </c>
      <c r="CS1317" s="1" t="s">
        <v>110</v>
      </c>
      <c r="CT1317" s="1" t="s">
        <v>110</v>
      </c>
      <c r="CU1317" s="1" t="s">
        <v>110</v>
      </c>
      <c r="CV1317" s="1" t="s">
        <v>110</v>
      </c>
      <c r="CW1317" s="1" t="s">
        <v>110</v>
      </c>
      <c r="CX1317" s="1" t="s">
        <v>110</v>
      </c>
      <c r="CY1317" s="1" t="s">
        <v>110</v>
      </c>
      <c r="CZ1317" s="1" t="s">
        <v>110</v>
      </c>
      <c r="DA1317" s="2">
        <v>0</v>
      </c>
      <c r="DB1317" s="2">
        <v>0</v>
      </c>
      <c r="DC1317" s="2">
        <v>0</v>
      </c>
      <c r="DD1317" s="2">
        <v>0</v>
      </c>
      <c r="DE1317" s="2">
        <v>0</v>
      </c>
      <c r="DF1317" s="2">
        <v>0</v>
      </c>
      <c r="DG1317" s="2">
        <v>1</v>
      </c>
      <c r="DH1317" s="1" t="s">
        <v>110</v>
      </c>
    </row>
    <row r="1318" spans="1:112" x14ac:dyDescent="0.25">
      <c r="A1318" s="6" t="str">
        <f>CONCATENATE(K1318,C1318)</f>
        <v>07010204262</v>
      </c>
      <c r="B1318" s="1" t="s">
        <v>3151</v>
      </c>
      <c r="C1318" s="3" t="s">
        <v>4977</v>
      </c>
      <c r="D1318" s="1" t="s">
        <v>3558</v>
      </c>
      <c r="E1318" s="1" t="s">
        <v>3649</v>
      </c>
      <c r="F1318" s="1" t="s">
        <v>1564</v>
      </c>
      <c r="G1318" s="1" t="s">
        <v>5325</v>
      </c>
      <c r="H1318" s="1" t="s">
        <v>110</v>
      </c>
      <c r="I1318" s="1" t="s">
        <v>273</v>
      </c>
      <c r="J1318" s="1" t="s">
        <v>111</v>
      </c>
      <c r="K1318" s="1" t="s">
        <v>287</v>
      </c>
      <c r="L1318" s="1" t="s">
        <v>111</v>
      </c>
      <c r="M1318" s="1" t="s">
        <v>111</v>
      </c>
      <c r="N1318" s="3" t="s">
        <v>112</v>
      </c>
      <c r="O1318" s="1" t="s">
        <v>116</v>
      </c>
      <c r="P1318" s="2">
        <v>0</v>
      </c>
      <c r="Q1318" s="1" t="s">
        <v>113</v>
      </c>
      <c r="R1318" s="4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 t="s">
        <v>116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1" t="s">
        <v>110</v>
      </c>
      <c r="AH1318">
        <v>0</v>
      </c>
      <c r="AI1318">
        <v>0</v>
      </c>
      <c r="AJ1318">
        <v>0</v>
      </c>
      <c r="AK1318" s="2">
        <v>0</v>
      </c>
      <c r="AL1318" s="2">
        <v>0</v>
      </c>
      <c r="AM1318" s="1" t="s">
        <v>5325</v>
      </c>
      <c r="AN1318" s="1" t="s">
        <v>5325</v>
      </c>
      <c r="AO1318" s="1" t="s">
        <v>5325</v>
      </c>
      <c r="AP1318" s="1" t="s">
        <v>5325</v>
      </c>
      <c r="AQ1318" s="1" t="s">
        <v>5325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5">
        <v>1</v>
      </c>
      <c r="AX1318" s="1" t="s">
        <v>5325</v>
      </c>
      <c r="AY1318" s="1" t="s">
        <v>5325</v>
      </c>
      <c r="AZ1318" s="2">
        <v>0</v>
      </c>
      <c r="BA1318" s="2">
        <v>0</v>
      </c>
      <c r="BB1318" s="1" t="s">
        <v>5325</v>
      </c>
      <c r="BC1318" s="2">
        <v>0</v>
      </c>
      <c r="BD1318" s="1" t="s">
        <v>5325</v>
      </c>
      <c r="BE1318" s="2">
        <v>0</v>
      </c>
      <c r="BF1318" s="1" t="s">
        <v>5325</v>
      </c>
      <c r="BG1318" s="2">
        <v>0</v>
      </c>
      <c r="BH1318" s="1" t="s">
        <v>5325</v>
      </c>
      <c r="BI1318">
        <v>0</v>
      </c>
      <c r="BJ1318" s="1" t="s">
        <v>5325</v>
      </c>
      <c r="BK1318" s="2">
        <v>0</v>
      </c>
      <c r="BL1318" s="1" t="s">
        <v>5325</v>
      </c>
      <c r="BM1318">
        <v>0</v>
      </c>
      <c r="BN1318" s="1" t="s">
        <v>5325</v>
      </c>
      <c r="BO1318">
        <v>0</v>
      </c>
      <c r="BP1318" s="1" t="s">
        <v>5325</v>
      </c>
      <c r="BQ1318" s="1" t="s">
        <v>114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1" t="s">
        <v>5325</v>
      </c>
      <c r="BX1318" s="1" t="s">
        <v>110</v>
      </c>
      <c r="BY1318" s="2">
        <v>0</v>
      </c>
      <c r="BZ1318" s="2">
        <v>0</v>
      </c>
      <c r="CA1318" s="2">
        <v>0</v>
      </c>
      <c r="CB1318" s="1" t="s">
        <v>115</v>
      </c>
      <c r="CC1318" s="1" t="s">
        <v>110</v>
      </c>
      <c r="CD1318" s="1" t="s">
        <v>113</v>
      </c>
      <c r="CE1318" s="2">
        <v>0</v>
      </c>
      <c r="CF1318" s="2">
        <v>0</v>
      </c>
      <c r="CG1318" s="2">
        <v>0</v>
      </c>
      <c r="CH1318" s="1" t="s">
        <v>110</v>
      </c>
      <c r="CI1318" s="1" t="s">
        <v>5</v>
      </c>
      <c r="CJ1318" s="1" t="s">
        <v>5325</v>
      </c>
      <c r="CK1318" s="1" t="s">
        <v>5</v>
      </c>
      <c r="CL1318" s="1" t="s">
        <v>5325</v>
      </c>
      <c r="CM1318" s="1" t="s">
        <v>5</v>
      </c>
      <c r="CN1318" s="1" t="s">
        <v>5325</v>
      </c>
      <c r="CO1318" s="1" t="s">
        <v>4</v>
      </c>
      <c r="CP1318" s="2">
        <v>0</v>
      </c>
      <c r="CQ1318" s="2">
        <v>0</v>
      </c>
      <c r="CR1318" s="2">
        <v>0</v>
      </c>
      <c r="CS1318" s="1" t="s">
        <v>110</v>
      </c>
      <c r="CT1318" s="1" t="s">
        <v>110</v>
      </c>
      <c r="CU1318" s="1" t="s">
        <v>110</v>
      </c>
      <c r="CV1318" s="1" t="s">
        <v>110</v>
      </c>
      <c r="CW1318" s="1" t="s">
        <v>110</v>
      </c>
      <c r="CX1318" s="1" t="s">
        <v>110</v>
      </c>
      <c r="CY1318" s="1" t="s">
        <v>110</v>
      </c>
      <c r="CZ1318" s="1" t="s">
        <v>110</v>
      </c>
      <c r="DA1318" s="2">
        <v>0</v>
      </c>
      <c r="DB1318" s="2">
        <v>0</v>
      </c>
      <c r="DC1318" s="2">
        <v>0</v>
      </c>
      <c r="DD1318" s="2">
        <v>0</v>
      </c>
      <c r="DE1318" s="2">
        <v>0</v>
      </c>
      <c r="DF1318" s="2">
        <v>0</v>
      </c>
      <c r="DG1318" s="2">
        <v>1</v>
      </c>
      <c r="DH1318" s="1" t="s">
        <v>110</v>
      </c>
    </row>
    <row r="1319" spans="1:112" x14ac:dyDescent="0.25">
      <c r="A1319" s="6" t="str">
        <f>CONCATENATE(K1319,C1319)</f>
        <v>07010204263</v>
      </c>
      <c r="B1319" s="1" t="s">
        <v>3152</v>
      </c>
      <c r="C1319" s="3" t="s">
        <v>4978</v>
      </c>
      <c r="D1319" s="1" t="s">
        <v>3558</v>
      </c>
      <c r="E1319" s="1" t="s">
        <v>3649</v>
      </c>
      <c r="F1319" s="1" t="s">
        <v>1565</v>
      </c>
      <c r="G1319" s="1" t="s">
        <v>5325</v>
      </c>
      <c r="H1319" s="1" t="s">
        <v>110</v>
      </c>
      <c r="I1319" s="1" t="s">
        <v>273</v>
      </c>
      <c r="J1319" s="1" t="s">
        <v>111</v>
      </c>
      <c r="K1319" s="1" t="s">
        <v>287</v>
      </c>
      <c r="L1319" s="1" t="s">
        <v>111</v>
      </c>
      <c r="M1319" s="1" t="s">
        <v>111</v>
      </c>
      <c r="N1319" s="3" t="s">
        <v>112</v>
      </c>
      <c r="O1319" s="1" t="s">
        <v>116</v>
      </c>
      <c r="P1319" s="2">
        <v>0</v>
      </c>
      <c r="Q1319" s="1" t="s">
        <v>113</v>
      </c>
      <c r="R1319" s="4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 t="s">
        <v>116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1" t="s">
        <v>110</v>
      </c>
      <c r="AH1319">
        <v>0</v>
      </c>
      <c r="AI1319">
        <v>0</v>
      </c>
      <c r="AJ1319">
        <v>0</v>
      </c>
      <c r="AK1319" s="2">
        <v>0</v>
      </c>
      <c r="AL1319" s="2">
        <v>0</v>
      </c>
      <c r="AM1319" s="1" t="s">
        <v>5325</v>
      </c>
      <c r="AN1319" s="1" t="s">
        <v>5325</v>
      </c>
      <c r="AO1319" s="1" t="s">
        <v>5325</v>
      </c>
      <c r="AP1319" s="1" t="s">
        <v>5325</v>
      </c>
      <c r="AQ1319" s="1" t="s">
        <v>5325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5">
        <v>1</v>
      </c>
      <c r="AX1319" s="1" t="s">
        <v>5325</v>
      </c>
      <c r="AY1319" s="1" t="s">
        <v>5325</v>
      </c>
      <c r="AZ1319" s="2">
        <v>0</v>
      </c>
      <c r="BA1319" s="2">
        <v>0</v>
      </c>
      <c r="BB1319" s="1" t="s">
        <v>5325</v>
      </c>
      <c r="BC1319" s="2">
        <v>0</v>
      </c>
      <c r="BD1319" s="1" t="s">
        <v>5325</v>
      </c>
      <c r="BE1319" s="2">
        <v>0</v>
      </c>
      <c r="BF1319" s="1" t="s">
        <v>5325</v>
      </c>
      <c r="BG1319" s="2">
        <v>0</v>
      </c>
      <c r="BH1319" s="1" t="s">
        <v>5325</v>
      </c>
      <c r="BI1319">
        <v>0</v>
      </c>
      <c r="BJ1319" s="1" t="s">
        <v>5325</v>
      </c>
      <c r="BK1319" s="2">
        <v>0</v>
      </c>
      <c r="BL1319" s="1" t="s">
        <v>5325</v>
      </c>
      <c r="BM1319">
        <v>0</v>
      </c>
      <c r="BN1319" s="1" t="s">
        <v>5325</v>
      </c>
      <c r="BO1319">
        <v>0</v>
      </c>
      <c r="BP1319" s="1" t="s">
        <v>5325</v>
      </c>
      <c r="BQ1319" s="1" t="s">
        <v>114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1" t="s">
        <v>5325</v>
      </c>
      <c r="BX1319" s="1" t="s">
        <v>110</v>
      </c>
      <c r="BY1319" s="2">
        <v>0</v>
      </c>
      <c r="BZ1319" s="2">
        <v>0</v>
      </c>
      <c r="CA1319" s="2">
        <v>0</v>
      </c>
      <c r="CB1319" s="1" t="s">
        <v>115</v>
      </c>
      <c r="CC1319" s="1" t="s">
        <v>110</v>
      </c>
      <c r="CD1319" s="1" t="s">
        <v>113</v>
      </c>
      <c r="CE1319" s="2">
        <v>0</v>
      </c>
      <c r="CF1319" s="2">
        <v>0</v>
      </c>
      <c r="CG1319" s="2">
        <v>0</v>
      </c>
      <c r="CH1319" s="1" t="s">
        <v>110</v>
      </c>
      <c r="CI1319" s="1" t="s">
        <v>5</v>
      </c>
      <c r="CJ1319" s="1" t="s">
        <v>5325</v>
      </c>
      <c r="CK1319" s="1" t="s">
        <v>5</v>
      </c>
      <c r="CL1319" s="1" t="s">
        <v>5325</v>
      </c>
      <c r="CM1319" s="1" t="s">
        <v>5</v>
      </c>
      <c r="CN1319" s="1" t="s">
        <v>5325</v>
      </c>
      <c r="CO1319" s="1" t="s">
        <v>4</v>
      </c>
      <c r="CP1319" s="2">
        <v>0</v>
      </c>
      <c r="CQ1319" s="2">
        <v>0</v>
      </c>
      <c r="CR1319" s="2">
        <v>0</v>
      </c>
      <c r="CS1319" s="1" t="s">
        <v>110</v>
      </c>
      <c r="CT1319" s="1" t="s">
        <v>110</v>
      </c>
      <c r="CU1319" s="1" t="s">
        <v>110</v>
      </c>
      <c r="CV1319" s="1" t="s">
        <v>110</v>
      </c>
      <c r="CW1319" s="1" t="s">
        <v>110</v>
      </c>
      <c r="CX1319" s="1" t="s">
        <v>110</v>
      </c>
      <c r="CY1319" s="1" t="s">
        <v>110</v>
      </c>
      <c r="CZ1319" s="1" t="s">
        <v>110</v>
      </c>
      <c r="DA1319" s="2">
        <v>0</v>
      </c>
      <c r="DB1319" s="2">
        <v>0</v>
      </c>
      <c r="DC1319" s="2">
        <v>0</v>
      </c>
      <c r="DD1319" s="2">
        <v>0</v>
      </c>
      <c r="DE1319" s="2">
        <v>0</v>
      </c>
      <c r="DF1319" s="2">
        <v>0</v>
      </c>
      <c r="DG1319" s="2">
        <v>1</v>
      </c>
      <c r="DH1319" s="1" t="s">
        <v>110</v>
      </c>
    </row>
    <row r="1320" spans="1:112" x14ac:dyDescent="0.25">
      <c r="A1320" s="6" t="str">
        <f>CONCATENATE(K1320,C1320)</f>
        <v>07010204264</v>
      </c>
      <c r="B1320" s="1" t="s">
        <v>3153</v>
      </c>
      <c r="C1320" s="3" t="s">
        <v>4979</v>
      </c>
      <c r="D1320" s="1" t="s">
        <v>3514</v>
      </c>
      <c r="E1320" s="1" t="s">
        <v>3649</v>
      </c>
      <c r="F1320" s="1" t="s">
        <v>1566</v>
      </c>
      <c r="G1320" s="1" t="s">
        <v>5325</v>
      </c>
      <c r="H1320" s="1" t="s">
        <v>110</v>
      </c>
      <c r="I1320" s="1" t="s">
        <v>273</v>
      </c>
      <c r="J1320" s="1" t="s">
        <v>111</v>
      </c>
      <c r="K1320" s="1" t="s">
        <v>287</v>
      </c>
      <c r="L1320" s="1" t="s">
        <v>111</v>
      </c>
      <c r="M1320" s="1" t="s">
        <v>111</v>
      </c>
      <c r="N1320" s="3" t="s">
        <v>112</v>
      </c>
      <c r="O1320" s="1" t="s">
        <v>116</v>
      </c>
      <c r="P1320" s="2">
        <v>0</v>
      </c>
      <c r="Q1320" s="1" t="s">
        <v>113</v>
      </c>
      <c r="R1320" s="4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 t="s">
        <v>116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1" t="s">
        <v>110</v>
      </c>
      <c r="AH1320">
        <v>0</v>
      </c>
      <c r="AI1320">
        <v>0</v>
      </c>
      <c r="AJ1320">
        <v>0</v>
      </c>
      <c r="AK1320" s="2">
        <v>0</v>
      </c>
      <c r="AL1320" s="2">
        <v>0</v>
      </c>
      <c r="AM1320" s="1" t="s">
        <v>5325</v>
      </c>
      <c r="AN1320" s="1" t="s">
        <v>5325</v>
      </c>
      <c r="AO1320" s="1" t="s">
        <v>5325</v>
      </c>
      <c r="AP1320" s="1" t="s">
        <v>5325</v>
      </c>
      <c r="AQ1320" s="1" t="s">
        <v>5325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5">
        <v>1</v>
      </c>
      <c r="AX1320" s="1" t="s">
        <v>5325</v>
      </c>
      <c r="AY1320" s="1" t="s">
        <v>5325</v>
      </c>
      <c r="AZ1320" s="2">
        <v>0</v>
      </c>
      <c r="BA1320" s="2">
        <v>0</v>
      </c>
      <c r="BB1320" s="1" t="s">
        <v>5325</v>
      </c>
      <c r="BC1320" s="2">
        <v>0</v>
      </c>
      <c r="BD1320" s="1" t="s">
        <v>5325</v>
      </c>
      <c r="BE1320" s="2">
        <v>0</v>
      </c>
      <c r="BF1320" s="1" t="s">
        <v>5325</v>
      </c>
      <c r="BG1320" s="2">
        <v>0</v>
      </c>
      <c r="BH1320" s="1" t="s">
        <v>5325</v>
      </c>
      <c r="BI1320">
        <v>0</v>
      </c>
      <c r="BJ1320" s="1" t="s">
        <v>5325</v>
      </c>
      <c r="BK1320" s="2">
        <v>0</v>
      </c>
      <c r="BL1320" s="1" t="s">
        <v>5325</v>
      </c>
      <c r="BM1320">
        <v>0</v>
      </c>
      <c r="BN1320" s="1" t="s">
        <v>5325</v>
      </c>
      <c r="BO1320">
        <v>0</v>
      </c>
      <c r="BP1320" s="1" t="s">
        <v>5325</v>
      </c>
      <c r="BQ1320" s="1" t="s">
        <v>114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1" t="s">
        <v>5325</v>
      </c>
      <c r="BX1320" s="1" t="s">
        <v>110</v>
      </c>
      <c r="BY1320" s="2">
        <v>0</v>
      </c>
      <c r="BZ1320" s="2">
        <v>0</v>
      </c>
      <c r="CA1320" s="2">
        <v>0</v>
      </c>
      <c r="CB1320" s="1" t="s">
        <v>115</v>
      </c>
      <c r="CC1320" s="1" t="s">
        <v>110</v>
      </c>
      <c r="CD1320" s="1" t="s">
        <v>113</v>
      </c>
      <c r="CE1320" s="2">
        <v>0</v>
      </c>
      <c r="CF1320" s="2">
        <v>0</v>
      </c>
      <c r="CG1320" s="2">
        <v>0</v>
      </c>
      <c r="CH1320" s="1" t="s">
        <v>110</v>
      </c>
      <c r="CI1320" s="1" t="s">
        <v>5</v>
      </c>
      <c r="CJ1320" s="1" t="s">
        <v>5325</v>
      </c>
      <c r="CK1320" s="1" t="s">
        <v>5</v>
      </c>
      <c r="CL1320" s="1" t="s">
        <v>5325</v>
      </c>
      <c r="CM1320" s="1" t="s">
        <v>5</v>
      </c>
      <c r="CN1320" s="1" t="s">
        <v>5325</v>
      </c>
      <c r="CO1320" s="1" t="s">
        <v>4</v>
      </c>
      <c r="CP1320" s="2">
        <v>0</v>
      </c>
      <c r="CQ1320" s="2">
        <v>0</v>
      </c>
      <c r="CR1320" s="2">
        <v>0</v>
      </c>
      <c r="CS1320" s="1" t="s">
        <v>110</v>
      </c>
      <c r="CT1320" s="1" t="s">
        <v>110</v>
      </c>
      <c r="CU1320" s="1" t="s">
        <v>110</v>
      </c>
      <c r="CV1320" s="1" t="s">
        <v>110</v>
      </c>
      <c r="CW1320" s="1" t="s">
        <v>110</v>
      </c>
      <c r="CX1320" s="1" t="s">
        <v>110</v>
      </c>
      <c r="CY1320" s="1" t="s">
        <v>110</v>
      </c>
      <c r="CZ1320" s="1" t="s">
        <v>110</v>
      </c>
      <c r="DA1320" s="2">
        <v>0</v>
      </c>
      <c r="DB1320" s="2">
        <v>0</v>
      </c>
      <c r="DC1320" s="2">
        <v>0</v>
      </c>
      <c r="DD1320" s="2">
        <v>0</v>
      </c>
      <c r="DE1320" s="2">
        <v>0</v>
      </c>
      <c r="DF1320" s="2">
        <v>0</v>
      </c>
      <c r="DG1320" s="2">
        <v>1</v>
      </c>
      <c r="DH1320" s="1" t="s">
        <v>110</v>
      </c>
    </row>
    <row r="1321" spans="1:112" x14ac:dyDescent="0.25">
      <c r="A1321" s="6" t="str">
        <f>CONCATENATE(K1321,C1321)</f>
        <v>07010204265</v>
      </c>
      <c r="B1321" s="1" t="s">
        <v>3154</v>
      </c>
      <c r="C1321" s="3" t="s">
        <v>4980</v>
      </c>
      <c r="D1321" s="1" t="s">
        <v>3558</v>
      </c>
      <c r="E1321" s="1" t="s">
        <v>3649</v>
      </c>
      <c r="F1321" s="1" t="s">
        <v>1567</v>
      </c>
      <c r="G1321" s="1" t="s">
        <v>5325</v>
      </c>
      <c r="H1321" s="1" t="s">
        <v>110</v>
      </c>
      <c r="I1321" s="1" t="s">
        <v>273</v>
      </c>
      <c r="J1321" s="1" t="s">
        <v>111</v>
      </c>
      <c r="K1321" s="1" t="s">
        <v>287</v>
      </c>
      <c r="L1321" s="1" t="s">
        <v>111</v>
      </c>
      <c r="M1321" s="1" t="s">
        <v>111</v>
      </c>
      <c r="N1321" s="3" t="s">
        <v>112</v>
      </c>
      <c r="O1321" s="1" t="s">
        <v>116</v>
      </c>
      <c r="P1321" s="2">
        <v>0</v>
      </c>
      <c r="Q1321" s="1" t="s">
        <v>113</v>
      </c>
      <c r="R1321" s="4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1" t="s">
        <v>116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1" t="s">
        <v>110</v>
      </c>
      <c r="AH1321">
        <v>0</v>
      </c>
      <c r="AI1321">
        <v>0</v>
      </c>
      <c r="AJ1321">
        <v>0</v>
      </c>
      <c r="AK1321" s="2">
        <v>0</v>
      </c>
      <c r="AL1321" s="2">
        <v>0</v>
      </c>
      <c r="AM1321" s="1" t="s">
        <v>5325</v>
      </c>
      <c r="AN1321" s="1" t="s">
        <v>5325</v>
      </c>
      <c r="AO1321" s="1" t="s">
        <v>5325</v>
      </c>
      <c r="AP1321" s="1" t="s">
        <v>5325</v>
      </c>
      <c r="AQ1321" s="1" t="s">
        <v>5325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5">
        <v>1</v>
      </c>
      <c r="AX1321" s="1" t="s">
        <v>5325</v>
      </c>
      <c r="AY1321" s="1" t="s">
        <v>5325</v>
      </c>
      <c r="AZ1321" s="2">
        <v>0</v>
      </c>
      <c r="BA1321" s="2">
        <v>0</v>
      </c>
      <c r="BB1321" s="1" t="s">
        <v>5325</v>
      </c>
      <c r="BC1321" s="2">
        <v>0</v>
      </c>
      <c r="BD1321" s="1" t="s">
        <v>5325</v>
      </c>
      <c r="BE1321" s="2">
        <v>0</v>
      </c>
      <c r="BF1321" s="1" t="s">
        <v>5325</v>
      </c>
      <c r="BG1321" s="2">
        <v>0</v>
      </c>
      <c r="BH1321" s="1" t="s">
        <v>5325</v>
      </c>
      <c r="BI1321">
        <v>0</v>
      </c>
      <c r="BJ1321" s="1" t="s">
        <v>5325</v>
      </c>
      <c r="BK1321" s="2">
        <v>0</v>
      </c>
      <c r="BL1321" s="1" t="s">
        <v>5325</v>
      </c>
      <c r="BM1321">
        <v>0</v>
      </c>
      <c r="BN1321" s="1" t="s">
        <v>5325</v>
      </c>
      <c r="BO1321">
        <v>0</v>
      </c>
      <c r="BP1321" s="1" t="s">
        <v>5325</v>
      </c>
      <c r="BQ1321" s="1" t="s">
        <v>114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1" t="s">
        <v>5325</v>
      </c>
      <c r="BX1321" s="1" t="s">
        <v>110</v>
      </c>
      <c r="BY1321" s="2">
        <v>0</v>
      </c>
      <c r="BZ1321" s="2">
        <v>0</v>
      </c>
      <c r="CA1321" s="2">
        <v>0</v>
      </c>
      <c r="CB1321" s="1" t="s">
        <v>115</v>
      </c>
      <c r="CC1321" s="1" t="s">
        <v>110</v>
      </c>
      <c r="CD1321" s="1" t="s">
        <v>113</v>
      </c>
      <c r="CE1321" s="2">
        <v>0</v>
      </c>
      <c r="CF1321" s="2">
        <v>0</v>
      </c>
      <c r="CG1321" s="2">
        <v>0</v>
      </c>
      <c r="CH1321" s="1" t="s">
        <v>110</v>
      </c>
      <c r="CI1321" s="1" t="s">
        <v>5</v>
      </c>
      <c r="CJ1321" s="1" t="s">
        <v>5325</v>
      </c>
      <c r="CK1321" s="1" t="s">
        <v>5</v>
      </c>
      <c r="CL1321" s="1" t="s">
        <v>5325</v>
      </c>
      <c r="CM1321" s="1" t="s">
        <v>5</v>
      </c>
      <c r="CN1321" s="1" t="s">
        <v>5325</v>
      </c>
      <c r="CO1321" s="1" t="s">
        <v>4</v>
      </c>
      <c r="CP1321" s="2">
        <v>0</v>
      </c>
      <c r="CQ1321" s="2">
        <v>0</v>
      </c>
      <c r="CR1321" s="2">
        <v>0</v>
      </c>
      <c r="CS1321" s="1" t="s">
        <v>110</v>
      </c>
      <c r="CT1321" s="1" t="s">
        <v>110</v>
      </c>
      <c r="CU1321" s="1" t="s">
        <v>110</v>
      </c>
      <c r="CV1321" s="1" t="s">
        <v>110</v>
      </c>
      <c r="CW1321" s="1" t="s">
        <v>110</v>
      </c>
      <c r="CX1321" s="1" t="s">
        <v>110</v>
      </c>
      <c r="CY1321" s="1" t="s">
        <v>110</v>
      </c>
      <c r="CZ1321" s="1" t="s">
        <v>110</v>
      </c>
      <c r="DA1321" s="2">
        <v>0</v>
      </c>
      <c r="DB1321" s="2">
        <v>0</v>
      </c>
      <c r="DC1321" s="2">
        <v>0</v>
      </c>
      <c r="DD1321" s="2">
        <v>0</v>
      </c>
      <c r="DE1321" s="2">
        <v>0</v>
      </c>
      <c r="DF1321" s="2">
        <v>0</v>
      </c>
      <c r="DG1321" s="2">
        <v>1</v>
      </c>
      <c r="DH1321" s="1" t="s">
        <v>110</v>
      </c>
    </row>
    <row r="1322" spans="1:112" x14ac:dyDescent="0.25">
      <c r="A1322" s="6" t="str">
        <f>CONCATENATE(K1322,C1322)</f>
        <v>07010204266</v>
      </c>
      <c r="B1322" s="1" t="s">
        <v>3155</v>
      </c>
      <c r="C1322" s="3" t="s">
        <v>4981</v>
      </c>
      <c r="D1322" s="1" t="s">
        <v>3558</v>
      </c>
      <c r="E1322" s="1" t="s">
        <v>3649</v>
      </c>
      <c r="F1322" s="1" t="s">
        <v>1568</v>
      </c>
      <c r="G1322" s="1" t="s">
        <v>5325</v>
      </c>
      <c r="H1322" s="1" t="s">
        <v>110</v>
      </c>
      <c r="I1322" s="1" t="s">
        <v>273</v>
      </c>
      <c r="J1322" s="1" t="s">
        <v>111</v>
      </c>
      <c r="K1322" s="1" t="s">
        <v>287</v>
      </c>
      <c r="L1322" s="1" t="s">
        <v>111</v>
      </c>
      <c r="M1322" s="1" t="s">
        <v>111</v>
      </c>
      <c r="N1322" s="3" t="s">
        <v>112</v>
      </c>
      <c r="O1322" s="1" t="s">
        <v>116</v>
      </c>
      <c r="P1322" s="2">
        <v>0</v>
      </c>
      <c r="Q1322" s="1" t="s">
        <v>113</v>
      </c>
      <c r="R1322" s="4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1" t="s">
        <v>116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1" t="s">
        <v>110</v>
      </c>
      <c r="AH1322">
        <v>0</v>
      </c>
      <c r="AI1322">
        <v>0</v>
      </c>
      <c r="AJ1322">
        <v>0</v>
      </c>
      <c r="AK1322" s="2">
        <v>0</v>
      </c>
      <c r="AL1322" s="2">
        <v>0</v>
      </c>
      <c r="AM1322" s="1" t="s">
        <v>5325</v>
      </c>
      <c r="AN1322" s="1" t="s">
        <v>5325</v>
      </c>
      <c r="AO1322" s="1" t="s">
        <v>5325</v>
      </c>
      <c r="AP1322" s="1" t="s">
        <v>5325</v>
      </c>
      <c r="AQ1322" s="1" t="s">
        <v>5325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5">
        <v>1</v>
      </c>
      <c r="AX1322" s="1" t="s">
        <v>5325</v>
      </c>
      <c r="AY1322" s="1" t="s">
        <v>5325</v>
      </c>
      <c r="AZ1322" s="2">
        <v>0</v>
      </c>
      <c r="BA1322" s="2">
        <v>0</v>
      </c>
      <c r="BB1322" s="1" t="s">
        <v>5325</v>
      </c>
      <c r="BC1322" s="2">
        <v>0</v>
      </c>
      <c r="BD1322" s="1" t="s">
        <v>5325</v>
      </c>
      <c r="BE1322" s="2">
        <v>0</v>
      </c>
      <c r="BF1322" s="1" t="s">
        <v>5325</v>
      </c>
      <c r="BG1322" s="2">
        <v>0</v>
      </c>
      <c r="BH1322" s="1" t="s">
        <v>5325</v>
      </c>
      <c r="BI1322">
        <v>0</v>
      </c>
      <c r="BJ1322" s="1" t="s">
        <v>5325</v>
      </c>
      <c r="BK1322" s="2">
        <v>0</v>
      </c>
      <c r="BL1322" s="1" t="s">
        <v>5325</v>
      </c>
      <c r="BM1322">
        <v>0</v>
      </c>
      <c r="BN1322" s="1" t="s">
        <v>5325</v>
      </c>
      <c r="BO1322">
        <v>0</v>
      </c>
      <c r="BP1322" s="1" t="s">
        <v>5325</v>
      </c>
      <c r="BQ1322" s="1" t="s">
        <v>114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1" t="s">
        <v>5325</v>
      </c>
      <c r="BX1322" s="1" t="s">
        <v>110</v>
      </c>
      <c r="BY1322" s="2">
        <v>0</v>
      </c>
      <c r="BZ1322" s="2">
        <v>0</v>
      </c>
      <c r="CA1322" s="2">
        <v>0</v>
      </c>
      <c r="CB1322" s="1" t="s">
        <v>115</v>
      </c>
      <c r="CC1322" s="1" t="s">
        <v>110</v>
      </c>
      <c r="CD1322" s="1" t="s">
        <v>113</v>
      </c>
      <c r="CE1322" s="2">
        <v>0</v>
      </c>
      <c r="CF1322" s="2">
        <v>0</v>
      </c>
      <c r="CG1322" s="2">
        <v>0</v>
      </c>
      <c r="CH1322" s="1" t="s">
        <v>110</v>
      </c>
      <c r="CI1322" s="1" t="s">
        <v>5</v>
      </c>
      <c r="CJ1322" s="1" t="s">
        <v>5325</v>
      </c>
      <c r="CK1322" s="1" t="s">
        <v>5</v>
      </c>
      <c r="CL1322" s="1" t="s">
        <v>5325</v>
      </c>
      <c r="CM1322" s="1" t="s">
        <v>5</v>
      </c>
      <c r="CN1322" s="1" t="s">
        <v>5325</v>
      </c>
      <c r="CO1322" s="1" t="s">
        <v>4</v>
      </c>
      <c r="CP1322" s="2">
        <v>0</v>
      </c>
      <c r="CQ1322" s="2">
        <v>0</v>
      </c>
      <c r="CR1322" s="2">
        <v>0</v>
      </c>
      <c r="CS1322" s="1" t="s">
        <v>110</v>
      </c>
      <c r="CT1322" s="1" t="s">
        <v>110</v>
      </c>
      <c r="CU1322" s="1" t="s">
        <v>110</v>
      </c>
      <c r="CV1322" s="1" t="s">
        <v>110</v>
      </c>
      <c r="CW1322" s="1" t="s">
        <v>110</v>
      </c>
      <c r="CX1322" s="1" t="s">
        <v>110</v>
      </c>
      <c r="CY1322" s="1" t="s">
        <v>110</v>
      </c>
      <c r="CZ1322" s="1" t="s">
        <v>110</v>
      </c>
      <c r="DA1322" s="2">
        <v>0</v>
      </c>
      <c r="DB1322" s="2">
        <v>0</v>
      </c>
      <c r="DC1322" s="2">
        <v>0</v>
      </c>
      <c r="DD1322" s="2">
        <v>0</v>
      </c>
      <c r="DE1322" s="2">
        <v>0</v>
      </c>
      <c r="DF1322" s="2">
        <v>0</v>
      </c>
      <c r="DG1322" s="2">
        <v>1</v>
      </c>
      <c r="DH1322" s="1" t="s">
        <v>110</v>
      </c>
    </row>
    <row r="1323" spans="1:112" x14ac:dyDescent="0.25">
      <c r="A1323" s="6" t="str">
        <f>CONCATENATE(K1323,C1323)</f>
        <v>07010204267</v>
      </c>
      <c r="B1323" s="1" t="s">
        <v>3156</v>
      </c>
      <c r="C1323" s="3" t="s">
        <v>4982</v>
      </c>
      <c r="D1323" s="1" t="s">
        <v>3586</v>
      </c>
      <c r="E1323" s="1" t="s">
        <v>3649</v>
      </c>
      <c r="F1323" s="1" t="s">
        <v>1569</v>
      </c>
      <c r="G1323" s="1" t="s">
        <v>5325</v>
      </c>
      <c r="H1323" s="1" t="s">
        <v>110</v>
      </c>
      <c r="I1323" s="1" t="s">
        <v>273</v>
      </c>
      <c r="J1323" s="1" t="s">
        <v>111</v>
      </c>
      <c r="K1323" s="1" t="s">
        <v>287</v>
      </c>
      <c r="L1323" s="1" t="s">
        <v>111</v>
      </c>
      <c r="M1323" s="1" t="s">
        <v>111</v>
      </c>
      <c r="N1323" s="3" t="s">
        <v>112</v>
      </c>
      <c r="O1323" s="1" t="s">
        <v>116</v>
      </c>
      <c r="P1323" s="2">
        <v>0</v>
      </c>
      <c r="Q1323" s="1" t="s">
        <v>113</v>
      </c>
      <c r="R1323" s="4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" t="s">
        <v>116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1" t="s">
        <v>110</v>
      </c>
      <c r="AH1323">
        <v>0</v>
      </c>
      <c r="AI1323">
        <v>0</v>
      </c>
      <c r="AJ1323">
        <v>0</v>
      </c>
      <c r="AK1323" s="2">
        <v>0</v>
      </c>
      <c r="AL1323" s="2">
        <v>0</v>
      </c>
      <c r="AM1323" s="1" t="s">
        <v>5325</v>
      </c>
      <c r="AN1323" s="1" t="s">
        <v>5325</v>
      </c>
      <c r="AO1323" s="1" t="s">
        <v>5325</v>
      </c>
      <c r="AP1323" s="1" t="s">
        <v>5325</v>
      </c>
      <c r="AQ1323" s="1" t="s">
        <v>5325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5">
        <v>1</v>
      </c>
      <c r="AX1323" s="1" t="s">
        <v>5325</v>
      </c>
      <c r="AY1323" s="1" t="s">
        <v>5325</v>
      </c>
      <c r="AZ1323" s="2">
        <v>0</v>
      </c>
      <c r="BA1323" s="2">
        <v>0</v>
      </c>
      <c r="BB1323" s="1" t="s">
        <v>5325</v>
      </c>
      <c r="BC1323" s="2">
        <v>0</v>
      </c>
      <c r="BD1323" s="1" t="s">
        <v>5325</v>
      </c>
      <c r="BE1323" s="2">
        <v>0</v>
      </c>
      <c r="BF1323" s="1" t="s">
        <v>5325</v>
      </c>
      <c r="BG1323" s="2">
        <v>0</v>
      </c>
      <c r="BH1323" s="1" t="s">
        <v>5325</v>
      </c>
      <c r="BI1323">
        <v>0</v>
      </c>
      <c r="BJ1323" s="1" t="s">
        <v>5325</v>
      </c>
      <c r="BK1323" s="2">
        <v>0</v>
      </c>
      <c r="BL1323" s="1" t="s">
        <v>5325</v>
      </c>
      <c r="BM1323">
        <v>0</v>
      </c>
      <c r="BN1323" s="1" t="s">
        <v>5325</v>
      </c>
      <c r="BO1323">
        <v>0</v>
      </c>
      <c r="BP1323" s="1" t="s">
        <v>5325</v>
      </c>
      <c r="BQ1323" s="1" t="s">
        <v>114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1" t="s">
        <v>5325</v>
      </c>
      <c r="BX1323" s="1" t="s">
        <v>110</v>
      </c>
      <c r="BY1323" s="2">
        <v>0</v>
      </c>
      <c r="BZ1323" s="2">
        <v>0</v>
      </c>
      <c r="CA1323" s="2">
        <v>0</v>
      </c>
      <c r="CB1323" s="1" t="s">
        <v>115</v>
      </c>
      <c r="CC1323" s="1" t="s">
        <v>110</v>
      </c>
      <c r="CD1323" s="1" t="s">
        <v>113</v>
      </c>
      <c r="CE1323" s="2">
        <v>0</v>
      </c>
      <c r="CF1323" s="2">
        <v>0</v>
      </c>
      <c r="CG1323" s="2">
        <v>0</v>
      </c>
      <c r="CH1323" s="1" t="s">
        <v>110</v>
      </c>
      <c r="CI1323" s="1" t="s">
        <v>5</v>
      </c>
      <c r="CJ1323" s="1" t="s">
        <v>5325</v>
      </c>
      <c r="CK1323" s="1" t="s">
        <v>5</v>
      </c>
      <c r="CL1323" s="1" t="s">
        <v>5325</v>
      </c>
      <c r="CM1323" s="1" t="s">
        <v>5</v>
      </c>
      <c r="CN1323" s="1" t="s">
        <v>5325</v>
      </c>
      <c r="CO1323" s="1" t="s">
        <v>4</v>
      </c>
      <c r="CP1323" s="2">
        <v>0</v>
      </c>
      <c r="CQ1323" s="2">
        <v>0</v>
      </c>
      <c r="CR1323" s="2">
        <v>0</v>
      </c>
      <c r="CS1323" s="1" t="s">
        <v>110</v>
      </c>
      <c r="CT1323" s="1" t="s">
        <v>110</v>
      </c>
      <c r="CU1323" s="1" t="s">
        <v>110</v>
      </c>
      <c r="CV1323" s="1" t="s">
        <v>110</v>
      </c>
      <c r="CW1323" s="1" t="s">
        <v>110</v>
      </c>
      <c r="CX1323" s="1" t="s">
        <v>110</v>
      </c>
      <c r="CY1323" s="1" t="s">
        <v>110</v>
      </c>
      <c r="CZ1323" s="1" t="s">
        <v>110</v>
      </c>
      <c r="DA1323" s="2">
        <v>0</v>
      </c>
      <c r="DB1323" s="2">
        <v>0</v>
      </c>
      <c r="DC1323" s="2">
        <v>0</v>
      </c>
      <c r="DD1323" s="2">
        <v>0</v>
      </c>
      <c r="DE1323" s="2">
        <v>0</v>
      </c>
      <c r="DF1323" s="2">
        <v>0</v>
      </c>
      <c r="DG1323" s="2">
        <v>1</v>
      </c>
      <c r="DH1323" s="1" t="s">
        <v>110</v>
      </c>
    </row>
    <row r="1324" spans="1:112" x14ac:dyDescent="0.25">
      <c r="A1324" s="6" t="str">
        <f>CONCATENATE(K1324,C1324)</f>
        <v>07010204268</v>
      </c>
      <c r="B1324" s="1" t="s">
        <v>3157</v>
      </c>
      <c r="C1324" s="3" t="s">
        <v>4983</v>
      </c>
      <c r="D1324" s="1" t="s">
        <v>3558</v>
      </c>
      <c r="E1324" s="1" t="s">
        <v>3649</v>
      </c>
      <c r="F1324" s="1" t="s">
        <v>1570</v>
      </c>
      <c r="G1324" s="1" t="s">
        <v>5325</v>
      </c>
      <c r="H1324" s="1" t="s">
        <v>110</v>
      </c>
      <c r="I1324" s="1" t="s">
        <v>273</v>
      </c>
      <c r="J1324" s="1" t="s">
        <v>111</v>
      </c>
      <c r="K1324" s="1" t="s">
        <v>287</v>
      </c>
      <c r="L1324" s="1" t="s">
        <v>111</v>
      </c>
      <c r="M1324" s="1" t="s">
        <v>111</v>
      </c>
      <c r="N1324" s="3" t="s">
        <v>112</v>
      </c>
      <c r="O1324" s="1" t="s">
        <v>116</v>
      </c>
      <c r="P1324" s="2">
        <v>0</v>
      </c>
      <c r="Q1324" s="1" t="s">
        <v>113</v>
      </c>
      <c r="R1324" s="4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 t="s">
        <v>116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1" t="s">
        <v>110</v>
      </c>
      <c r="AH1324">
        <v>0</v>
      </c>
      <c r="AI1324">
        <v>0</v>
      </c>
      <c r="AJ1324">
        <v>0</v>
      </c>
      <c r="AK1324" s="2">
        <v>0</v>
      </c>
      <c r="AL1324" s="2">
        <v>0</v>
      </c>
      <c r="AM1324" s="1" t="s">
        <v>5325</v>
      </c>
      <c r="AN1324" s="1" t="s">
        <v>5325</v>
      </c>
      <c r="AO1324" s="1" t="s">
        <v>5325</v>
      </c>
      <c r="AP1324" s="1" t="s">
        <v>5325</v>
      </c>
      <c r="AQ1324" s="1" t="s">
        <v>5325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5">
        <v>1</v>
      </c>
      <c r="AX1324" s="1" t="s">
        <v>5325</v>
      </c>
      <c r="AY1324" s="1" t="s">
        <v>5325</v>
      </c>
      <c r="AZ1324" s="2">
        <v>0</v>
      </c>
      <c r="BA1324" s="2">
        <v>0</v>
      </c>
      <c r="BB1324" s="1" t="s">
        <v>5325</v>
      </c>
      <c r="BC1324" s="2">
        <v>0</v>
      </c>
      <c r="BD1324" s="1" t="s">
        <v>5325</v>
      </c>
      <c r="BE1324" s="2">
        <v>0</v>
      </c>
      <c r="BF1324" s="1" t="s">
        <v>5325</v>
      </c>
      <c r="BG1324" s="2">
        <v>0</v>
      </c>
      <c r="BH1324" s="1" t="s">
        <v>5325</v>
      </c>
      <c r="BI1324">
        <v>0</v>
      </c>
      <c r="BJ1324" s="1" t="s">
        <v>5325</v>
      </c>
      <c r="BK1324" s="2">
        <v>0</v>
      </c>
      <c r="BL1324" s="1" t="s">
        <v>5325</v>
      </c>
      <c r="BM1324">
        <v>0</v>
      </c>
      <c r="BN1324" s="1" t="s">
        <v>5325</v>
      </c>
      <c r="BO1324">
        <v>0</v>
      </c>
      <c r="BP1324" s="1" t="s">
        <v>5325</v>
      </c>
      <c r="BQ1324" s="1" t="s">
        <v>114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1" t="s">
        <v>5325</v>
      </c>
      <c r="BX1324" s="1" t="s">
        <v>110</v>
      </c>
      <c r="BY1324" s="2">
        <v>0</v>
      </c>
      <c r="BZ1324" s="2">
        <v>0</v>
      </c>
      <c r="CA1324" s="2">
        <v>0</v>
      </c>
      <c r="CB1324" s="1" t="s">
        <v>115</v>
      </c>
      <c r="CC1324" s="1" t="s">
        <v>110</v>
      </c>
      <c r="CD1324" s="1" t="s">
        <v>113</v>
      </c>
      <c r="CE1324" s="2">
        <v>0</v>
      </c>
      <c r="CF1324" s="2">
        <v>0</v>
      </c>
      <c r="CG1324" s="2">
        <v>0</v>
      </c>
      <c r="CH1324" s="1" t="s">
        <v>110</v>
      </c>
      <c r="CI1324" s="1" t="s">
        <v>5</v>
      </c>
      <c r="CJ1324" s="1" t="s">
        <v>5325</v>
      </c>
      <c r="CK1324" s="1" t="s">
        <v>5</v>
      </c>
      <c r="CL1324" s="1" t="s">
        <v>5325</v>
      </c>
      <c r="CM1324" s="1" t="s">
        <v>5</v>
      </c>
      <c r="CN1324" s="1" t="s">
        <v>5325</v>
      </c>
      <c r="CO1324" s="1" t="s">
        <v>4</v>
      </c>
      <c r="CP1324" s="2">
        <v>0</v>
      </c>
      <c r="CQ1324" s="2">
        <v>0</v>
      </c>
      <c r="CR1324" s="2">
        <v>0</v>
      </c>
      <c r="CS1324" s="1" t="s">
        <v>110</v>
      </c>
      <c r="CT1324" s="1" t="s">
        <v>110</v>
      </c>
      <c r="CU1324" s="1" t="s">
        <v>110</v>
      </c>
      <c r="CV1324" s="1" t="s">
        <v>110</v>
      </c>
      <c r="CW1324" s="1" t="s">
        <v>110</v>
      </c>
      <c r="CX1324" s="1" t="s">
        <v>110</v>
      </c>
      <c r="CY1324" s="1" t="s">
        <v>110</v>
      </c>
      <c r="CZ1324" s="1" t="s">
        <v>110</v>
      </c>
      <c r="DA1324" s="2">
        <v>0</v>
      </c>
      <c r="DB1324" s="2">
        <v>0</v>
      </c>
      <c r="DC1324" s="2">
        <v>0</v>
      </c>
      <c r="DD1324" s="2">
        <v>0</v>
      </c>
      <c r="DE1324" s="2">
        <v>0</v>
      </c>
      <c r="DF1324" s="2">
        <v>0</v>
      </c>
      <c r="DG1324" s="2">
        <v>1</v>
      </c>
      <c r="DH1324" s="1" t="s">
        <v>110</v>
      </c>
    </row>
    <row r="1325" spans="1:112" x14ac:dyDescent="0.25">
      <c r="A1325" s="6" t="str">
        <f>CONCATENATE(K1325,C1325)</f>
        <v>07010204269</v>
      </c>
      <c r="B1325" s="1" t="s">
        <v>3158</v>
      </c>
      <c r="C1325" s="3" t="s">
        <v>4984</v>
      </c>
      <c r="D1325" s="1" t="s">
        <v>3586</v>
      </c>
      <c r="E1325" s="1" t="s">
        <v>3649</v>
      </c>
      <c r="F1325" s="1" t="s">
        <v>1571</v>
      </c>
      <c r="G1325" s="1" t="s">
        <v>5325</v>
      </c>
      <c r="H1325" s="1" t="s">
        <v>110</v>
      </c>
      <c r="I1325" s="1" t="s">
        <v>273</v>
      </c>
      <c r="J1325" s="1" t="s">
        <v>111</v>
      </c>
      <c r="K1325" s="1" t="s">
        <v>287</v>
      </c>
      <c r="L1325" s="1" t="s">
        <v>111</v>
      </c>
      <c r="M1325" s="1" t="s">
        <v>111</v>
      </c>
      <c r="N1325" s="3" t="s">
        <v>112</v>
      </c>
      <c r="O1325" s="1" t="s">
        <v>116</v>
      </c>
      <c r="P1325" s="2">
        <v>0</v>
      </c>
      <c r="Q1325" s="1" t="s">
        <v>113</v>
      </c>
      <c r="R1325" s="4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1" t="s">
        <v>116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1" t="s">
        <v>110</v>
      </c>
      <c r="AH1325">
        <v>0</v>
      </c>
      <c r="AI1325">
        <v>0</v>
      </c>
      <c r="AJ1325">
        <v>0</v>
      </c>
      <c r="AK1325" s="2">
        <v>0</v>
      </c>
      <c r="AL1325" s="2">
        <v>0</v>
      </c>
      <c r="AM1325" s="1" t="s">
        <v>5325</v>
      </c>
      <c r="AN1325" s="1" t="s">
        <v>5325</v>
      </c>
      <c r="AO1325" s="1" t="s">
        <v>5325</v>
      </c>
      <c r="AP1325" s="1" t="s">
        <v>5325</v>
      </c>
      <c r="AQ1325" s="1" t="s">
        <v>5325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5">
        <v>1</v>
      </c>
      <c r="AX1325" s="1" t="s">
        <v>5325</v>
      </c>
      <c r="AY1325" s="1" t="s">
        <v>5325</v>
      </c>
      <c r="AZ1325" s="2">
        <v>0</v>
      </c>
      <c r="BA1325" s="2">
        <v>0</v>
      </c>
      <c r="BB1325" s="1" t="s">
        <v>5325</v>
      </c>
      <c r="BC1325" s="2">
        <v>0</v>
      </c>
      <c r="BD1325" s="1" t="s">
        <v>5325</v>
      </c>
      <c r="BE1325" s="2">
        <v>0</v>
      </c>
      <c r="BF1325" s="1" t="s">
        <v>5325</v>
      </c>
      <c r="BG1325" s="2">
        <v>0</v>
      </c>
      <c r="BH1325" s="1" t="s">
        <v>5325</v>
      </c>
      <c r="BI1325">
        <v>0</v>
      </c>
      <c r="BJ1325" s="1" t="s">
        <v>5325</v>
      </c>
      <c r="BK1325" s="2">
        <v>0</v>
      </c>
      <c r="BL1325" s="1" t="s">
        <v>5325</v>
      </c>
      <c r="BM1325">
        <v>0</v>
      </c>
      <c r="BN1325" s="1" t="s">
        <v>5325</v>
      </c>
      <c r="BO1325">
        <v>0</v>
      </c>
      <c r="BP1325" s="1" t="s">
        <v>5325</v>
      </c>
      <c r="BQ1325" s="1" t="s">
        <v>114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1" t="s">
        <v>5325</v>
      </c>
      <c r="BX1325" s="1" t="s">
        <v>110</v>
      </c>
      <c r="BY1325" s="2">
        <v>0</v>
      </c>
      <c r="BZ1325" s="2">
        <v>0</v>
      </c>
      <c r="CA1325" s="2">
        <v>0</v>
      </c>
      <c r="CB1325" s="1" t="s">
        <v>115</v>
      </c>
      <c r="CC1325" s="1" t="s">
        <v>110</v>
      </c>
      <c r="CD1325" s="1" t="s">
        <v>113</v>
      </c>
      <c r="CE1325" s="2">
        <v>0</v>
      </c>
      <c r="CF1325" s="2">
        <v>0</v>
      </c>
      <c r="CG1325" s="2">
        <v>0</v>
      </c>
      <c r="CH1325" s="1" t="s">
        <v>110</v>
      </c>
      <c r="CI1325" s="1" t="s">
        <v>5</v>
      </c>
      <c r="CJ1325" s="1" t="s">
        <v>5325</v>
      </c>
      <c r="CK1325" s="1" t="s">
        <v>5</v>
      </c>
      <c r="CL1325" s="1" t="s">
        <v>5325</v>
      </c>
      <c r="CM1325" s="1" t="s">
        <v>5</v>
      </c>
      <c r="CN1325" s="1" t="s">
        <v>5325</v>
      </c>
      <c r="CO1325" s="1" t="s">
        <v>4</v>
      </c>
      <c r="CP1325" s="2">
        <v>0</v>
      </c>
      <c r="CQ1325" s="2">
        <v>0</v>
      </c>
      <c r="CR1325" s="2">
        <v>0</v>
      </c>
      <c r="CS1325" s="1" t="s">
        <v>110</v>
      </c>
      <c r="CT1325" s="1" t="s">
        <v>110</v>
      </c>
      <c r="CU1325" s="1" t="s">
        <v>110</v>
      </c>
      <c r="CV1325" s="1" t="s">
        <v>110</v>
      </c>
      <c r="CW1325" s="1" t="s">
        <v>110</v>
      </c>
      <c r="CX1325" s="1" t="s">
        <v>110</v>
      </c>
      <c r="CY1325" s="1" t="s">
        <v>110</v>
      </c>
      <c r="CZ1325" s="1" t="s">
        <v>110</v>
      </c>
      <c r="DA1325" s="2">
        <v>0</v>
      </c>
      <c r="DB1325" s="2">
        <v>0</v>
      </c>
      <c r="DC1325" s="2">
        <v>0</v>
      </c>
      <c r="DD1325" s="2">
        <v>0</v>
      </c>
      <c r="DE1325" s="2">
        <v>0</v>
      </c>
      <c r="DF1325" s="2">
        <v>0</v>
      </c>
      <c r="DG1325" s="2">
        <v>1</v>
      </c>
      <c r="DH1325" s="1" t="s">
        <v>110</v>
      </c>
    </row>
    <row r="1326" spans="1:112" x14ac:dyDescent="0.25">
      <c r="A1326" s="6" t="str">
        <f>CONCATENATE(K1326,C1326)</f>
        <v>07010204270</v>
      </c>
      <c r="B1326" s="1" t="s">
        <v>3159</v>
      </c>
      <c r="C1326" s="3" t="s">
        <v>4985</v>
      </c>
      <c r="D1326" s="1" t="s">
        <v>3558</v>
      </c>
      <c r="E1326" s="1" t="s">
        <v>3649</v>
      </c>
      <c r="F1326" s="1" t="s">
        <v>1572</v>
      </c>
      <c r="G1326" s="1" t="s">
        <v>5325</v>
      </c>
      <c r="H1326" s="1" t="s">
        <v>110</v>
      </c>
      <c r="I1326" s="1" t="s">
        <v>273</v>
      </c>
      <c r="J1326" s="1" t="s">
        <v>111</v>
      </c>
      <c r="K1326" s="1" t="s">
        <v>287</v>
      </c>
      <c r="L1326" s="1" t="s">
        <v>111</v>
      </c>
      <c r="M1326" s="1" t="s">
        <v>111</v>
      </c>
      <c r="N1326" s="3" t="s">
        <v>112</v>
      </c>
      <c r="O1326" s="1" t="s">
        <v>116</v>
      </c>
      <c r="P1326" s="2">
        <v>0</v>
      </c>
      <c r="Q1326" s="1" t="s">
        <v>113</v>
      </c>
      <c r="R1326" s="4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 t="s">
        <v>116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1" t="s">
        <v>110</v>
      </c>
      <c r="AH1326">
        <v>0</v>
      </c>
      <c r="AI1326">
        <v>0</v>
      </c>
      <c r="AJ1326">
        <v>0</v>
      </c>
      <c r="AK1326" s="2">
        <v>0</v>
      </c>
      <c r="AL1326" s="2">
        <v>0</v>
      </c>
      <c r="AM1326" s="1" t="s">
        <v>5325</v>
      </c>
      <c r="AN1326" s="1" t="s">
        <v>5325</v>
      </c>
      <c r="AO1326" s="1" t="s">
        <v>5325</v>
      </c>
      <c r="AP1326" s="1" t="s">
        <v>5325</v>
      </c>
      <c r="AQ1326" s="1" t="s">
        <v>5325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5">
        <v>1</v>
      </c>
      <c r="AX1326" s="1" t="s">
        <v>5325</v>
      </c>
      <c r="AY1326" s="1" t="s">
        <v>5325</v>
      </c>
      <c r="AZ1326" s="2">
        <v>0</v>
      </c>
      <c r="BA1326" s="2">
        <v>0</v>
      </c>
      <c r="BB1326" s="1" t="s">
        <v>5325</v>
      </c>
      <c r="BC1326" s="2">
        <v>0</v>
      </c>
      <c r="BD1326" s="1" t="s">
        <v>5325</v>
      </c>
      <c r="BE1326" s="2">
        <v>0</v>
      </c>
      <c r="BF1326" s="1" t="s">
        <v>5325</v>
      </c>
      <c r="BG1326" s="2">
        <v>0</v>
      </c>
      <c r="BH1326" s="1" t="s">
        <v>5325</v>
      </c>
      <c r="BI1326">
        <v>0</v>
      </c>
      <c r="BJ1326" s="1" t="s">
        <v>5325</v>
      </c>
      <c r="BK1326" s="2">
        <v>0</v>
      </c>
      <c r="BL1326" s="1" t="s">
        <v>5325</v>
      </c>
      <c r="BM1326">
        <v>0</v>
      </c>
      <c r="BN1326" s="1" t="s">
        <v>5325</v>
      </c>
      <c r="BO1326">
        <v>0</v>
      </c>
      <c r="BP1326" s="1" t="s">
        <v>5325</v>
      </c>
      <c r="BQ1326" s="1" t="s">
        <v>114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1" t="s">
        <v>5325</v>
      </c>
      <c r="BX1326" s="1" t="s">
        <v>110</v>
      </c>
      <c r="BY1326" s="2">
        <v>0</v>
      </c>
      <c r="BZ1326" s="2">
        <v>0</v>
      </c>
      <c r="CA1326" s="2">
        <v>0</v>
      </c>
      <c r="CB1326" s="1" t="s">
        <v>115</v>
      </c>
      <c r="CC1326" s="1" t="s">
        <v>110</v>
      </c>
      <c r="CD1326" s="1" t="s">
        <v>113</v>
      </c>
      <c r="CE1326" s="2">
        <v>0</v>
      </c>
      <c r="CF1326" s="2">
        <v>0</v>
      </c>
      <c r="CG1326" s="2">
        <v>0</v>
      </c>
      <c r="CH1326" s="1" t="s">
        <v>110</v>
      </c>
      <c r="CI1326" s="1" t="s">
        <v>5</v>
      </c>
      <c r="CJ1326" s="1" t="s">
        <v>5325</v>
      </c>
      <c r="CK1326" s="1" t="s">
        <v>5</v>
      </c>
      <c r="CL1326" s="1" t="s">
        <v>5325</v>
      </c>
      <c r="CM1326" s="1" t="s">
        <v>5</v>
      </c>
      <c r="CN1326" s="1" t="s">
        <v>5325</v>
      </c>
      <c r="CO1326" s="1" t="s">
        <v>4</v>
      </c>
      <c r="CP1326" s="2">
        <v>0</v>
      </c>
      <c r="CQ1326" s="2">
        <v>0</v>
      </c>
      <c r="CR1326" s="2">
        <v>0</v>
      </c>
      <c r="CS1326" s="1" t="s">
        <v>110</v>
      </c>
      <c r="CT1326" s="1" t="s">
        <v>110</v>
      </c>
      <c r="CU1326" s="1" t="s">
        <v>110</v>
      </c>
      <c r="CV1326" s="1" t="s">
        <v>110</v>
      </c>
      <c r="CW1326" s="1" t="s">
        <v>110</v>
      </c>
      <c r="CX1326" s="1" t="s">
        <v>110</v>
      </c>
      <c r="CY1326" s="1" t="s">
        <v>110</v>
      </c>
      <c r="CZ1326" s="1" t="s">
        <v>110</v>
      </c>
      <c r="DA1326" s="2">
        <v>0</v>
      </c>
      <c r="DB1326" s="2">
        <v>0</v>
      </c>
      <c r="DC1326" s="2">
        <v>0</v>
      </c>
      <c r="DD1326" s="2">
        <v>0</v>
      </c>
      <c r="DE1326" s="2">
        <v>0</v>
      </c>
      <c r="DF1326" s="2">
        <v>0</v>
      </c>
      <c r="DG1326" s="2">
        <v>1</v>
      </c>
      <c r="DH1326" s="1" t="s">
        <v>110</v>
      </c>
    </row>
    <row r="1327" spans="1:112" x14ac:dyDescent="0.25">
      <c r="A1327" s="6" t="str">
        <f>CONCATENATE(K1327,C1327)</f>
        <v>07010204271</v>
      </c>
      <c r="B1327" s="1" t="s">
        <v>3160</v>
      </c>
      <c r="C1327" s="3" t="s">
        <v>4986</v>
      </c>
      <c r="D1327" s="1" t="s">
        <v>3518</v>
      </c>
      <c r="E1327" s="1" t="s">
        <v>3646</v>
      </c>
      <c r="F1327" s="1" t="s">
        <v>1573</v>
      </c>
      <c r="G1327" s="1" t="s">
        <v>5325</v>
      </c>
      <c r="H1327" s="1" t="s">
        <v>110</v>
      </c>
      <c r="I1327" s="1" t="s">
        <v>273</v>
      </c>
      <c r="J1327" s="1" t="s">
        <v>111</v>
      </c>
      <c r="K1327" s="1" t="s">
        <v>287</v>
      </c>
      <c r="L1327" s="1" t="s">
        <v>111</v>
      </c>
      <c r="M1327" s="1" t="s">
        <v>111</v>
      </c>
      <c r="N1327" s="3" t="s">
        <v>112</v>
      </c>
      <c r="O1327" s="1" t="s">
        <v>116</v>
      </c>
      <c r="P1327" s="2">
        <v>0</v>
      </c>
      <c r="Q1327" s="1" t="s">
        <v>113</v>
      </c>
      <c r="R1327" s="4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1" t="s">
        <v>116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1" t="s">
        <v>110</v>
      </c>
      <c r="AH1327">
        <v>0</v>
      </c>
      <c r="AI1327">
        <v>0</v>
      </c>
      <c r="AJ1327">
        <v>0</v>
      </c>
      <c r="AK1327" s="2">
        <v>0</v>
      </c>
      <c r="AL1327" s="2">
        <v>0</v>
      </c>
      <c r="AM1327" s="1" t="s">
        <v>5325</v>
      </c>
      <c r="AN1327" s="1" t="s">
        <v>5325</v>
      </c>
      <c r="AO1327" s="1" t="s">
        <v>5325</v>
      </c>
      <c r="AP1327" s="1" t="s">
        <v>5325</v>
      </c>
      <c r="AQ1327" s="1" t="s">
        <v>5325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5">
        <v>1</v>
      </c>
      <c r="AX1327" s="1" t="s">
        <v>5325</v>
      </c>
      <c r="AY1327" s="1" t="s">
        <v>5325</v>
      </c>
      <c r="AZ1327" s="2">
        <v>0</v>
      </c>
      <c r="BA1327" s="2">
        <v>0</v>
      </c>
      <c r="BB1327" s="1" t="s">
        <v>5325</v>
      </c>
      <c r="BC1327" s="2">
        <v>0</v>
      </c>
      <c r="BD1327" s="1" t="s">
        <v>5325</v>
      </c>
      <c r="BE1327" s="2">
        <v>0</v>
      </c>
      <c r="BF1327" s="1" t="s">
        <v>5325</v>
      </c>
      <c r="BG1327" s="2">
        <v>0</v>
      </c>
      <c r="BH1327" s="1" t="s">
        <v>5325</v>
      </c>
      <c r="BI1327">
        <v>0</v>
      </c>
      <c r="BJ1327" s="1" t="s">
        <v>5325</v>
      </c>
      <c r="BK1327" s="2">
        <v>0</v>
      </c>
      <c r="BL1327" s="1" t="s">
        <v>5325</v>
      </c>
      <c r="BM1327">
        <v>0</v>
      </c>
      <c r="BN1327" s="1" t="s">
        <v>5325</v>
      </c>
      <c r="BO1327">
        <v>0</v>
      </c>
      <c r="BP1327" s="1" t="s">
        <v>5325</v>
      </c>
      <c r="BQ1327" s="1" t="s">
        <v>114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1" t="s">
        <v>5325</v>
      </c>
      <c r="BX1327" s="1" t="s">
        <v>110</v>
      </c>
      <c r="BY1327" s="2">
        <v>0</v>
      </c>
      <c r="BZ1327" s="2">
        <v>0</v>
      </c>
      <c r="CA1327" s="2">
        <v>0</v>
      </c>
      <c r="CB1327" s="1" t="s">
        <v>115</v>
      </c>
      <c r="CC1327" s="1" t="s">
        <v>110</v>
      </c>
      <c r="CD1327" s="1" t="s">
        <v>113</v>
      </c>
      <c r="CE1327" s="2">
        <v>0</v>
      </c>
      <c r="CF1327" s="2">
        <v>0</v>
      </c>
      <c r="CG1327" s="2">
        <v>0</v>
      </c>
      <c r="CH1327" s="1" t="s">
        <v>110</v>
      </c>
      <c r="CI1327" s="1" t="s">
        <v>5</v>
      </c>
      <c r="CJ1327" s="1" t="s">
        <v>5325</v>
      </c>
      <c r="CK1327" s="1" t="s">
        <v>5</v>
      </c>
      <c r="CL1327" s="1" t="s">
        <v>5325</v>
      </c>
      <c r="CM1327" s="1" t="s">
        <v>5</v>
      </c>
      <c r="CN1327" s="1" t="s">
        <v>5325</v>
      </c>
      <c r="CO1327" s="1" t="s">
        <v>4</v>
      </c>
      <c r="CP1327" s="2">
        <v>0</v>
      </c>
      <c r="CQ1327" s="2">
        <v>0</v>
      </c>
      <c r="CR1327" s="2">
        <v>0</v>
      </c>
      <c r="CS1327" s="1" t="s">
        <v>110</v>
      </c>
      <c r="CT1327" s="1" t="s">
        <v>110</v>
      </c>
      <c r="CU1327" s="1" t="s">
        <v>110</v>
      </c>
      <c r="CV1327" s="1" t="s">
        <v>110</v>
      </c>
      <c r="CW1327" s="1" t="s">
        <v>110</v>
      </c>
      <c r="CX1327" s="1" t="s">
        <v>110</v>
      </c>
      <c r="CY1327" s="1" t="s">
        <v>110</v>
      </c>
      <c r="CZ1327" s="1" t="s">
        <v>110</v>
      </c>
      <c r="DA1327" s="2">
        <v>0</v>
      </c>
      <c r="DB1327" s="2">
        <v>0</v>
      </c>
      <c r="DC1327" s="2">
        <v>0</v>
      </c>
      <c r="DD1327" s="2">
        <v>0</v>
      </c>
      <c r="DE1327" s="2">
        <v>0</v>
      </c>
      <c r="DF1327" s="2">
        <v>0</v>
      </c>
      <c r="DG1327" s="2">
        <v>1</v>
      </c>
      <c r="DH1327" s="1" t="s">
        <v>110</v>
      </c>
    </row>
    <row r="1328" spans="1:112" x14ac:dyDescent="0.25">
      <c r="A1328" s="6" t="str">
        <f>CONCATENATE(K1328,C1328)</f>
        <v>07010204272</v>
      </c>
      <c r="B1328" s="1" t="s">
        <v>3161</v>
      </c>
      <c r="C1328" s="3" t="s">
        <v>4987</v>
      </c>
      <c r="D1328" s="1" t="s">
        <v>3558</v>
      </c>
      <c r="E1328" s="1" t="s">
        <v>3649</v>
      </c>
      <c r="F1328" s="1" t="s">
        <v>1574</v>
      </c>
      <c r="G1328" s="1" t="s">
        <v>5325</v>
      </c>
      <c r="H1328" s="1" t="s">
        <v>110</v>
      </c>
      <c r="I1328" s="1" t="s">
        <v>273</v>
      </c>
      <c r="J1328" s="1" t="s">
        <v>111</v>
      </c>
      <c r="K1328" s="1" t="s">
        <v>287</v>
      </c>
      <c r="L1328" s="1" t="s">
        <v>111</v>
      </c>
      <c r="M1328" s="1" t="s">
        <v>111</v>
      </c>
      <c r="N1328" s="3" t="s">
        <v>112</v>
      </c>
      <c r="O1328" s="1" t="s">
        <v>116</v>
      </c>
      <c r="P1328" s="2">
        <v>0</v>
      </c>
      <c r="Q1328" s="1" t="s">
        <v>113</v>
      </c>
      <c r="R1328" s="4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 t="s">
        <v>116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1" t="s">
        <v>110</v>
      </c>
      <c r="AH1328">
        <v>0</v>
      </c>
      <c r="AI1328">
        <v>0</v>
      </c>
      <c r="AJ1328">
        <v>0</v>
      </c>
      <c r="AK1328" s="2">
        <v>0</v>
      </c>
      <c r="AL1328" s="2">
        <v>0</v>
      </c>
      <c r="AM1328" s="1" t="s">
        <v>5325</v>
      </c>
      <c r="AN1328" s="1" t="s">
        <v>5325</v>
      </c>
      <c r="AO1328" s="1" t="s">
        <v>5325</v>
      </c>
      <c r="AP1328" s="1" t="s">
        <v>5325</v>
      </c>
      <c r="AQ1328" s="1" t="s">
        <v>5325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5">
        <v>1</v>
      </c>
      <c r="AX1328" s="1" t="s">
        <v>5325</v>
      </c>
      <c r="AY1328" s="1" t="s">
        <v>5325</v>
      </c>
      <c r="AZ1328" s="2">
        <v>0</v>
      </c>
      <c r="BA1328" s="2">
        <v>0</v>
      </c>
      <c r="BB1328" s="1" t="s">
        <v>5325</v>
      </c>
      <c r="BC1328" s="2">
        <v>0</v>
      </c>
      <c r="BD1328" s="1" t="s">
        <v>5325</v>
      </c>
      <c r="BE1328" s="2">
        <v>0</v>
      </c>
      <c r="BF1328" s="1" t="s">
        <v>5325</v>
      </c>
      <c r="BG1328" s="2">
        <v>0</v>
      </c>
      <c r="BH1328" s="1" t="s">
        <v>5325</v>
      </c>
      <c r="BI1328">
        <v>0</v>
      </c>
      <c r="BJ1328" s="1" t="s">
        <v>5325</v>
      </c>
      <c r="BK1328" s="2">
        <v>0</v>
      </c>
      <c r="BL1328" s="1" t="s">
        <v>5325</v>
      </c>
      <c r="BM1328">
        <v>0</v>
      </c>
      <c r="BN1328" s="1" t="s">
        <v>5325</v>
      </c>
      <c r="BO1328">
        <v>0</v>
      </c>
      <c r="BP1328" s="1" t="s">
        <v>5325</v>
      </c>
      <c r="BQ1328" s="1" t="s">
        <v>114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1" t="s">
        <v>5325</v>
      </c>
      <c r="BX1328" s="1" t="s">
        <v>110</v>
      </c>
      <c r="BY1328" s="2">
        <v>0</v>
      </c>
      <c r="BZ1328" s="2">
        <v>0</v>
      </c>
      <c r="CA1328" s="2">
        <v>0</v>
      </c>
      <c r="CB1328" s="1" t="s">
        <v>115</v>
      </c>
      <c r="CC1328" s="1" t="s">
        <v>110</v>
      </c>
      <c r="CD1328" s="1" t="s">
        <v>113</v>
      </c>
      <c r="CE1328" s="2">
        <v>0</v>
      </c>
      <c r="CF1328" s="2">
        <v>0</v>
      </c>
      <c r="CG1328" s="2">
        <v>0</v>
      </c>
      <c r="CH1328" s="1" t="s">
        <v>110</v>
      </c>
      <c r="CI1328" s="1" t="s">
        <v>5</v>
      </c>
      <c r="CJ1328" s="1" t="s">
        <v>5325</v>
      </c>
      <c r="CK1328" s="1" t="s">
        <v>5</v>
      </c>
      <c r="CL1328" s="1" t="s">
        <v>5325</v>
      </c>
      <c r="CM1328" s="1" t="s">
        <v>5</v>
      </c>
      <c r="CN1328" s="1" t="s">
        <v>5325</v>
      </c>
      <c r="CO1328" s="1" t="s">
        <v>4</v>
      </c>
      <c r="CP1328" s="2">
        <v>0</v>
      </c>
      <c r="CQ1328" s="2">
        <v>0</v>
      </c>
      <c r="CR1328" s="2">
        <v>0</v>
      </c>
      <c r="CS1328" s="1" t="s">
        <v>110</v>
      </c>
      <c r="CT1328" s="1" t="s">
        <v>110</v>
      </c>
      <c r="CU1328" s="1" t="s">
        <v>110</v>
      </c>
      <c r="CV1328" s="1" t="s">
        <v>110</v>
      </c>
      <c r="CW1328" s="1" t="s">
        <v>110</v>
      </c>
      <c r="CX1328" s="1" t="s">
        <v>110</v>
      </c>
      <c r="CY1328" s="1" t="s">
        <v>110</v>
      </c>
      <c r="CZ1328" s="1" t="s">
        <v>110</v>
      </c>
      <c r="DA1328" s="2">
        <v>0</v>
      </c>
      <c r="DB1328" s="2">
        <v>0</v>
      </c>
      <c r="DC1328" s="2">
        <v>0</v>
      </c>
      <c r="DD1328" s="2">
        <v>0</v>
      </c>
      <c r="DE1328" s="2">
        <v>0</v>
      </c>
      <c r="DF1328" s="2">
        <v>0</v>
      </c>
      <c r="DG1328" s="2">
        <v>1</v>
      </c>
      <c r="DH1328" s="1" t="s">
        <v>110</v>
      </c>
    </row>
    <row r="1329" spans="1:112" x14ac:dyDescent="0.25">
      <c r="A1329" s="6" t="str">
        <f>CONCATENATE(K1329,C1329)</f>
        <v>07010204273</v>
      </c>
      <c r="B1329" s="1" t="s">
        <v>3162</v>
      </c>
      <c r="C1329" s="3" t="s">
        <v>4988</v>
      </c>
      <c r="D1329" s="1" t="s">
        <v>3518</v>
      </c>
      <c r="E1329" s="1" t="s">
        <v>3646</v>
      </c>
      <c r="F1329" s="1" t="s">
        <v>1575</v>
      </c>
      <c r="G1329" s="1" t="s">
        <v>5325</v>
      </c>
      <c r="H1329" s="1" t="s">
        <v>110</v>
      </c>
      <c r="I1329" s="1" t="s">
        <v>273</v>
      </c>
      <c r="J1329" s="1" t="s">
        <v>111</v>
      </c>
      <c r="K1329" s="1" t="s">
        <v>287</v>
      </c>
      <c r="L1329" s="1" t="s">
        <v>111</v>
      </c>
      <c r="M1329" s="1" t="s">
        <v>111</v>
      </c>
      <c r="N1329" s="3" t="s">
        <v>112</v>
      </c>
      <c r="O1329" s="1" t="s">
        <v>116</v>
      </c>
      <c r="P1329" s="2">
        <v>0</v>
      </c>
      <c r="Q1329" s="1" t="s">
        <v>113</v>
      </c>
      <c r="R1329" s="4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" t="s">
        <v>116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1" t="s">
        <v>110</v>
      </c>
      <c r="AH1329">
        <v>0</v>
      </c>
      <c r="AI1329">
        <v>0</v>
      </c>
      <c r="AJ1329">
        <v>0</v>
      </c>
      <c r="AK1329" s="2">
        <v>0</v>
      </c>
      <c r="AL1329" s="2">
        <v>0</v>
      </c>
      <c r="AM1329" s="1" t="s">
        <v>5325</v>
      </c>
      <c r="AN1329" s="1" t="s">
        <v>5325</v>
      </c>
      <c r="AO1329" s="1" t="s">
        <v>5325</v>
      </c>
      <c r="AP1329" s="1" t="s">
        <v>5325</v>
      </c>
      <c r="AQ1329" s="1" t="s">
        <v>5325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5">
        <v>1</v>
      </c>
      <c r="AX1329" s="1" t="s">
        <v>5325</v>
      </c>
      <c r="AY1329" s="1" t="s">
        <v>5325</v>
      </c>
      <c r="AZ1329" s="2">
        <v>0</v>
      </c>
      <c r="BA1329" s="2">
        <v>0</v>
      </c>
      <c r="BB1329" s="1" t="s">
        <v>5325</v>
      </c>
      <c r="BC1329" s="2">
        <v>0</v>
      </c>
      <c r="BD1329" s="1" t="s">
        <v>5325</v>
      </c>
      <c r="BE1329" s="2">
        <v>0</v>
      </c>
      <c r="BF1329" s="1" t="s">
        <v>5325</v>
      </c>
      <c r="BG1329" s="2">
        <v>0</v>
      </c>
      <c r="BH1329" s="1" t="s">
        <v>5325</v>
      </c>
      <c r="BI1329">
        <v>0</v>
      </c>
      <c r="BJ1329" s="1" t="s">
        <v>5325</v>
      </c>
      <c r="BK1329" s="2">
        <v>0</v>
      </c>
      <c r="BL1329" s="1" t="s">
        <v>5325</v>
      </c>
      <c r="BM1329">
        <v>0</v>
      </c>
      <c r="BN1329" s="1" t="s">
        <v>5325</v>
      </c>
      <c r="BO1329">
        <v>0</v>
      </c>
      <c r="BP1329" s="1" t="s">
        <v>5325</v>
      </c>
      <c r="BQ1329" s="1" t="s">
        <v>114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1" t="s">
        <v>5325</v>
      </c>
      <c r="BX1329" s="1" t="s">
        <v>110</v>
      </c>
      <c r="BY1329" s="2">
        <v>0</v>
      </c>
      <c r="BZ1329" s="2">
        <v>0</v>
      </c>
      <c r="CA1329" s="2">
        <v>0</v>
      </c>
      <c r="CB1329" s="1" t="s">
        <v>115</v>
      </c>
      <c r="CC1329" s="1" t="s">
        <v>110</v>
      </c>
      <c r="CD1329" s="1" t="s">
        <v>113</v>
      </c>
      <c r="CE1329" s="2">
        <v>0</v>
      </c>
      <c r="CF1329" s="2">
        <v>0</v>
      </c>
      <c r="CG1329" s="2">
        <v>0</v>
      </c>
      <c r="CH1329" s="1" t="s">
        <v>110</v>
      </c>
      <c r="CI1329" s="1" t="s">
        <v>5</v>
      </c>
      <c r="CJ1329" s="1" t="s">
        <v>5325</v>
      </c>
      <c r="CK1329" s="1" t="s">
        <v>5</v>
      </c>
      <c r="CL1329" s="1" t="s">
        <v>5325</v>
      </c>
      <c r="CM1329" s="1" t="s">
        <v>5</v>
      </c>
      <c r="CN1329" s="1" t="s">
        <v>5325</v>
      </c>
      <c r="CO1329" s="1" t="s">
        <v>4</v>
      </c>
      <c r="CP1329" s="2">
        <v>0</v>
      </c>
      <c r="CQ1329" s="2">
        <v>0</v>
      </c>
      <c r="CR1329" s="2">
        <v>0</v>
      </c>
      <c r="CS1329" s="1" t="s">
        <v>110</v>
      </c>
      <c r="CT1329" s="1" t="s">
        <v>110</v>
      </c>
      <c r="CU1329" s="1" t="s">
        <v>110</v>
      </c>
      <c r="CV1329" s="1" t="s">
        <v>110</v>
      </c>
      <c r="CW1329" s="1" t="s">
        <v>110</v>
      </c>
      <c r="CX1329" s="1" t="s">
        <v>110</v>
      </c>
      <c r="CY1329" s="1" t="s">
        <v>110</v>
      </c>
      <c r="CZ1329" s="1" t="s">
        <v>110</v>
      </c>
      <c r="DA1329" s="2">
        <v>0</v>
      </c>
      <c r="DB1329" s="2">
        <v>0</v>
      </c>
      <c r="DC1329" s="2">
        <v>0</v>
      </c>
      <c r="DD1329" s="2">
        <v>0</v>
      </c>
      <c r="DE1329" s="2">
        <v>0</v>
      </c>
      <c r="DF1329" s="2">
        <v>0</v>
      </c>
      <c r="DG1329" s="2">
        <v>1</v>
      </c>
      <c r="DH1329" s="1" t="s">
        <v>110</v>
      </c>
    </row>
    <row r="1330" spans="1:112" x14ac:dyDescent="0.25">
      <c r="A1330" s="6" t="str">
        <f>CONCATENATE(K1330,C1330)</f>
        <v>08040804274</v>
      </c>
      <c r="B1330" s="1" t="s">
        <v>3163</v>
      </c>
      <c r="C1330" s="3" t="s">
        <v>4989</v>
      </c>
      <c r="D1330" s="1" t="s">
        <v>3473</v>
      </c>
      <c r="E1330" s="1" t="s">
        <v>3647</v>
      </c>
      <c r="F1330" s="1" t="s">
        <v>1576</v>
      </c>
      <c r="G1330" s="1" t="s">
        <v>5325</v>
      </c>
      <c r="H1330" s="1" t="s">
        <v>110</v>
      </c>
      <c r="I1330" s="1" t="s">
        <v>269</v>
      </c>
      <c r="J1330" s="1" t="s">
        <v>111</v>
      </c>
      <c r="K1330" s="1" t="s">
        <v>298</v>
      </c>
      <c r="L1330" s="1" t="s">
        <v>111</v>
      </c>
      <c r="M1330" s="1" t="s">
        <v>111</v>
      </c>
      <c r="N1330" s="3" t="s">
        <v>112</v>
      </c>
      <c r="O1330" s="1" t="s">
        <v>116</v>
      </c>
      <c r="P1330" s="2">
        <v>0</v>
      </c>
      <c r="Q1330" s="1" t="s">
        <v>113</v>
      </c>
      <c r="R1330" s="4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 t="s">
        <v>116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1" t="s">
        <v>110</v>
      </c>
      <c r="AH1330">
        <v>0</v>
      </c>
      <c r="AI1330">
        <v>0</v>
      </c>
      <c r="AJ1330">
        <v>0</v>
      </c>
      <c r="AK1330" s="2">
        <v>0</v>
      </c>
      <c r="AL1330" s="2">
        <v>0</v>
      </c>
      <c r="AM1330" s="1" t="s">
        <v>5325</v>
      </c>
      <c r="AN1330" s="1" t="s">
        <v>5325</v>
      </c>
      <c r="AO1330" s="1" t="s">
        <v>5325</v>
      </c>
      <c r="AP1330" s="1" t="s">
        <v>5325</v>
      </c>
      <c r="AQ1330" s="1" t="s">
        <v>5325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5">
        <v>1</v>
      </c>
      <c r="AX1330" s="1" t="s">
        <v>5325</v>
      </c>
      <c r="AY1330" s="1" t="s">
        <v>5325</v>
      </c>
      <c r="AZ1330" s="2">
        <v>0</v>
      </c>
      <c r="BA1330" s="2">
        <v>0</v>
      </c>
      <c r="BB1330" s="1" t="s">
        <v>5325</v>
      </c>
      <c r="BC1330" s="2">
        <v>0</v>
      </c>
      <c r="BD1330" s="1" t="s">
        <v>5325</v>
      </c>
      <c r="BE1330" s="2">
        <v>0</v>
      </c>
      <c r="BF1330" s="1" t="s">
        <v>5325</v>
      </c>
      <c r="BG1330" s="2">
        <v>0</v>
      </c>
      <c r="BH1330" s="1" t="s">
        <v>5325</v>
      </c>
      <c r="BI1330">
        <v>0</v>
      </c>
      <c r="BJ1330" s="1" t="s">
        <v>5325</v>
      </c>
      <c r="BK1330" s="2">
        <v>0</v>
      </c>
      <c r="BL1330" s="1" t="s">
        <v>5325</v>
      </c>
      <c r="BM1330">
        <v>0</v>
      </c>
      <c r="BN1330" s="1" t="s">
        <v>5325</v>
      </c>
      <c r="BO1330">
        <v>0</v>
      </c>
      <c r="BP1330" s="1" t="s">
        <v>5325</v>
      </c>
      <c r="BQ1330" s="1" t="s">
        <v>114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1" t="s">
        <v>5325</v>
      </c>
      <c r="BX1330" s="1" t="s">
        <v>110</v>
      </c>
      <c r="BY1330" s="2">
        <v>0</v>
      </c>
      <c r="BZ1330" s="2">
        <v>0</v>
      </c>
      <c r="CA1330" s="2">
        <v>0</v>
      </c>
      <c r="CB1330" s="1" t="s">
        <v>115</v>
      </c>
      <c r="CC1330" s="1" t="s">
        <v>110</v>
      </c>
      <c r="CD1330" s="1" t="s">
        <v>113</v>
      </c>
      <c r="CE1330" s="2">
        <v>0</v>
      </c>
      <c r="CF1330" s="2">
        <v>0</v>
      </c>
      <c r="CG1330" s="2">
        <v>0</v>
      </c>
      <c r="CH1330" s="1" t="s">
        <v>110</v>
      </c>
      <c r="CI1330" s="1" t="s">
        <v>5</v>
      </c>
      <c r="CJ1330" s="1" t="s">
        <v>5325</v>
      </c>
      <c r="CK1330" s="1" t="s">
        <v>5</v>
      </c>
      <c r="CL1330" s="1" t="s">
        <v>5325</v>
      </c>
      <c r="CM1330" s="1" t="s">
        <v>5</v>
      </c>
      <c r="CN1330" s="1" t="s">
        <v>5325</v>
      </c>
      <c r="CO1330" s="1" t="s">
        <v>4</v>
      </c>
      <c r="CP1330" s="2">
        <v>0</v>
      </c>
      <c r="CQ1330" s="2">
        <v>0</v>
      </c>
      <c r="CR1330" s="2">
        <v>0</v>
      </c>
      <c r="CS1330" s="1" t="s">
        <v>110</v>
      </c>
      <c r="CT1330" s="1" t="s">
        <v>110</v>
      </c>
      <c r="CU1330" s="1" t="s">
        <v>110</v>
      </c>
      <c r="CV1330" s="1" t="s">
        <v>110</v>
      </c>
      <c r="CW1330" s="1" t="s">
        <v>110</v>
      </c>
      <c r="CX1330" s="1" t="s">
        <v>110</v>
      </c>
      <c r="CY1330" s="1" t="s">
        <v>110</v>
      </c>
      <c r="CZ1330" s="1" t="s">
        <v>110</v>
      </c>
      <c r="DA1330" s="2">
        <v>0</v>
      </c>
      <c r="DB1330" s="2">
        <v>0</v>
      </c>
      <c r="DC1330" s="2">
        <v>0</v>
      </c>
      <c r="DD1330" s="2">
        <v>0</v>
      </c>
      <c r="DE1330" s="2">
        <v>0</v>
      </c>
      <c r="DF1330" s="2">
        <v>0</v>
      </c>
      <c r="DG1330" s="2">
        <v>1</v>
      </c>
      <c r="DH1330" s="1" t="s">
        <v>110</v>
      </c>
    </row>
    <row r="1331" spans="1:112" x14ac:dyDescent="0.25">
      <c r="A1331" s="6" t="str">
        <f>CONCATENATE(K1331,C1331)</f>
        <v>08040804275</v>
      </c>
      <c r="B1331" s="1" t="s">
        <v>3164</v>
      </c>
      <c r="C1331" s="3" t="s">
        <v>4990</v>
      </c>
      <c r="D1331" s="1" t="s">
        <v>3558</v>
      </c>
      <c r="E1331" s="1" t="s">
        <v>3649</v>
      </c>
      <c r="F1331" s="1" t="s">
        <v>1577</v>
      </c>
      <c r="G1331" s="1" t="s">
        <v>5325</v>
      </c>
      <c r="H1331" s="1" t="s">
        <v>110</v>
      </c>
      <c r="I1331" s="1" t="s">
        <v>269</v>
      </c>
      <c r="J1331" s="1" t="s">
        <v>111</v>
      </c>
      <c r="K1331" s="1" t="s">
        <v>298</v>
      </c>
      <c r="L1331" s="1" t="s">
        <v>111</v>
      </c>
      <c r="M1331" s="1" t="s">
        <v>111</v>
      </c>
      <c r="N1331" s="3" t="s">
        <v>112</v>
      </c>
      <c r="O1331" s="1" t="s">
        <v>116</v>
      </c>
      <c r="P1331" s="2">
        <v>0</v>
      </c>
      <c r="Q1331" s="1" t="s">
        <v>113</v>
      </c>
      <c r="R1331" s="4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 t="s">
        <v>116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1" t="s">
        <v>110</v>
      </c>
      <c r="AH1331">
        <v>0</v>
      </c>
      <c r="AI1331">
        <v>0</v>
      </c>
      <c r="AJ1331">
        <v>0</v>
      </c>
      <c r="AK1331" s="2">
        <v>0</v>
      </c>
      <c r="AL1331" s="2">
        <v>0</v>
      </c>
      <c r="AM1331" s="1" t="s">
        <v>5325</v>
      </c>
      <c r="AN1331" s="1" t="s">
        <v>5325</v>
      </c>
      <c r="AO1331" s="1" t="s">
        <v>5325</v>
      </c>
      <c r="AP1331" s="1" t="s">
        <v>5325</v>
      </c>
      <c r="AQ1331" s="1" t="s">
        <v>5325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5">
        <v>1</v>
      </c>
      <c r="AX1331" s="1" t="s">
        <v>5325</v>
      </c>
      <c r="AY1331" s="1" t="s">
        <v>5325</v>
      </c>
      <c r="AZ1331" s="2">
        <v>0</v>
      </c>
      <c r="BA1331" s="2">
        <v>0</v>
      </c>
      <c r="BB1331" s="1" t="s">
        <v>5325</v>
      </c>
      <c r="BC1331" s="2">
        <v>0</v>
      </c>
      <c r="BD1331" s="1" t="s">
        <v>5325</v>
      </c>
      <c r="BE1331" s="2">
        <v>0</v>
      </c>
      <c r="BF1331" s="1" t="s">
        <v>5325</v>
      </c>
      <c r="BG1331" s="2">
        <v>0</v>
      </c>
      <c r="BH1331" s="1" t="s">
        <v>5325</v>
      </c>
      <c r="BI1331">
        <v>0</v>
      </c>
      <c r="BJ1331" s="1" t="s">
        <v>5325</v>
      </c>
      <c r="BK1331" s="2">
        <v>0</v>
      </c>
      <c r="BL1331" s="1" t="s">
        <v>5325</v>
      </c>
      <c r="BM1331">
        <v>0</v>
      </c>
      <c r="BN1331" s="1" t="s">
        <v>5325</v>
      </c>
      <c r="BO1331">
        <v>0</v>
      </c>
      <c r="BP1331" s="1" t="s">
        <v>5325</v>
      </c>
      <c r="BQ1331" s="1" t="s">
        <v>114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1" t="s">
        <v>5325</v>
      </c>
      <c r="BX1331" s="1" t="s">
        <v>110</v>
      </c>
      <c r="BY1331" s="2">
        <v>0</v>
      </c>
      <c r="BZ1331" s="2">
        <v>0</v>
      </c>
      <c r="CA1331" s="2">
        <v>0</v>
      </c>
      <c r="CB1331" s="1" t="s">
        <v>115</v>
      </c>
      <c r="CC1331" s="1" t="s">
        <v>110</v>
      </c>
      <c r="CD1331" s="1" t="s">
        <v>113</v>
      </c>
      <c r="CE1331" s="2">
        <v>0</v>
      </c>
      <c r="CF1331" s="2">
        <v>0</v>
      </c>
      <c r="CG1331" s="2">
        <v>0</v>
      </c>
      <c r="CH1331" s="1" t="s">
        <v>110</v>
      </c>
      <c r="CI1331" s="1" t="s">
        <v>5</v>
      </c>
      <c r="CJ1331" s="1" t="s">
        <v>5325</v>
      </c>
      <c r="CK1331" s="1" t="s">
        <v>5</v>
      </c>
      <c r="CL1331" s="1" t="s">
        <v>5325</v>
      </c>
      <c r="CM1331" s="1" t="s">
        <v>5</v>
      </c>
      <c r="CN1331" s="1" t="s">
        <v>5325</v>
      </c>
      <c r="CO1331" s="1" t="s">
        <v>4</v>
      </c>
      <c r="CP1331" s="2">
        <v>0</v>
      </c>
      <c r="CQ1331" s="2">
        <v>0</v>
      </c>
      <c r="CR1331" s="2">
        <v>0</v>
      </c>
      <c r="CS1331" s="1" t="s">
        <v>110</v>
      </c>
      <c r="CT1331" s="1" t="s">
        <v>110</v>
      </c>
      <c r="CU1331" s="1" t="s">
        <v>110</v>
      </c>
      <c r="CV1331" s="1" t="s">
        <v>110</v>
      </c>
      <c r="CW1331" s="1" t="s">
        <v>110</v>
      </c>
      <c r="CX1331" s="1" t="s">
        <v>110</v>
      </c>
      <c r="CY1331" s="1" t="s">
        <v>110</v>
      </c>
      <c r="CZ1331" s="1" t="s">
        <v>110</v>
      </c>
      <c r="DA1331" s="2">
        <v>0</v>
      </c>
      <c r="DB1331" s="2">
        <v>0</v>
      </c>
      <c r="DC1331" s="2">
        <v>0</v>
      </c>
      <c r="DD1331" s="2">
        <v>0</v>
      </c>
      <c r="DE1331" s="2">
        <v>0</v>
      </c>
      <c r="DF1331" s="2">
        <v>0</v>
      </c>
      <c r="DG1331" s="2">
        <v>1</v>
      </c>
      <c r="DH1331" s="1" t="s">
        <v>110</v>
      </c>
    </row>
    <row r="1332" spans="1:112" x14ac:dyDescent="0.25">
      <c r="A1332" s="6" t="str">
        <f>CONCATENATE(K1332,C1332)</f>
        <v>07010204276</v>
      </c>
      <c r="B1332" s="1" t="s">
        <v>3165</v>
      </c>
      <c r="C1332" s="3" t="s">
        <v>4991</v>
      </c>
      <c r="D1332" s="1" t="s">
        <v>3558</v>
      </c>
      <c r="E1332" s="1" t="s">
        <v>3649</v>
      </c>
      <c r="F1332" s="1" t="s">
        <v>1578</v>
      </c>
      <c r="G1332" s="1" t="s">
        <v>5325</v>
      </c>
      <c r="H1332" s="1" t="s">
        <v>110</v>
      </c>
      <c r="I1332" s="1" t="s">
        <v>273</v>
      </c>
      <c r="J1332" s="1" t="s">
        <v>111</v>
      </c>
      <c r="K1332" s="1" t="s">
        <v>287</v>
      </c>
      <c r="L1332" s="1" t="s">
        <v>111</v>
      </c>
      <c r="M1332" s="1" t="s">
        <v>111</v>
      </c>
      <c r="N1332" s="3" t="s">
        <v>112</v>
      </c>
      <c r="O1332" s="1" t="s">
        <v>116</v>
      </c>
      <c r="P1332" s="2">
        <v>0</v>
      </c>
      <c r="Q1332" s="1" t="s">
        <v>113</v>
      </c>
      <c r="R1332" s="4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1" t="s">
        <v>116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1" t="s">
        <v>110</v>
      </c>
      <c r="AH1332">
        <v>0</v>
      </c>
      <c r="AI1332">
        <v>0</v>
      </c>
      <c r="AJ1332">
        <v>0</v>
      </c>
      <c r="AK1332" s="2">
        <v>0</v>
      </c>
      <c r="AL1332" s="2">
        <v>0</v>
      </c>
      <c r="AM1332" s="1" t="s">
        <v>5325</v>
      </c>
      <c r="AN1332" s="1" t="s">
        <v>5325</v>
      </c>
      <c r="AO1332" s="1" t="s">
        <v>5325</v>
      </c>
      <c r="AP1332" s="1" t="s">
        <v>5325</v>
      </c>
      <c r="AQ1332" s="1" t="s">
        <v>5325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5">
        <v>1</v>
      </c>
      <c r="AX1332" s="1" t="s">
        <v>5325</v>
      </c>
      <c r="AY1332" s="1" t="s">
        <v>5325</v>
      </c>
      <c r="AZ1332" s="2">
        <v>0</v>
      </c>
      <c r="BA1332" s="2">
        <v>0</v>
      </c>
      <c r="BB1332" s="1" t="s">
        <v>5325</v>
      </c>
      <c r="BC1332" s="2">
        <v>0</v>
      </c>
      <c r="BD1332" s="1" t="s">
        <v>5325</v>
      </c>
      <c r="BE1332" s="2">
        <v>0</v>
      </c>
      <c r="BF1332" s="1" t="s">
        <v>5325</v>
      </c>
      <c r="BG1332" s="2">
        <v>0</v>
      </c>
      <c r="BH1332" s="1" t="s">
        <v>5325</v>
      </c>
      <c r="BI1332">
        <v>0</v>
      </c>
      <c r="BJ1332" s="1" t="s">
        <v>5325</v>
      </c>
      <c r="BK1332" s="2">
        <v>0</v>
      </c>
      <c r="BL1332" s="1" t="s">
        <v>5325</v>
      </c>
      <c r="BM1332">
        <v>0</v>
      </c>
      <c r="BN1332" s="1" t="s">
        <v>5325</v>
      </c>
      <c r="BO1332">
        <v>0</v>
      </c>
      <c r="BP1332" s="1" t="s">
        <v>5325</v>
      </c>
      <c r="BQ1332" s="1" t="s">
        <v>114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1" t="s">
        <v>5325</v>
      </c>
      <c r="BX1332" s="1" t="s">
        <v>110</v>
      </c>
      <c r="BY1332" s="2">
        <v>0</v>
      </c>
      <c r="BZ1332" s="2">
        <v>0</v>
      </c>
      <c r="CA1332" s="2">
        <v>0</v>
      </c>
      <c r="CB1332" s="1" t="s">
        <v>115</v>
      </c>
      <c r="CC1332" s="1" t="s">
        <v>110</v>
      </c>
      <c r="CD1332" s="1" t="s">
        <v>113</v>
      </c>
      <c r="CE1332" s="2">
        <v>0</v>
      </c>
      <c r="CF1332" s="2">
        <v>0</v>
      </c>
      <c r="CG1332" s="2">
        <v>0</v>
      </c>
      <c r="CH1332" s="1" t="s">
        <v>110</v>
      </c>
      <c r="CI1332" s="1" t="s">
        <v>5</v>
      </c>
      <c r="CJ1332" s="1" t="s">
        <v>5325</v>
      </c>
      <c r="CK1332" s="1" t="s">
        <v>5</v>
      </c>
      <c r="CL1332" s="1" t="s">
        <v>5325</v>
      </c>
      <c r="CM1332" s="1" t="s">
        <v>5</v>
      </c>
      <c r="CN1332" s="1" t="s">
        <v>5325</v>
      </c>
      <c r="CO1332" s="1" t="s">
        <v>4</v>
      </c>
      <c r="CP1332" s="2">
        <v>0</v>
      </c>
      <c r="CQ1332" s="2">
        <v>0</v>
      </c>
      <c r="CR1332" s="2">
        <v>0</v>
      </c>
      <c r="CS1332" s="1" t="s">
        <v>110</v>
      </c>
      <c r="CT1332" s="1" t="s">
        <v>110</v>
      </c>
      <c r="CU1332" s="1" t="s">
        <v>110</v>
      </c>
      <c r="CV1332" s="1" t="s">
        <v>110</v>
      </c>
      <c r="CW1332" s="1" t="s">
        <v>110</v>
      </c>
      <c r="CX1332" s="1" t="s">
        <v>110</v>
      </c>
      <c r="CY1332" s="1" t="s">
        <v>110</v>
      </c>
      <c r="CZ1332" s="1" t="s">
        <v>110</v>
      </c>
      <c r="DA1332" s="2">
        <v>0</v>
      </c>
      <c r="DB1332" s="2">
        <v>0</v>
      </c>
      <c r="DC1332" s="2">
        <v>0</v>
      </c>
      <c r="DD1332" s="2">
        <v>0</v>
      </c>
      <c r="DE1332" s="2">
        <v>0</v>
      </c>
      <c r="DF1332" s="2">
        <v>0</v>
      </c>
      <c r="DG1332" s="2">
        <v>1</v>
      </c>
      <c r="DH1332" s="1" t="s">
        <v>110</v>
      </c>
    </row>
    <row r="1333" spans="1:112" x14ac:dyDescent="0.25">
      <c r="A1333" s="6" t="str">
        <f>CONCATENATE(K1333,C1333)</f>
        <v>07010204277</v>
      </c>
      <c r="B1333" s="1" t="s">
        <v>3166</v>
      </c>
      <c r="C1333" s="3" t="s">
        <v>4992</v>
      </c>
      <c r="D1333" s="1" t="s">
        <v>3558</v>
      </c>
      <c r="E1333" s="1" t="s">
        <v>3649</v>
      </c>
      <c r="F1333" s="1" t="s">
        <v>1579</v>
      </c>
      <c r="G1333" s="1" t="s">
        <v>5325</v>
      </c>
      <c r="H1333" s="1" t="s">
        <v>110</v>
      </c>
      <c r="I1333" s="1" t="s">
        <v>273</v>
      </c>
      <c r="J1333" s="1" t="s">
        <v>111</v>
      </c>
      <c r="K1333" s="1" t="s">
        <v>287</v>
      </c>
      <c r="L1333" s="1" t="s">
        <v>111</v>
      </c>
      <c r="M1333" s="1" t="s">
        <v>111</v>
      </c>
      <c r="N1333" s="3" t="s">
        <v>112</v>
      </c>
      <c r="O1333" s="1" t="s">
        <v>116</v>
      </c>
      <c r="P1333" s="2">
        <v>0</v>
      </c>
      <c r="Q1333" s="1" t="s">
        <v>113</v>
      </c>
      <c r="R1333" s="4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1" t="s">
        <v>116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1" t="s">
        <v>110</v>
      </c>
      <c r="AH1333">
        <v>0</v>
      </c>
      <c r="AI1333">
        <v>0</v>
      </c>
      <c r="AJ1333">
        <v>0</v>
      </c>
      <c r="AK1333" s="2">
        <v>0</v>
      </c>
      <c r="AL1333" s="2">
        <v>0</v>
      </c>
      <c r="AM1333" s="1" t="s">
        <v>5325</v>
      </c>
      <c r="AN1333" s="1" t="s">
        <v>5325</v>
      </c>
      <c r="AO1333" s="1" t="s">
        <v>5325</v>
      </c>
      <c r="AP1333" s="1" t="s">
        <v>5325</v>
      </c>
      <c r="AQ1333" s="1" t="s">
        <v>5325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5">
        <v>1</v>
      </c>
      <c r="AX1333" s="1" t="s">
        <v>5325</v>
      </c>
      <c r="AY1333" s="1" t="s">
        <v>5325</v>
      </c>
      <c r="AZ1333" s="2">
        <v>0</v>
      </c>
      <c r="BA1333" s="2">
        <v>0</v>
      </c>
      <c r="BB1333" s="1" t="s">
        <v>5325</v>
      </c>
      <c r="BC1333" s="2">
        <v>0</v>
      </c>
      <c r="BD1333" s="1" t="s">
        <v>5325</v>
      </c>
      <c r="BE1333" s="2">
        <v>0</v>
      </c>
      <c r="BF1333" s="1" t="s">
        <v>5325</v>
      </c>
      <c r="BG1333" s="2">
        <v>0</v>
      </c>
      <c r="BH1333" s="1" t="s">
        <v>5325</v>
      </c>
      <c r="BI1333">
        <v>0</v>
      </c>
      <c r="BJ1333" s="1" t="s">
        <v>5325</v>
      </c>
      <c r="BK1333" s="2">
        <v>0</v>
      </c>
      <c r="BL1333" s="1" t="s">
        <v>5325</v>
      </c>
      <c r="BM1333">
        <v>0</v>
      </c>
      <c r="BN1333" s="1" t="s">
        <v>5325</v>
      </c>
      <c r="BO1333">
        <v>0</v>
      </c>
      <c r="BP1333" s="1" t="s">
        <v>5325</v>
      </c>
      <c r="BQ1333" s="1" t="s">
        <v>114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1" t="s">
        <v>5325</v>
      </c>
      <c r="BX1333" s="1" t="s">
        <v>110</v>
      </c>
      <c r="BY1333" s="2">
        <v>0</v>
      </c>
      <c r="BZ1333" s="2">
        <v>0</v>
      </c>
      <c r="CA1333" s="2">
        <v>0</v>
      </c>
      <c r="CB1333" s="1" t="s">
        <v>115</v>
      </c>
      <c r="CC1333" s="1" t="s">
        <v>110</v>
      </c>
      <c r="CD1333" s="1" t="s">
        <v>113</v>
      </c>
      <c r="CE1333" s="2">
        <v>0</v>
      </c>
      <c r="CF1333" s="2">
        <v>0</v>
      </c>
      <c r="CG1333" s="2">
        <v>0</v>
      </c>
      <c r="CH1333" s="1" t="s">
        <v>110</v>
      </c>
      <c r="CI1333" s="1" t="s">
        <v>5</v>
      </c>
      <c r="CJ1333" s="1" t="s">
        <v>5325</v>
      </c>
      <c r="CK1333" s="1" t="s">
        <v>5</v>
      </c>
      <c r="CL1333" s="1" t="s">
        <v>5325</v>
      </c>
      <c r="CM1333" s="1" t="s">
        <v>5</v>
      </c>
      <c r="CN1333" s="1" t="s">
        <v>5325</v>
      </c>
      <c r="CO1333" s="1" t="s">
        <v>4</v>
      </c>
      <c r="CP1333" s="2">
        <v>0</v>
      </c>
      <c r="CQ1333" s="2">
        <v>0</v>
      </c>
      <c r="CR1333" s="2">
        <v>0</v>
      </c>
      <c r="CS1333" s="1" t="s">
        <v>110</v>
      </c>
      <c r="CT1333" s="1" t="s">
        <v>110</v>
      </c>
      <c r="CU1333" s="1" t="s">
        <v>110</v>
      </c>
      <c r="CV1333" s="1" t="s">
        <v>110</v>
      </c>
      <c r="CW1333" s="1" t="s">
        <v>110</v>
      </c>
      <c r="CX1333" s="1" t="s">
        <v>110</v>
      </c>
      <c r="CY1333" s="1" t="s">
        <v>110</v>
      </c>
      <c r="CZ1333" s="1" t="s">
        <v>110</v>
      </c>
      <c r="DA1333" s="2">
        <v>0</v>
      </c>
      <c r="DB1333" s="2">
        <v>0</v>
      </c>
      <c r="DC1333" s="2">
        <v>0</v>
      </c>
      <c r="DD1333" s="2">
        <v>0</v>
      </c>
      <c r="DE1333" s="2">
        <v>0</v>
      </c>
      <c r="DF1333" s="2">
        <v>0</v>
      </c>
      <c r="DG1333" s="2">
        <v>1</v>
      </c>
      <c r="DH1333" s="1" t="s">
        <v>110</v>
      </c>
    </row>
    <row r="1334" spans="1:112" x14ac:dyDescent="0.25">
      <c r="A1334" s="6" t="str">
        <f>CONCATENATE(K1334,C1334)</f>
        <v>07010204278</v>
      </c>
      <c r="B1334" s="1" t="s">
        <v>3167</v>
      </c>
      <c r="C1334" s="3" t="s">
        <v>4993</v>
      </c>
      <c r="D1334" s="1" t="s">
        <v>3558</v>
      </c>
      <c r="E1334" s="1" t="s">
        <v>3649</v>
      </c>
      <c r="F1334" s="1" t="s">
        <v>1580</v>
      </c>
      <c r="G1334" s="1" t="s">
        <v>5325</v>
      </c>
      <c r="H1334" s="1" t="s">
        <v>110</v>
      </c>
      <c r="I1334" s="1" t="s">
        <v>273</v>
      </c>
      <c r="J1334" s="1" t="s">
        <v>111</v>
      </c>
      <c r="K1334" s="1" t="s">
        <v>287</v>
      </c>
      <c r="L1334" s="1" t="s">
        <v>111</v>
      </c>
      <c r="M1334" s="1" t="s">
        <v>111</v>
      </c>
      <c r="N1334" s="3" t="s">
        <v>112</v>
      </c>
      <c r="O1334" s="1" t="s">
        <v>116</v>
      </c>
      <c r="P1334" s="2">
        <v>0</v>
      </c>
      <c r="Q1334" s="1" t="s">
        <v>113</v>
      </c>
      <c r="R1334" s="4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1" t="s">
        <v>116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1" t="s">
        <v>110</v>
      </c>
      <c r="AH1334">
        <v>0</v>
      </c>
      <c r="AI1334">
        <v>0</v>
      </c>
      <c r="AJ1334">
        <v>0</v>
      </c>
      <c r="AK1334" s="2">
        <v>0</v>
      </c>
      <c r="AL1334" s="2">
        <v>0</v>
      </c>
      <c r="AM1334" s="1" t="s">
        <v>5325</v>
      </c>
      <c r="AN1334" s="1" t="s">
        <v>5325</v>
      </c>
      <c r="AO1334" s="1" t="s">
        <v>5325</v>
      </c>
      <c r="AP1334" s="1" t="s">
        <v>5325</v>
      </c>
      <c r="AQ1334" s="1" t="s">
        <v>5325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5">
        <v>1</v>
      </c>
      <c r="AX1334" s="1" t="s">
        <v>5325</v>
      </c>
      <c r="AY1334" s="1" t="s">
        <v>5325</v>
      </c>
      <c r="AZ1334" s="2">
        <v>0</v>
      </c>
      <c r="BA1334" s="2">
        <v>0</v>
      </c>
      <c r="BB1334" s="1" t="s">
        <v>5325</v>
      </c>
      <c r="BC1334" s="2">
        <v>0</v>
      </c>
      <c r="BD1334" s="1" t="s">
        <v>5325</v>
      </c>
      <c r="BE1334" s="2">
        <v>0</v>
      </c>
      <c r="BF1334" s="1" t="s">
        <v>5325</v>
      </c>
      <c r="BG1334" s="2">
        <v>0</v>
      </c>
      <c r="BH1334" s="1" t="s">
        <v>5325</v>
      </c>
      <c r="BI1334">
        <v>0</v>
      </c>
      <c r="BJ1334" s="1" t="s">
        <v>5325</v>
      </c>
      <c r="BK1334" s="2">
        <v>0</v>
      </c>
      <c r="BL1334" s="1" t="s">
        <v>5325</v>
      </c>
      <c r="BM1334">
        <v>0</v>
      </c>
      <c r="BN1334" s="1" t="s">
        <v>5325</v>
      </c>
      <c r="BO1334">
        <v>0</v>
      </c>
      <c r="BP1334" s="1" t="s">
        <v>5325</v>
      </c>
      <c r="BQ1334" s="1" t="s">
        <v>114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1" t="s">
        <v>5325</v>
      </c>
      <c r="BX1334" s="1" t="s">
        <v>110</v>
      </c>
      <c r="BY1334" s="2">
        <v>0</v>
      </c>
      <c r="BZ1334" s="2">
        <v>0</v>
      </c>
      <c r="CA1334" s="2">
        <v>0</v>
      </c>
      <c r="CB1334" s="1" t="s">
        <v>115</v>
      </c>
      <c r="CC1334" s="1" t="s">
        <v>110</v>
      </c>
      <c r="CD1334" s="1" t="s">
        <v>113</v>
      </c>
      <c r="CE1334" s="2">
        <v>0</v>
      </c>
      <c r="CF1334" s="2">
        <v>0</v>
      </c>
      <c r="CG1334" s="2">
        <v>0</v>
      </c>
      <c r="CH1334" s="1" t="s">
        <v>110</v>
      </c>
      <c r="CI1334" s="1" t="s">
        <v>5</v>
      </c>
      <c r="CJ1334" s="1" t="s">
        <v>5325</v>
      </c>
      <c r="CK1334" s="1" t="s">
        <v>5</v>
      </c>
      <c r="CL1334" s="1" t="s">
        <v>5325</v>
      </c>
      <c r="CM1334" s="1" t="s">
        <v>5</v>
      </c>
      <c r="CN1334" s="1" t="s">
        <v>5325</v>
      </c>
      <c r="CO1334" s="1" t="s">
        <v>4</v>
      </c>
      <c r="CP1334" s="2">
        <v>0</v>
      </c>
      <c r="CQ1334" s="2">
        <v>0</v>
      </c>
      <c r="CR1334" s="2">
        <v>0</v>
      </c>
      <c r="CS1334" s="1" t="s">
        <v>110</v>
      </c>
      <c r="CT1334" s="1" t="s">
        <v>110</v>
      </c>
      <c r="CU1334" s="1" t="s">
        <v>110</v>
      </c>
      <c r="CV1334" s="1" t="s">
        <v>110</v>
      </c>
      <c r="CW1334" s="1" t="s">
        <v>110</v>
      </c>
      <c r="CX1334" s="1" t="s">
        <v>110</v>
      </c>
      <c r="CY1334" s="1" t="s">
        <v>110</v>
      </c>
      <c r="CZ1334" s="1" t="s">
        <v>110</v>
      </c>
      <c r="DA1334" s="2">
        <v>0</v>
      </c>
      <c r="DB1334" s="2">
        <v>0</v>
      </c>
      <c r="DC1334" s="2">
        <v>0</v>
      </c>
      <c r="DD1334" s="2">
        <v>0</v>
      </c>
      <c r="DE1334" s="2">
        <v>0</v>
      </c>
      <c r="DF1334" s="2">
        <v>0</v>
      </c>
      <c r="DG1334" s="2">
        <v>1</v>
      </c>
      <c r="DH1334" s="1" t="s">
        <v>110</v>
      </c>
    </row>
    <row r="1335" spans="1:112" x14ac:dyDescent="0.25">
      <c r="A1335" s="6" t="str">
        <f>CONCATENATE(K1335,C1335)</f>
        <v>07010204279</v>
      </c>
      <c r="B1335" s="1" t="s">
        <v>246</v>
      </c>
      <c r="C1335" s="3" t="s">
        <v>4994</v>
      </c>
      <c r="D1335" s="1" t="s">
        <v>3558</v>
      </c>
      <c r="E1335" s="1" t="s">
        <v>3649</v>
      </c>
      <c r="F1335" s="1" t="s">
        <v>188</v>
      </c>
      <c r="G1335" s="1" t="s">
        <v>5325</v>
      </c>
      <c r="H1335" s="1" t="s">
        <v>110</v>
      </c>
      <c r="I1335" s="1" t="s">
        <v>273</v>
      </c>
      <c r="J1335" s="1" t="s">
        <v>111</v>
      </c>
      <c r="K1335" s="1" t="s">
        <v>287</v>
      </c>
      <c r="L1335" s="1" t="s">
        <v>111</v>
      </c>
      <c r="M1335" s="1" t="s">
        <v>111</v>
      </c>
      <c r="N1335" s="3" t="s">
        <v>112</v>
      </c>
      <c r="O1335" s="1" t="s">
        <v>116</v>
      </c>
      <c r="P1335" s="2">
        <v>0</v>
      </c>
      <c r="Q1335" s="1" t="s">
        <v>113</v>
      </c>
      <c r="R1335" s="4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1" t="s">
        <v>116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1" t="s">
        <v>110</v>
      </c>
      <c r="AH1335">
        <v>0</v>
      </c>
      <c r="AI1335">
        <v>0</v>
      </c>
      <c r="AJ1335">
        <v>0</v>
      </c>
      <c r="AK1335" s="2">
        <v>0</v>
      </c>
      <c r="AL1335" s="2">
        <v>0</v>
      </c>
      <c r="AM1335" s="1" t="s">
        <v>5325</v>
      </c>
      <c r="AN1335" s="1" t="s">
        <v>5325</v>
      </c>
      <c r="AO1335" s="1" t="s">
        <v>5325</v>
      </c>
      <c r="AP1335" s="1" t="s">
        <v>5325</v>
      </c>
      <c r="AQ1335" s="1" t="s">
        <v>5325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5">
        <v>1</v>
      </c>
      <c r="AX1335" s="1" t="s">
        <v>5325</v>
      </c>
      <c r="AY1335" s="1" t="s">
        <v>5325</v>
      </c>
      <c r="AZ1335" s="2">
        <v>0</v>
      </c>
      <c r="BA1335" s="2">
        <v>0</v>
      </c>
      <c r="BB1335" s="1" t="s">
        <v>5325</v>
      </c>
      <c r="BC1335" s="2">
        <v>0</v>
      </c>
      <c r="BD1335" s="1" t="s">
        <v>5325</v>
      </c>
      <c r="BE1335" s="2">
        <v>0</v>
      </c>
      <c r="BF1335" s="1" t="s">
        <v>5325</v>
      </c>
      <c r="BG1335" s="2">
        <v>0</v>
      </c>
      <c r="BH1335" s="1" t="s">
        <v>5325</v>
      </c>
      <c r="BI1335">
        <v>0</v>
      </c>
      <c r="BJ1335" s="1" t="s">
        <v>5325</v>
      </c>
      <c r="BK1335" s="2">
        <v>0</v>
      </c>
      <c r="BL1335" s="1" t="s">
        <v>5325</v>
      </c>
      <c r="BM1335">
        <v>0</v>
      </c>
      <c r="BN1335" s="1" t="s">
        <v>5325</v>
      </c>
      <c r="BO1335">
        <v>0</v>
      </c>
      <c r="BP1335" s="1" t="s">
        <v>5325</v>
      </c>
      <c r="BQ1335" s="1" t="s">
        <v>114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1" t="s">
        <v>5325</v>
      </c>
      <c r="BX1335" s="1" t="s">
        <v>110</v>
      </c>
      <c r="BY1335" s="2">
        <v>0</v>
      </c>
      <c r="BZ1335" s="2">
        <v>0</v>
      </c>
      <c r="CA1335" s="2">
        <v>0</v>
      </c>
      <c r="CB1335" s="1" t="s">
        <v>115</v>
      </c>
      <c r="CC1335" s="1" t="s">
        <v>110</v>
      </c>
      <c r="CD1335" s="1" t="s">
        <v>113</v>
      </c>
      <c r="CE1335" s="2">
        <v>0</v>
      </c>
      <c r="CF1335" s="2">
        <v>0</v>
      </c>
      <c r="CG1335" s="2">
        <v>0</v>
      </c>
      <c r="CH1335" s="1" t="s">
        <v>110</v>
      </c>
      <c r="CI1335" s="1" t="s">
        <v>5</v>
      </c>
      <c r="CJ1335" s="1" t="s">
        <v>5325</v>
      </c>
      <c r="CK1335" s="1" t="s">
        <v>5</v>
      </c>
      <c r="CL1335" s="1" t="s">
        <v>5325</v>
      </c>
      <c r="CM1335" s="1" t="s">
        <v>5</v>
      </c>
      <c r="CN1335" s="1" t="s">
        <v>5325</v>
      </c>
      <c r="CO1335" s="1" t="s">
        <v>4</v>
      </c>
      <c r="CP1335" s="2">
        <v>0</v>
      </c>
      <c r="CQ1335" s="2">
        <v>0</v>
      </c>
      <c r="CR1335" s="2">
        <v>0</v>
      </c>
      <c r="CS1335" s="1" t="s">
        <v>110</v>
      </c>
      <c r="CT1335" s="1" t="s">
        <v>110</v>
      </c>
      <c r="CU1335" s="1" t="s">
        <v>110</v>
      </c>
      <c r="CV1335" s="1" t="s">
        <v>110</v>
      </c>
      <c r="CW1335" s="1" t="s">
        <v>110</v>
      </c>
      <c r="CX1335" s="1" t="s">
        <v>110</v>
      </c>
      <c r="CY1335" s="1" t="s">
        <v>110</v>
      </c>
      <c r="CZ1335" s="1" t="s">
        <v>110</v>
      </c>
      <c r="DA1335" s="2">
        <v>0</v>
      </c>
      <c r="DB1335" s="2">
        <v>0</v>
      </c>
      <c r="DC1335" s="2">
        <v>0</v>
      </c>
      <c r="DD1335" s="2">
        <v>0</v>
      </c>
      <c r="DE1335" s="2">
        <v>0</v>
      </c>
      <c r="DF1335" s="2">
        <v>0</v>
      </c>
      <c r="DG1335" s="2">
        <v>1</v>
      </c>
      <c r="DH1335" s="1" t="s">
        <v>110</v>
      </c>
    </row>
    <row r="1336" spans="1:112" x14ac:dyDescent="0.25">
      <c r="A1336" s="6" t="str">
        <f>CONCATENATE(K1336,C1336)</f>
        <v>07010204280</v>
      </c>
      <c r="B1336" s="1" t="s">
        <v>3168</v>
      </c>
      <c r="C1336" s="3" t="s">
        <v>4995</v>
      </c>
      <c r="D1336" s="1" t="s">
        <v>3558</v>
      </c>
      <c r="E1336" s="1" t="s">
        <v>3649</v>
      </c>
      <c r="F1336" s="1" t="s">
        <v>187</v>
      </c>
      <c r="G1336" s="1" t="s">
        <v>5325</v>
      </c>
      <c r="H1336" s="1" t="s">
        <v>110</v>
      </c>
      <c r="I1336" s="1" t="s">
        <v>273</v>
      </c>
      <c r="J1336" s="1" t="s">
        <v>111</v>
      </c>
      <c r="K1336" s="1" t="s">
        <v>287</v>
      </c>
      <c r="L1336" s="1" t="s">
        <v>111</v>
      </c>
      <c r="M1336" s="1" t="s">
        <v>111</v>
      </c>
      <c r="N1336" s="3" t="s">
        <v>112</v>
      </c>
      <c r="O1336" s="1" t="s">
        <v>116</v>
      </c>
      <c r="P1336" s="2">
        <v>0</v>
      </c>
      <c r="Q1336" s="1" t="s">
        <v>113</v>
      </c>
      <c r="R1336" s="4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 t="s">
        <v>116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1" t="s">
        <v>110</v>
      </c>
      <c r="AH1336">
        <v>0</v>
      </c>
      <c r="AI1336">
        <v>0</v>
      </c>
      <c r="AJ1336">
        <v>0</v>
      </c>
      <c r="AK1336" s="2">
        <v>0</v>
      </c>
      <c r="AL1336" s="2">
        <v>0</v>
      </c>
      <c r="AM1336" s="1" t="s">
        <v>5325</v>
      </c>
      <c r="AN1336" s="1" t="s">
        <v>5325</v>
      </c>
      <c r="AO1336" s="1" t="s">
        <v>5325</v>
      </c>
      <c r="AP1336" s="1" t="s">
        <v>5325</v>
      </c>
      <c r="AQ1336" s="1" t="s">
        <v>5325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5">
        <v>1</v>
      </c>
      <c r="AX1336" s="1" t="s">
        <v>5325</v>
      </c>
      <c r="AY1336" s="1" t="s">
        <v>5325</v>
      </c>
      <c r="AZ1336" s="2">
        <v>0</v>
      </c>
      <c r="BA1336" s="2">
        <v>0</v>
      </c>
      <c r="BB1336" s="1" t="s">
        <v>5325</v>
      </c>
      <c r="BC1336" s="2">
        <v>0</v>
      </c>
      <c r="BD1336" s="1" t="s">
        <v>5325</v>
      </c>
      <c r="BE1336" s="2">
        <v>0</v>
      </c>
      <c r="BF1336" s="1" t="s">
        <v>5325</v>
      </c>
      <c r="BG1336" s="2">
        <v>0</v>
      </c>
      <c r="BH1336" s="1" t="s">
        <v>5325</v>
      </c>
      <c r="BI1336">
        <v>0</v>
      </c>
      <c r="BJ1336" s="1" t="s">
        <v>5325</v>
      </c>
      <c r="BK1336" s="2">
        <v>0</v>
      </c>
      <c r="BL1336" s="1" t="s">
        <v>5325</v>
      </c>
      <c r="BM1336">
        <v>0</v>
      </c>
      <c r="BN1336" s="1" t="s">
        <v>5325</v>
      </c>
      <c r="BO1336">
        <v>0</v>
      </c>
      <c r="BP1336" s="1" t="s">
        <v>5325</v>
      </c>
      <c r="BQ1336" s="1" t="s">
        <v>114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1" t="s">
        <v>5325</v>
      </c>
      <c r="BX1336" s="1" t="s">
        <v>110</v>
      </c>
      <c r="BY1336" s="2">
        <v>0</v>
      </c>
      <c r="BZ1336" s="2">
        <v>0</v>
      </c>
      <c r="CA1336" s="2">
        <v>0</v>
      </c>
      <c r="CB1336" s="1" t="s">
        <v>115</v>
      </c>
      <c r="CC1336" s="1" t="s">
        <v>110</v>
      </c>
      <c r="CD1336" s="1" t="s">
        <v>113</v>
      </c>
      <c r="CE1336" s="2">
        <v>0</v>
      </c>
      <c r="CF1336" s="2">
        <v>0</v>
      </c>
      <c r="CG1336" s="2">
        <v>0</v>
      </c>
      <c r="CH1336" s="1" t="s">
        <v>110</v>
      </c>
      <c r="CI1336" s="1" t="s">
        <v>5</v>
      </c>
      <c r="CJ1336" s="1" t="s">
        <v>5325</v>
      </c>
      <c r="CK1336" s="1" t="s">
        <v>5</v>
      </c>
      <c r="CL1336" s="1" t="s">
        <v>5325</v>
      </c>
      <c r="CM1336" s="1" t="s">
        <v>5</v>
      </c>
      <c r="CN1336" s="1" t="s">
        <v>5325</v>
      </c>
      <c r="CO1336" s="1" t="s">
        <v>4</v>
      </c>
      <c r="CP1336" s="2">
        <v>0</v>
      </c>
      <c r="CQ1336" s="2">
        <v>0</v>
      </c>
      <c r="CR1336" s="2">
        <v>0</v>
      </c>
      <c r="CS1336" s="1" t="s">
        <v>110</v>
      </c>
      <c r="CT1336" s="1" t="s">
        <v>110</v>
      </c>
      <c r="CU1336" s="1" t="s">
        <v>110</v>
      </c>
      <c r="CV1336" s="1" t="s">
        <v>110</v>
      </c>
      <c r="CW1336" s="1" t="s">
        <v>110</v>
      </c>
      <c r="CX1336" s="1" t="s">
        <v>110</v>
      </c>
      <c r="CY1336" s="1" t="s">
        <v>110</v>
      </c>
      <c r="CZ1336" s="1" t="s">
        <v>110</v>
      </c>
      <c r="DA1336" s="2">
        <v>0</v>
      </c>
      <c r="DB1336" s="2">
        <v>0</v>
      </c>
      <c r="DC1336" s="2">
        <v>0</v>
      </c>
      <c r="DD1336" s="2">
        <v>0</v>
      </c>
      <c r="DE1336" s="2">
        <v>0</v>
      </c>
      <c r="DF1336" s="2">
        <v>0</v>
      </c>
      <c r="DG1336" s="2">
        <v>1</v>
      </c>
      <c r="DH1336" s="1" t="s">
        <v>110</v>
      </c>
    </row>
    <row r="1337" spans="1:112" x14ac:dyDescent="0.25">
      <c r="A1337" s="6" t="str">
        <f>CONCATENATE(K1337,C1337)</f>
        <v>07010204281</v>
      </c>
      <c r="B1337" s="1" t="s">
        <v>3169</v>
      </c>
      <c r="C1337" s="3" t="s">
        <v>4996</v>
      </c>
      <c r="D1337" s="1" t="s">
        <v>3558</v>
      </c>
      <c r="E1337" s="1" t="s">
        <v>3649</v>
      </c>
      <c r="F1337" s="1" t="s">
        <v>189</v>
      </c>
      <c r="G1337" s="1" t="s">
        <v>5325</v>
      </c>
      <c r="H1337" s="1" t="s">
        <v>110</v>
      </c>
      <c r="I1337" s="1" t="s">
        <v>273</v>
      </c>
      <c r="J1337" s="1" t="s">
        <v>111</v>
      </c>
      <c r="K1337" s="1" t="s">
        <v>287</v>
      </c>
      <c r="L1337" s="1" t="s">
        <v>111</v>
      </c>
      <c r="M1337" s="1" t="s">
        <v>111</v>
      </c>
      <c r="N1337" s="3" t="s">
        <v>112</v>
      </c>
      <c r="O1337" s="1" t="s">
        <v>116</v>
      </c>
      <c r="P1337" s="2">
        <v>0</v>
      </c>
      <c r="Q1337" s="1" t="s">
        <v>113</v>
      </c>
      <c r="R1337" s="4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 t="s">
        <v>116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1" t="s">
        <v>110</v>
      </c>
      <c r="AH1337">
        <v>0</v>
      </c>
      <c r="AI1337">
        <v>0</v>
      </c>
      <c r="AJ1337">
        <v>0</v>
      </c>
      <c r="AK1337" s="2">
        <v>0</v>
      </c>
      <c r="AL1337" s="2">
        <v>0</v>
      </c>
      <c r="AM1337" s="1" t="s">
        <v>5325</v>
      </c>
      <c r="AN1337" s="1" t="s">
        <v>5325</v>
      </c>
      <c r="AO1337" s="1" t="s">
        <v>5325</v>
      </c>
      <c r="AP1337" s="1" t="s">
        <v>5325</v>
      </c>
      <c r="AQ1337" s="1" t="s">
        <v>5325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5">
        <v>1</v>
      </c>
      <c r="AX1337" s="1" t="s">
        <v>5325</v>
      </c>
      <c r="AY1337" s="1" t="s">
        <v>5325</v>
      </c>
      <c r="AZ1337" s="2">
        <v>0</v>
      </c>
      <c r="BA1337" s="2">
        <v>0</v>
      </c>
      <c r="BB1337" s="1" t="s">
        <v>5325</v>
      </c>
      <c r="BC1337" s="2">
        <v>0</v>
      </c>
      <c r="BD1337" s="1" t="s">
        <v>5325</v>
      </c>
      <c r="BE1337" s="2">
        <v>0</v>
      </c>
      <c r="BF1337" s="1" t="s">
        <v>5325</v>
      </c>
      <c r="BG1337" s="2">
        <v>0</v>
      </c>
      <c r="BH1337" s="1" t="s">
        <v>5325</v>
      </c>
      <c r="BI1337">
        <v>0</v>
      </c>
      <c r="BJ1337" s="1" t="s">
        <v>5325</v>
      </c>
      <c r="BK1337" s="2">
        <v>0</v>
      </c>
      <c r="BL1337" s="1" t="s">
        <v>5325</v>
      </c>
      <c r="BM1337">
        <v>0</v>
      </c>
      <c r="BN1337" s="1" t="s">
        <v>5325</v>
      </c>
      <c r="BO1337">
        <v>0</v>
      </c>
      <c r="BP1337" s="1" t="s">
        <v>5325</v>
      </c>
      <c r="BQ1337" s="1" t="s">
        <v>114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1" t="s">
        <v>5325</v>
      </c>
      <c r="BX1337" s="1" t="s">
        <v>110</v>
      </c>
      <c r="BY1337" s="2">
        <v>0</v>
      </c>
      <c r="BZ1337" s="2">
        <v>0</v>
      </c>
      <c r="CA1337" s="2">
        <v>0</v>
      </c>
      <c r="CB1337" s="1" t="s">
        <v>115</v>
      </c>
      <c r="CC1337" s="1" t="s">
        <v>110</v>
      </c>
      <c r="CD1337" s="1" t="s">
        <v>113</v>
      </c>
      <c r="CE1337" s="2">
        <v>0</v>
      </c>
      <c r="CF1337" s="2">
        <v>0</v>
      </c>
      <c r="CG1337" s="2">
        <v>0</v>
      </c>
      <c r="CH1337" s="1" t="s">
        <v>110</v>
      </c>
      <c r="CI1337" s="1" t="s">
        <v>5</v>
      </c>
      <c r="CJ1337" s="1" t="s">
        <v>5325</v>
      </c>
      <c r="CK1337" s="1" t="s">
        <v>5</v>
      </c>
      <c r="CL1337" s="1" t="s">
        <v>5325</v>
      </c>
      <c r="CM1337" s="1" t="s">
        <v>5</v>
      </c>
      <c r="CN1337" s="1" t="s">
        <v>5325</v>
      </c>
      <c r="CO1337" s="1" t="s">
        <v>4</v>
      </c>
      <c r="CP1337" s="2">
        <v>0</v>
      </c>
      <c r="CQ1337" s="2">
        <v>0</v>
      </c>
      <c r="CR1337" s="2">
        <v>0</v>
      </c>
      <c r="CS1337" s="1" t="s">
        <v>110</v>
      </c>
      <c r="CT1337" s="1" t="s">
        <v>110</v>
      </c>
      <c r="CU1337" s="1" t="s">
        <v>110</v>
      </c>
      <c r="CV1337" s="1" t="s">
        <v>110</v>
      </c>
      <c r="CW1337" s="1" t="s">
        <v>110</v>
      </c>
      <c r="CX1337" s="1" t="s">
        <v>110</v>
      </c>
      <c r="CY1337" s="1" t="s">
        <v>110</v>
      </c>
      <c r="CZ1337" s="1" t="s">
        <v>110</v>
      </c>
      <c r="DA1337" s="2">
        <v>0</v>
      </c>
      <c r="DB1337" s="2">
        <v>0</v>
      </c>
      <c r="DC1337" s="2">
        <v>0</v>
      </c>
      <c r="DD1337" s="2">
        <v>0</v>
      </c>
      <c r="DE1337" s="2">
        <v>0</v>
      </c>
      <c r="DF1337" s="2">
        <v>0</v>
      </c>
      <c r="DG1337" s="2">
        <v>1</v>
      </c>
      <c r="DH1337" s="1" t="s">
        <v>110</v>
      </c>
    </row>
    <row r="1338" spans="1:112" x14ac:dyDescent="0.25">
      <c r="A1338" s="6" t="str">
        <f>CONCATENATE(K1338,C1338)</f>
        <v>07010204282</v>
      </c>
      <c r="B1338" s="1" t="s">
        <v>3170</v>
      </c>
      <c r="C1338" s="3" t="s">
        <v>4997</v>
      </c>
      <c r="D1338" s="1" t="s">
        <v>3596</v>
      </c>
      <c r="E1338" s="1" t="s">
        <v>3647</v>
      </c>
      <c r="F1338" s="1" t="s">
        <v>1581</v>
      </c>
      <c r="G1338" s="1" t="s">
        <v>5325</v>
      </c>
      <c r="H1338" s="1" t="s">
        <v>110</v>
      </c>
      <c r="I1338" s="1" t="s">
        <v>273</v>
      </c>
      <c r="J1338" s="1" t="s">
        <v>111</v>
      </c>
      <c r="K1338" s="1" t="s">
        <v>287</v>
      </c>
      <c r="L1338" s="1" t="s">
        <v>111</v>
      </c>
      <c r="M1338" s="1" t="s">
        <v>111</v>
      </c>
      <c r="N1338" s="3" t="s">
        <v>112</v>
      </c>
      <c r="O1338" s="1" t="s">
        <v>116</v>
      </c>
      <c r="P1338" s="2">
        <v>0</v>
      </c>
      <c r="Q1338" s="1" t="s">
        <v>113</v>
      </c>
      <c r="R1338" s="4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1" t="s">
        <v>116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1" t="s">
        <v>110</v>
      </c>
      <c r="AH1338">
        <v>0</v>
      </c>
      <c r="AI1338">
        <v>0</v>
      </c>
      <c r="AJ1338">
        <v>0</v>
      </c>
      <c r="AK1338" s="2">
        <v>0</v>
      </c>
      <c r="AL1338" s="2">
        <v>0</v>
      </c>
      <c r="AM1338" s="1" t="s">
        <v>5325</v>
      </c>
      <c r="AN1338" s="1" t="s">
        <v>5325</v>
      </c>
      <c r="AO1338" s="1" t="s">
        <v>5325</v>
      </c>
      <c r="AP1338" s="1" t="s">
        <v>5325</v>
      </c>
      <c r="AQ1338" s="1" t="s">
        <v>5325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5">
        <v>1</v>
      </c>
      <c r="AX1338" s="1" t="s">
        <v>5325</v>
      </c>
      <c r="AY1338" s="1" t="s">
        <v>5325</v>
      </c>
      <c r="AZ1338" s="2">
        <v>0</v>
      </c>
      <c r="BA1338" s="2">
        <v>0</v>
      </c>
      <c r="BB1338" s="1" t="s">
        <v>5325</v>
      </c>
      <c r="BC1338" s="2">
        <v>0</v>
      </c>
      <c r="BD1338" s="1" t="s">
        <v>5325</v>
      </c>
      <c r="BE1338" s="2">
        <v>0</v>
      </c>
      <c r="BF1338" s="1" t="s">
        <v>5325</v>
      </c>
      <c r="BG1338" s="2">
        <v>0</v>
      </c>
      <c r="BH1338" s="1" t="s">
        <v>5325</v>
      </c>
      <c r="BI1338">
        <v>0</v>
      </c>
      <c r="BJ1338" s="1" t="s">
        <v>5325</v>
      </c>
      <c r="BK1338" s="2">
        <v>0</v>
      </c>
      <c r="BL1338" s="1" t="s">
        <v>5325</v>
      </c>
      <c r="BM1338">
        <v>0</v>
      </c>
      <c r="BN1338" s="1" t="s">
        <v>5325</v>
      </c>
      <c r="BO1338">
        <v>0</v>
      </c>
      <c r="BP1338" s="1" t="s">
        <v>5325</v>
      </c>
      <c r="BQ1338" s="1" t="s">
        <v>114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1" t="s">
        <v>5325</v>
      </c>
      <c r="BX1338" s="1" t="s">
        <v>110</v>
      </c>
      <c r="BY1338" s="2">
        <v>0</v>
      </c>
      <c r="BZ1338" s="2">
        <v>0</v>
      </c>
      <c r="CA1338" s="2">
        <v>0</v>
      </c>
      <c r="CB1338" s="1" t="s">
        <v>115</v>
      </c>
      <c r="CC1338" s="1" t="s">
        <v>110</v>
      </c>
      <c r="CD1338" s="1" t="s">
        <v>113</v>
      </c>
      <c r="CE1338" s="2">
        <v>0</v>
      </c>
      <c r="CF1338" s="2">
        <v>0</v>
      </c>
      <c r="CG1338" s="2">
        <v>0</v>
      </c>
      <c r="CH1338" s="1" t="s">
        <v>110</v>
      </c>
      <c r="CI1338" s="1" t="s">
        <v>5</v>
      </c>
      <c r="CJ1338" s="1" t="s">
        <v>5325</v>
      </c>
      <c r="CK1338" s="1" t="s">
        <v>5</v>
      </c>
      <c r="CL1338" s="1" t="s">
        <v>5325</v>
      </c>
      <c r="CM1338" s="1" t="s">
        <v>5</v>
      </c>
      <c r="CN1338" s="1" t="s">
        <v>5325</v>
      </c>
      <c r="CO1338" s="1" t="s">
        <v>4</v>
      </c>
      <c r="CP1338" s="2">
        <v>0</v>
      </c>
      <c r="CQ1338" s="2">
        <v>0</v>
      </c>
      <c r="CR1338" s="2">
        <v>0</v>
      </c>
      <c r="CS1338" s="1" t="s">
        <v>110</v>
      </c>
      <c r="CT1338" s="1" t="s">
        <v>110</v>
      </c>
      <c r="CU1338" s="1" t="s">
        <v>110</v>
      </c>
      <c r="CV1338" s="1" t="s">
        <v>110</v>
      </c>
      <c r="CW1338" s="1" t="s">
        <v>110</v>
      </c>
      <c r="CX1338" s="1" t="s">
        <v>110</v>
      </c>
      <c r="CY1338" s="1" t="s">
        <v>110</v>
      </c>
      <c r="CZ1338" s="1" t="s">
        <v>110</v>
      </c>
      <c r="DA1338" s="2">
        <v>0</v>
      </c>
      <c r="DB1338" s="2">
        <v>0</v>
      </c>
      <c r="DC1338" s="2">
        <v>0</v>
      </c>
      <c r="DD1338" s="2">
        <v>0</v>
      </c>
      <c r="DE1338" s="2">
        <v>0</v>
      </c>
      <c r="DF1338" s="2">
        <v>0</v>
      </c>
      <c r="DG1338" s="2">
        <v>1</v>
      </c>
      <c r="DH1338" s="1" t="s">
        <v>110</v>
      </c>
    </row>
    <row r="1339" spans="1:112" x14ac:dyDescent="0.25">
      <c r="A1339" s="6" t="str">
        <f>CONCATENATE(K1339,C1339)</f>
        <v>07010204283</v>
      </c>
      <c r="B1339" s="1" t="s">
        <v>3171</v>
      </c>
      <c r="C1339" s="3" t="s">
        <v>4998</v>
      </c>
      <c r="D1339" s="1" t="s">
        <v>3558</v>
      </c>
      <c r="E1339" s="1" t="s">
        <v>3649</v>
      </c>
      <c r="F1339" s="1" t="s">
        <v>1582</v>
      </c>
      <c r="G1339" s="1" t="s">
        <v>5325</v>
      </c>
      <c r="H1339" s="1" t="s">
        <v>110</v>
      </c>
      <c r="I1339" s="1" t="s">
        <v>273</v>
      </c>
      <c r="J1339" s="1" t="s">
        <v>111</v>
      </c>
      <c r="K1339" s="1" t="s">
        <v>287</v>
      </c>
      <c r="L1339" s="1" t="s">
        <v>111</v>
      </c>
      <c r="M1339" s="1" t="s">
        <v>111</v>
      </c>
      <c r="N1339" s="3" t="s">
        <v>112</v>
      </c>
      <c r="O1339" s="1" t="s">
        <v>116</v>
      </c>
      <c r="P1339" s="2">
        <v>0</v>
      </c>
      <c r="Q1339" s="1" t="s">
        <v>113</v>
      </c>
      <c r="R1339" s="4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 t="s">
        <v>116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1" t="s">
        <v>110</v>
      </c>
      <c r="AH1339">
        <v>0</v>
      </c>
      <c r="AI1339">
        <v>0</v>
      </c>
      <c r="AJ1339">
        <v>0</v>
      </c>
      <c r="AK1339" s="2">
        <v>0</v>
      </c>
      <c r="AL1339" s="2">
        <v>0</v>
      </c>
      <c r="AM1339" s="1" t="s">
        <v>5325</v>
      </c>
      <c r="AN1339" s="1" t="s">
        <v>5325</v>
      </c>
      <c r="AO1339" s="1" t="s">
        <v>5325</v>
      </c>
      <c r="AP1339" s="1" t="s">
        <v>5325</v>
      </c>
      <c r="AQ1339" s="1" t="s">
        <v>5325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5">
        <v>1</v>
      </c>
      <c r="AX1339" s="1" t="s">
        <v>5325</v>
      </c>
      <c r="AY1339" s="1" t="s">
        <v>5325</v>
      </c>
      <c r="AZ1339" s="2">
        <v>0</v>
      </c>
      <c r="BA1339" s="2">
        <v>0</v>
      </c>
      <c r="BB1339" s="1" t="s">
        <v>5325</v>
      </c>
      <c r="BC1339" s="2">
        <v>0</v>
      </c>
      <c r="BD1339" s="1" t="s">
        <v>5325</v>
      </c>
      <c r="BE1339" s="2">
        <v>0</v>
      </c>
      <c r="BF1339" s="1" t="s">
        <v>5325</v>
      </c>
      <c r="BG1339" s="2">
        <v>0</v>
      </c>
      <c r="BH1339" s="1" t="s">
        <v>5325</v>
      </c>
      <c r="BI1339">
        <v>0</v>
      </c>
      <c r="BJ1339" s="1" t="s">
        <v>5325</v>
      </c>
      <c r="BK1339" s="2">
        <v>0</v>
      </c>
      <c r="BL1339" s="1" t="s">
        <v>5325</v>
      </c>
      <c r="BM1339">
        <v>0</v>
      </c>
      <c r="BN1339" s="1" t="s">
        <v>5325</v>
      </c>
      <c r="BO1339">
        <v>0</v>
      </c>
      <c r="BP1339" s="1" t="s">
        <v>5325</v>
      </c>
      <c r="BQ1339" s="1" t="s">
        <v>114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1" t="s">
        <v>5325</v>
      </c>
      <c r="BX1339" s="1" t="s">
        <v>110</v>
      </c>
      <c r="BY1339" s="2">
        <v>0</v>
      </c>
      <c r="BZ1339" s="2">
        <v>0</v>
      </c>
      <c r="CA1339" s="2">
        <v>0</v>
      </c>
      <c r="CB1339" s="1" t="s">
        <v>115</v>
      </c>
      <c r="CC1339" s="1" t="s">
        <v>110</v>
      </c>
      <c r="CD1339" s="1" t="s">
        <v>113</v>
      </c>
      <c r="CE1339" s="2">
        <v>0</v>
      </c>
      <c r="CF1339" s="2">
        <v>0</v>
      </c>
      <c r="CG1339" s="2">
        <v>0</v>
      </c>
      <c r="CH1339" s="1" t="s">
        <v>110</v>
      </c>
      <c r="CI1339" s="1" t="s">
        <v>5</v>
      </c>
      <c r="CJ1339" s="1" t="s">
        <v>5325</v>
      </c>
      <c r="CK1339" s="1" t="s">
        <v>5</v>
      </c>
      <c r="CL1339" s="1" t="s">
        <v>5325</v>
      </c>
      <c r="CM1339" s="1" t="s">
        <v>5</v>
      </c>
      <c r="CN1339" s="1" t="s">
        <v>5325</v>
      </c>
      <c r="CO1339" s="1" t="s">
        <v>4</v>
      </c>
      <c r="CP1339" s="2">
        <v>0</v>
      </c>
      <c r="CQ1339" s="2">
        <v>0</v>
      </c>
      <c r="CR1339" s="2">
        <v>0</v>
      </c>
      <c r="CS1339" s="1" t="s">
        <v>110</v>
      </c>
      <c r="CT1339" s="1" t="s">
        <v>110</v>
      </c>
      <c r="CU1339" s="1" t="s">
        <v>110</v>
      </c>
      <c r="CV1339" s="1" t="s">
        <v>110</v>
      </c>
      <c r="CW1339" s="1" t="s">
        <v>110</v>
      </c>
      <c r="CX1339" s="1" t="s">
        <v>110</v>
      </c>
      <c r="CY1339" s="1" t="s">
        <v>110</v>
      </c>
      <c r="CZ1339" s="1" t="s">
        <v>110</v>
      </c>
      <c r="DA1339" s="2">
        <v>0</v>
      </c>
      <c r="DB1339" s="2">
        <v>0</v>
      </c>
      <c r="DC1339" s="2">
        <v>0</v>
      </c>
      <c r="DD1339" s="2">
        <v>0</v>
      </c>
      <c r="DE1339" s="2">
        <v>0</v>
      </c>
      <c r="DF1339" s="2">
        <v>0</v>
      </c>
      <c r="DG1339" s="2">
        <v>1</v>
      </c>
      <c r="DH1339" s="1" t="s">
        <v>110</v>
      </c>
    </row>
    <row r="1340" spans="1:112" x14ac:dyDescent="0.25">
      <c r="A1340" s="6" t="str">
        <f>CONCATENATE(K1340,C1340)</f>
        <v>07010204284</v>
      </c>
      <c r="B1340" s="1" t="s">
        <v>3172</v>
      </c>
      <c r="C1340" s="3" t="s">
        <v>4999</v>
      </c>
      <c r="D1340" s="1" t="s">
        <v>3558</v>
      </c>
      <c r="E1340" s="1" t="s">
        <v>3649</v>
      </c>
      <c r="F1340" s="1" t="s">
        <v>1583</v>
      </c>
      <c r="G1340" s="1" t="s">
        <v>5325</v>
      </c>
      <c r="H1340" s="1" t="s">
        <v>110</v>
      </c>
      <c r="I1340" s="1" t="s">
        <v>273</v>
      </c>
      <c r="J1340" s="1" t="s">
        <v>111</v>
      </c>
      <c r="K1340" s="1" t="s">
        <v>287</v>
      </c>
      <c r="L1340" s="1" t="s">
        <v>111</v>
      </c>
      <c r="M1340" s="1" t="s">
        <v>111</v>
      </c>
      <c r="N1340" s="3" t="s">
        <v>112</v>
      </c>
      <c r="O1340" s="1" t="s">
        <v>116</v>
      </c>
      <c r="P1340" s="2">
        <v>0</v>
      </c>
      <c r="Q1340" s="1" t="s">
        <v>113</v>
      </c>
      <c r="R1340" s="4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 t="s">
        <v>116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1" t="s">
        <v>110</v>
      </c>
      <c r="AH1340">
        <v>0</v>
      </c>
      <c r="AI1340">
        <v>0</v>
      </c>
      <c r="AJ1340">
        <v>0</v>
      </c>
      <c r="AK1340" s="2">
        <v>0</v>
      </c>
      <c r="AL1340" s="2">
        <v>0</v>
      </c>
      <c r="AM1340" s="1" t="s">
        <v>5325</v>
      </c>
      <c r="AN1340" s="1" t="s">
        <v>5325</v>
      </c>
      <c r="AO1340" s="1" t="s">
        <v>5325</v>
      </c>
      <c r="AP1340" s="1" t="s">
        <v>5325</v>
      </c>
      <c r="AQ1340" s="1" t="s">
        <v>5325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5">
        <v>1</v>
      </c>
      <c r="AX1340" s="1" t="s">
        <v>5325</v>
      </c>
      <c r="AY1340" s="1" t="s">
        <v>5325</v>
      </c>
      <c r="AZ1340" s="2">
        <v>0</v>
      </c>
      <c r="BA1340" s="2">
        <v>0</v>
      </c>
      <c r="BB1340" s="1" t="s">
        <v>5325</v>
      </c>
      <c r="BC1340" s="2">
        <v>0</v>
      </c>
      <c r="BD1340" s="1" t="s">
        <v>5325</v>
      </c>
      <c r="BE1340" s="2">
        <v>0</v>
      </c>
      <c r="BF1340" s="1" t="s">
        <v>5325</v>
      </c>
      <c r="BG1340" s="2">
        <v>0</v>
      </c>
      <c r="BH1340" s="1" t="s">
        <v>5325</v>
      </c>
      <c r="BI1340">
        <v>0</v>
      </c>
      <c r="BJ1340" s="1" t="s">
        <v>5325</v>
      </c>
      <c r="BK1340" s="2">
        <v>0</v>
      </c>
      <c r="BL1340" s="1" t="s">
        <v>5325</v>
      </c>
      <c r="BM1340">
        <v>0</v>
      </c>
      <c r="BN1340" s="1" t="s">
        <v>5325</v>
      </c>
      <c r="BO1340">
        <v>0</v>
      </c>
      <c r="BP1340" s="1" t="s">
        <v>5325</v>
      </c>
      <c r="BQ1340" s="1" t="s">
        <v>114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1" t="s">
        <v>5325</v>
      </c>
      <c r="BX1340" s="1" t="s">
        <v>110</v>
      </c>
      <c r="BY1340" s="2">
        <v>0</v>
      </c>
      <c r="BZ1340" s="2">
        <v>0</v>
      </c>
      <c r="CA1340" s="2">
        <v>0</v>
      </c>
      <c r="CB1340" s="1" t="s">
        <v>115</v>
      </c>
      <c r="CC1340" s="1" t="s">
        <v>110</v>
      </c>
      <c r="CD1340" s="1" t="s">
        <v>113</v>
      </c>
      <c r="CE1340" s="2">
        <v>0</v>
      </c>
      <c r="CF1340" s="2">
        <v>0</v>
      </c>
      <c r="CG1340" s="2">
        <v>0</v>
      </c>
      <c r="CH1340" s="1" t="s">
        <v>110</v>
      </c>
      <c r="CI1340" s="1" t="s">
        <v>5</v>
      </c>
      <c r="CJ1340" s="1" t="s">
        <v>5325</v>
      </c>
      <c r="CK1340" s="1" t="s">
        <v>5</v>
      </c>
      <c r="CL1340" s="1" t="s">
        <v>5325</v>
      </c>
      <c r="CM1340" s="1" t="s">
        <v>5</v>
      </c>
      <c r="CN1340" s="1" t="s">
        <v>5325</v>
      </c>
      <c r="CO1340" s="1" t="s">
        <v>4</v>
      </c>
      <c r="CP1340" s="2">
        <v>0</v>
      </c>
      <c r="CQ1340" s="2">
        <v>0</v>
      </c>
      <c r="CR1340" s="2">
        <v>0</v>
      </c>
      <c r="CS1340" s="1" t="s">
        <v>110</v>
      </c>
      <c r="CT1340" s="1" t="s">
        <v>110</v>
      </c>
      <c r="CU1340" s="1" t="s">
        <v>110</v>
      </c>
      <c r="CV1340" s="1" t="s">
        <v>110</v>
      </c>
      <c r="CW1340" s="1" t="s">
        <v>110</v>
      </c>
      <c r="CX1340" s="1" t="s">
        <v>110</v>
      </c>
      <c r="CY1340" s="1" t="s">
        <v>110</v>
      </c>
      <c r="CZ1340" s="1" t="s">
        <v>110</v>
      </c>
      <c r="DA1340" s="2">
        <v>0</v>
      </c>
      <c r="DB1340" s="2">
        <v>0</v>
      </c>
      <c r="DC1340" s="2">
        <v>0</v>
      </c>
      <c r="DD1340" s="2">
        <v>0</v>
      </c>
      <c r="DE1340" s="2">
        <v>0</v>
      </c>
      <c r="DF1340" s="2">
        <v>0</v>
      </c>
      <c r="DG1340" s="2">
        <v>1</v>
      </c>
      <c r="DH1340" s="1" t="s">
        <v>110</v>
      </c>
    </row>
    <row r="1341" spans="1:112" x14ac:dyDescent="0.25">
      <c r="A1341" s="6" t="str">
        <f>CONCATENATE(K1341,C1341)</f>
        <v>07010204285</v>
      </c>
      <c r="B1341" s="1" t="s">
        <v>3173</v>
      </c>
      <c r="C1341" s="3" t="s">
        <v>5000</v>
      </c>
      <c r="D1341" s="1" t="s">
        <v>3558</v>
      </c>
      <c r="E1341" s="1" t="s">
        <v>3649</v>
      </c>
      <c r="F1341" s="1" t="s">
        <v>1584</v>
      </c>
      <c r="G1341" s="1" t="s">
        <v>5325</v>
      </c>
      <c r="H1341" s="1" t="s">
        <v>110</v>
      </c>
      <c r="I1341" s="1" t="s">
        <v>273</v>
      </c>
      <c r="J1341" s="1" t="s">
        <v>111</v>
      </c>
      <c r="K1341" s="1" t="s">
        <v>287</v>
      </c>
      <c r="L1341" s="1" t="s">
        <v>111</v>
      </c>
      <c r="M1341" s="1" t="s">
        <v>111</v>
      </c>
      <c r="N1341" s="3" t="s">
        <v>112</v>
      </c>
      <c r="O1341" s="1" t="s">
        <v>116</v>
      </c>
      <c r="P1341" s="2">
        <v>0</v>
      </c>
      <c r="Q1341" s="1" t="s">
        <v>113</v>
      </c>
      <c r="R1341" s="4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 t="s">
        <v>116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1" t="s">
        <v>110</v>
      </c>
      <c r="AH1341">
        <v>0</v>
      </c>
      <c r="AI1341">
        <v>0</v>
      </c>
      <c r="AJ1341">
        <v>0</v>
      </c>
      <c r="AK1341" s="2">
        <v>0</v>
      </c>
      <c r="AL1341" s="2">
        <v>0</v>
      </c>
      <c r="AM1341" s="1" t="s">
        <v>5325</v>
      </c>
      <c r="AN1341" s="1" t="s">
        <v>5325</v>
      </c>
      <c r="AO1341" s="1" t="s">
        <v>5325</v>
      </c>
      <c r="AP1341" s="1" t="s">
        <v>5325</v>
      </c>
      <c r="AQ1341" s="1" t="s">
        <v>5325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5">
        <v>1</v>
      </c>
      <c r="AX1341" s="1" t="s">
        <v>5325</v>
      </c>
      <c r="AY1341" s="1" t="s">
        <v>5325</v>
      </c>
      <c r="AZ1341" s="2">
        <v>0</v>
      </c>
      <c r="BA1341" s="2">
        <v>0</v>
      </c>
      <c r="BB1341" s="1" t="s">
        <v>5325</v>
      </c>
      <c r="BC1341" s="2">
        <v>0</v>
      </c>
      <c r="BD1341" s="1" t="s">
        <v>5325</v>
      </c>
      <c r="BE1341" s="2">
        <v>0</v>
      </c>
      <c r="BF1341" s="1" t="s">
        <v>5325</v>
      </c>
      <c r="BG1341" s="2">
        <v>0</v>
      </c>
      <c r="BH1341" s="1" t="s">
        <v>5325</v>
      </c>
      <c r="BI1341">
        <v>0</v>
      </c>
      <c r="BJ1341" s="1" t="s">
        <v>5325</v>
      </c>
      <c r="BK1341" s="2">
        <v>0</v>
      </c>
      <c r="BL1341" s="1" t="s">
        <v>5325</v>
      </c>
      <c r="BM1341">
        <v>0</v>
      </c>
      <c r="BN1341" s="1" t="s">
        <v>5325</v>
      </c>
      <c r="BO1341">
        <v>0</v>
      </c>
      <c r="BP1341" s="1" t="s">
        <v>5325</v>
      </c>
      <c r="BQ1341" s="1" t="s">
        <v>114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1" t="s">
        <v>5325</v>
      </c>
      <c r="BX1341" s="1" t="s">
        <v>110</v>
      </c>
      <c r="BY1341" s="2">
        <v>0</v>
      </c>
      <c r="BZ1341" s="2">
        <v>0</v>
      </c>
      <c r="CA1341" s="2">
        <v>0</v>
      </c>
      <c r="CB1341" s="1" t="s">
        <v>115</v>
      </c>
      <c r="CC1341" s="1" t="s">
        <v>110</v>
      </c>
      <c r="CD1341" s="1" t="s">
        <v>113</v>
      </c>
      <c r="CE1341" s="2">
        <v>0</v>
      </c>
      <c r="CF1341" s="2">
        <v>0</v>
      </c>
      <c r="CG1341" s="2">
        <v>0</v>
      </c>
      <c r="CH1341" s="1" t="s">
        <v>110</v>
      </c>
      <c r="CI1341" s="1" t="s">
        <v>5</v>
      </c>
      <c r="CJ1341" s="1" t="s">
        <v>5325</v>
      </c>
      <c r="CK1341" s="1" t="s">
        <v>5</v>
      </c>
      <c r="CL1341" s="1" t="s">
        <v>5325</v>
      </c>
      <c r="CM1341" s="1" t="s">
        <v>5</v>
      </c>
      <c r="CN1341" s="1" t="s">
        <v>5325</v>
      </c>
      <c r="CO1341" s="1" t="s">
        <v>4</v>
      </c>
      <c r="CP1341" s="2">
        <v>0</v>
      </c>
      <c r="CQ1341" s="2">
        <v>0</v>
      </c>
      <c r="CR1341" s="2">
        <v>0</v>
      </c>
      <c r="CS1341" s="1" t="s">
        <v>110</v>
      </c>
      <c r="CT1341" s="1" t="s">
        <v>110</v>
      </c>
      <c r="CU1341" s="1" t="s">
        <v>110</v>
      </c>
      <c r="CV1341" s="1" t="s">
        <v>110</v>
      </c>
      <c r="CW1341" s="1" t="s">
        <v>110</v>
      </c>
      <c r="CX1341" s="1" t="s">
        <v>110</v>
      </c>
      <c r="CY1341" s="1" t="s">
        <v>110</v>
      </c>
      <c r="CZ1341" s="1" t="s">
        <v>110</v>
      </c>
      <c r="DA1341" s="2">
        <v>0</v>
      </c>
      <c r="DB1341" s="2">
        <v>0</v>
      </c>
      <c r="DC1341" s="2">
        <v>0</v>
      </c>
      <c r="DD1341" s="2">
        <v>0</v>
      </c>
      <c r="DE1341" s="2">
        <v>0</v>
      </c>
      <c r="DF1341" s="2">
        <v>0</v>
      </c>
      <c r="DG1341" s="2">
        <v>1</v>
      </c>
      <c r="DH1341" s="1" t="s">
        <v>110</v>
      </c>
    </row>
    <row r="1342" spans="1:112" x14ac:dyDescent="0.25">
      <c r="A1342" s="6" t="str">
        <f>CONCATENATE(K1342,C1342)</f>
        <v>07010204286</v>
      </c>
      <c r="B1342" s="1" t="s">
        <v>3174</v>
      </c>
      <c r="C1342" s="3" t="s">
        <v>5001</v>
      </c>
      <c r="D1342" s="1" t="s">
        <v>3558</v>
      </c>
      <c r="E1342" s="1" t="s">
        <v>3649</v>
      </c>
      <c r="F1342" s="1" t="s">
        <v>1585</v>
      </c>
      <c r="G1342" s="1" t="s">
        <v>5325</v>
      </c>
      <c r="H1342" s="1" t="s">
        <v>110</v>
      </c>
      <c r="I1342" s="1" t="s">
        <v>273</v>
      </c>
      <c r="J1342" s="1" t="s">
        <v>111</v>
      </c>
      <c r="K1342" s="1" t="s">
        <v>287</v>
      </c>
      <c r="L1342" s="1" t="s">
        <v>111</v>
      </c>
      <c r="M1342" s="1" t="s">
        <v>111</v>
      </c>
      <c r="N1342" s="3" t="s">
        <v>112</v>
      </c>
      <c r="O1342" s="1" t="s">
        <v>116</v>
      </c>
      <c r="P1342" s="2">
        <v>0</v>
      </c>
      <c r="Q1342" s="1" t="s">
        <v>113</v>
      </c>
      <c r="R1342" s="4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 t="s">
        <v>116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1" t="s">
        <v>110</v>
      </c>
      <c r="AH1342">
        <v>0</v>
      </c>
      <c r="AI1342">
        <v>0</v>
      </c>
      <c r="AJ1342">
        <v>0</v>
      </c>
      <c r="AK1342" s="2">
        <v>0</v>
      </c>
      <c r="AL1342" s="2">
        <v>0</v>
      </c>
      <c r="AM1342" s="1" t="s">
        <v>5325</v>
      </c>
      <c r="AN1342" s="1" t="s">
        <v>5325</v>
      </c>
      <c r="AO1342" s="1" t="s">
        <v>5325</v>
      </c>
      <c r="AP1342" s="1" t="s">
        <v>5325</v>
      </c>
      <c r="AQ1342" s="1" t="s">
        <v>5325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5">
        <v>1</v>
      </c>
      <c r="AX1342" s="1" t="s">
        <v>5325</v>
      </c>
      <c r="AY1342" s="1" t="s">
        <v>5325</v>
      </c>
      <c r="AZ1342" s="2">
        <v>0</v>
      </c>
      <c r="BA1342" s="2">
        <v>0</v>
      </c>
      <c r="BB1342" s="1" t="s">
        <v>5325</v>
      </c>
      <c r="BC1342" s="2">
        <v>0</v>
      </c>
      <c r="BD1342" s="1" t="s">
        <v>5325</v>
      </c>
      <c r="BE1342" s="2">
        <v>0</v>
      </c>
      <c r="BF1342" s="1" t="s">
        <v>5325</v>
      </c>
      <c r="BG1342" s="2">
        <v>0</v>
      </c>
      <c r="BH1342" s="1" t="s">
        <v>5325</v>
      </c>
      <c r="BI1342">
        <v>0</v>
      </c>
      <c r="BJ1342" s="1" t="s">
        <v>5325</v>
      </c>
      <c r="BK1342" s="2">
        <v>0</v>
      </c>
      <c r="BL1342" s="1" t="s">
        <v>5325</v>
      </c>
      <c r="BM1342">
        <v>0</v>
      </c>
      <c r="BN1342" s="1" t="s">
        <v>5325</v>
      </c>
      <c r="BO1342">
        <v>0</v>
      </c>
      <c r="BP1342" s="1" t="s">
        <v>5325</v>
      </c>
      <c r="BQ1342" s="1" t="s">
        <v>114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1" t="s">
        <v>5325</v>
      </c>
      <c r="BX1342" s="1" t="s">
        <v>110</v>
      </c>
      <c r="BY1342" s="2">
        <v>0</v>
      </c>
      <c r="BZ1342" s="2">
        <v>0</v>
      </c>
      <c r="CA1342" s="2">
        <v>0</v>
      </c>
      <c r="CB1342" s="1" t="s">
        <v>115</v>
      </c>
      <c r="CC1342" s="1" t="s">
        <v>110</v>
      </c>
      <c r="CD1342" s="1" t="s">
        <v>113</v>
      </c>
      <c r="CE1342" s="2">
        <v>0</v>
      </c>
      <c r="CF1342" s="2">
        <v>0</v>
      </c>
      <c r="CG1342" s="2">
        <v>0</v>
      </c>
      <c r="CH1342" s="1" t="s">
        <v>110</v>
      </c>
      <c r="CI1342" s="1" t="s">
        <v>5</v>
      </c>
      <c r="CJ1342" s="1" t="s">
        <v>5325</v>
      </c>
      <c r="CK1342" s="1" t="s">
        <v>5</v>
      </c>
      <c r="CL1342" s="1" t="s">
        <v>5325</v>
      </c>
      <c r="CM1342" s="1" t="s">
        <v>5</v>
      </c>
      <c r="CN1342" s="1" t="s">
        <v>5325</v>
      </c>
      <c r="CO1342" s="1" t="s">
        <v>4</v>
      </c>
      <c r="CP1342" s="2">
        <v>0</v>
      </c>
      <c r="CQ1342" s="2">
        <v>0</v>
      </c>
      <c r="CR1342" s="2">
        <v>0</v>
      </c>
      <c r="CS1342" s="1" t="s">
        <v>110</v>
      </c>
      <c r="CT1342" s="1" t="s">
        <v>110</v>
      </c>
      <c r="CU1342" s="1" t="s">
        <v>110</v>
      </c>
      <c r="CV1342" s="1" t="s">
        <v>110</v>
      </c>
      <c r="CW1342" s="1" t="s">
        <v>110</v>
      </c>
      <c r="CX1342" s="1" t="s">
        <v>110</v>
      </c>
      <c r="CY1342" s="1" t="s">
        <v>110</v>
      </c>
      <c r="CZ1342" s="1" t="s">
        <v>110</v>
      </c>
      <c r="DA1342" s="2">
        <v>0</v>
      </c>
      <c r="DB1342" s="2">
        <v>0</v>
      </c>
      <c r="DC1342" s="2">
        <v>0</v>
      </c>
      <c r="DD1342" s="2">
        <v>0</v>
      </c>
      <c r="DE1342" s="2">
        <v>0</v>
      </c>
      <c r="DF1342" s="2">
        <v>0</v>
      </c>
      <c r="DG1342" s="2">
        <v>1</v>
      </c>
      <c r="DH1342" s="1" t="s">
        <v>110</v>
      </c>
    </row>
    <row r="1343" spans="1:112" x14ac:dyDescent="0.25">
      <c r="A1343" s="6" t="str">
        <f>CONCATENATE(K1343,C1343)</f>
        <v>08040504287</v>
      </c>
      <c r="B1343" s="1" t="s">
        <v>3175</v>
      </c>
      <c r="C1343" s="3" t="s">
        <v>5002</v>
      </c>
      <c r="D1343" s="1" t="s">
        <v>3557</v>
      </c>
      <c r="E1343" s="1" t="s">
        <v>3647</v>
      </c>
      <c r="F1343" s="1" t="s">
        <v>1586</v>
      </c>
      <c r="G1343" s="1" t="s">
        <v>5325</v>
      </c>
      <c r="H1343" s="1" t="s">
        <v>110</v>
      </c>
      <c r="I1343" s="1" t="s">
        <v>269</v>
      </c>
      <c r="J1343" s="1" t="s">
        <v>111</v>
      </c>
      <c r="K1343" s="1" t="s">
        <v>286</v>
      </c>
      <c r="L1343" s="1" t="s">
        <v>111</v>
      </c>
      <c r="M1343" s="1" t="s">
        <v>111</v>
      </c>
      <c r="N1343" s="3" t="s">
        <v>112</v>
      </c>
      <c r="O1343" s="1" t="s">
        <v>116</v>
      </c>
      <c r="P1343" s="2">
        <v>0</v>
      </c>
      <c r="Q1343" s="1" t="s">
        <v>113</v>
      </c>
      <c r="R1343" s="4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" t="s">
        <v>116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1" t="s">
        <v>110</v>
      </c>
      <c r="AH1343">
        <v>0</v>
      </c>
      <c r="AI1343">
        <v>0</v>
      </c>
      <c r="AJ1343">
        <v>0</v>
      </c>
      <c r="AK1343" s="2">
        <v>0</v>
      </c>
      <c r="AL1343" s="2">
        <v>0</v>
      </c>
      <c r="AM1343" s="1" t="s">
        <v>5325</v>
      </c>
      <c r="AN1343" s="1" t="s">
        <v>5325</v>
      </c>
      <c r="AO1343" s="1" t="s">
        <v>5325</v>
      </c>
      <c r="AP1343" s="1" t="s">
        <v>5325</v>
      </c>
      <c r="AQ1343" s="1" t="s">
        <v>5325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5">
        <v>1</v>
      </c>
      <c r="AX1343" s="1" t="s">
        <v>5325</v>
      </c>
      <c r="AY1343" s="1" t="s">
        <v>5325</v>
      </c>
      <c r="AZ1343" s="2">
        <v>0</v>
      </c>
      <c r="BA1343" s="2">
        <v>0</v>
      </c>
      <c r="BB1343" s="1" t="s">
        <v>5325</v>
      </c>
      <c r="BC1343" s="2">
        <v>0</v>
      </c>
      <c r="BD1343" s="1" t="s">
        <v>5325</v>
      </c>
      <c r="BE1343" s="2">
        <v>0</v>
      </c>
      <c r="BF1343" s="1" t="s">
        <v>5325</v>
      </c>
      <c r="BG1343" s="2">
        <v>0</v>
      </c>
      <c r="BH1343" s="1" t="s">
        <v>5325</v>
      </c>
      <c r="BI1343">
        <v>0</v>
      </c>
      <c r="BJ1343" s="1" t="s">
        <v>5325</v>
      </c>
      <c r="BK1343" s="2">
        <v>0</v>
      </c>
      <c r="BL1343" s="1" t="s">
        <v>5325</v>
      </c>
      <c r="BM1343">
        <v>0</v>
      </c>
      <c r="BN1343" s="1" t="s">
        <v>5325</v>
      </c>
      <c r="BO1343">
        <v>0</v>
      </c>
      <c r="BP1343" s="1" t="s">
        <v>5325</v>
      </c>
      <c r="BQ1343" s="1" t="s">
        <v>114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1" t="s">
        <v>5325</v>
      </c>
      <c r="BX1343" s="1" t="s">
        <v>110</v>
      </c>
      <c r="BY1343" s="2">
        <v>0</v>
      </c>
      <c r="BZ1343" s="2">
        <v>0</v>
      </c>
      <c r="CA1343" s="2">
        <v>0</v>
      </c>
      <c r="CB1343" s="1" t="s">
        <v>115</v>
      </c>
      <c r="CC1343" s="1" t="s">
        <v>110</v>
      </c>
      <c r="CD1343" s="1" t="s">
        <v>113</v>
      </c>
      <c r="CE1343" s="2">
        <v>0</v>
      </c>
      <c r="CF1343" s="2">
        <v>0</v>
      </c>
      <c r="CG1343" s="2">
        <v>0</v>
      </c>
      <c r="CH1343" s="1" t="s">
        <v>110</v>
      </c>
      <c r="CI1343" s="1" t="s">
        <v>5</v>
      </c>
      <c r="CJ1343" s="1" t="s">
        <v>5325</v>
      </c>
      <c r="CK1343" s="1" t="s">
        <v>5</v>
      </c>
      <c r="CL1343" s="1" t="s">
        <v>5325</v>
      </c>
      <c r="CM1343" s="1" t="s">
        <v>5</v>
      </c>
      <c r="CN1343" s="1" t="s">
        <v>5325</v>
      </c>
      <c r="CO1343" s="1" t="s">
        <v>4</v>
      </c>
      <c r="CP1343" s="2">
        <v>0</v>
      </c>
      <c r="CQ1343" s="2">
        <v>0</v>
      </c>
      <c r="CR1343" s="2">
        <v>0</v>
      </c>
      <c r="CS1343" s="1" t="s">
        <v>110</v>
      </c>
      <c r="CT1343" s="1" t="s">
        <v>110</v>
      </c>
      <c r="CU1343" s="1" t="s">
        <v>110</v>
      </c>
      <c r="CV1343" s="1" t="s">
        <v>110</v>
      </c>
      <c r="CW1343" s="1" t="s">
        <v>110</v>
      </c>
      <c r="CX1343" s="1" t="s">
        <v>110</v>
      </c>
      <c r="CY1343" s="1" t="s">
        <v>110</v>
      </c>
      <c r="CZ1343" s="1" t="s">
        <v>110</v>
      </c>
      <c r="DA1343" s="2">
        <v>0</v>
      </c>
      <c r="DB1343" s="2">
        <v>0</v>
      </c>
      <c r="DC1343" s="2">
        <v>0</v>
      </c>
      <c r="DD1343" s="2">
        <v>0</v>
      </c>
      <c r="DE1343" s="2">
        <v>0</v>
      </c>
      <c r="DF1343" s="2">
        <v>0</v>
      </c>
      <c r="DG1343" s="2">
        <v>1</v>
      </c>
      <c r="DH1343" s="1" t="s">
        <v>110</v>
      </c>
    </row>
    <row r="1344" spans="1:112" x14ac:dyDescent="0.25">
      <c r="A1344" s="6" t="str">
        <f>CONCATENATE(K1344,C1344)</f>
        <v>07010204288</v>
      </c>
      <c r="B1344" s="1" t="s">
        <v>3176</v>
      </c>
      <c r="C1344" s="3" t="s">
        <v>5003</v>
      </c>
      <c r="D1344" s="1" t="s">
        <v>3503</v>
      </c>
      <c r="E1344" s="1" t="s">
        <v>3647</v>
      </c>
      <c r="F1344" s="1" t="s">
        <v>1587</v>
      </c>
      <c r="G1344" s="1" t="s">
        <v>5325</v>
      </c>
      <c r="H1344" s="1" t="s">
        <v>110</v>
      </c>
      <c r="I1344" s="1" t="s">
        <v>273</v>
      </c>
      <c r="J1344" s="1" t="s">
        <v>111</v>
      </c>
      <c r="K1344" s="1" t="s">
        <v>287</v>
      </c>
      <c r="L1344" s="1" t="s">
        <v>111</v>
      </c>
      <c r="M1344" s="1" t="s">
        <v>111</v>
      </c>
      <c r="N1344" s="3" t="s">
        <v>112</v>
      </c>
      <c r="O1344" s="1" t="s">
        <v>116</v>
      </c>
      <c r="P1344" s="2">
        <v>0</v>
      </c>
      <c r="Q1344" s="1" t="s">
        <v>113</v>
      </c>
      <c r="R1344" s="4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1" t="s">
        <v>116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1" t="s">
        <v>110</v>
      </c>
      <c r="AH1344">
        <v>0</v>
      </c>
      <c r="AI1344">
        <v>0</v>
      </c>
      <c r="AJ1344">
        <v>0</v>
      </c>
      <c r="AK1344" s="2">
        <v>0</v>
      </c>
      <c r="AL1344" s="2">
        <v>0</v>
      </c>
      <c r="AM1344" s="1" t="s">
        <v>5325</v>
      </c>
      <c r="AN1344" s="1" t="s">
        <v>5325</v>
      </c>
      <c r="AO1344" s="1" t="s">
        <v>5325</v>
      </c>
      <c r="AP1344" s="1" t="s">
        <v>5325</v>
      </c>
      <c r="AQ1344" s="1" t="s">
        <v>5325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5">
        <v>1</v>
      </c>
      <c r="AX1344" s="1" t="s">
        <v>5325</v>
      </c>
      <c r="AY1344" s="1" t="s">
        <v>5325</v>
      </c>
      <c r="AZ1344" s="2">
        <v>0</v>
      </c>
      <c r="BA1344" s="2">
        <v>0</v>
      </c>
      <c r="BB1344" s="1" t="s">
        <v>5325</v>
      </c>
      <c r="BC1344" s="2">
        <v>0</v>
      </c>
      <c r="BD1344" s="1" t="s">
        <v>5325</v>
      </c>
      <c r="BE1344" s="2">
        <v>0</v>
      </c>
      <c r="BF1344" s="1" t="s">
        <v>5325</v>
      </c>
      <c r="BG1344" s="2">
        <v>0</v>
      </c>
      <c r="BH1344" s="1" t="s">
        <v>5325</v>
      </c>
      <c r="BI1344">
        <v>0</v>
      </c>
      <c r="BJ1344" s="1" t="s">
        <v>5325</v>
      </c>
      <c r="BK1344" s="2">
        <v>0</v>
      </c>
      <c r="BL1344" s="1" t="s">
        <v>5325</v>
      </c>
      <c r="BM1344">
        <v>0</v>
      </c>
      <c r="BN1344" s="1" t="s">
        <v>5325</v>
      </c>
      <c r="BO1344">
        <v>0</v>
      </c>
      <c r="BP1344" s="1" t="s">
        <v>5325</v>
      </c>
      <c r="BQ1344" s="1" t="s">
        <v>114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1" t="s">
        <v>5325</v>
      </c>
      <c r="BX1344" s="1" t="s">
        <v>110</v>
      </c>
      <c r="BY1344" s="2">
        <v>0</v>
      </c>
      <c r="BZ1344" s="2">
        <v>0</v>
      </c>
      <c r="CA1344" s="2">
        <v>0</v>
      </c>
      <c r="CB1344" s="1" t="s">
        <v>115</v>
      </c>
      <c r="CC1344" s="1" t="s">
        <v>110</v>
      </c>
      <c r="CD1344" s="1" t="s">
        <v>113</v>
      </c>
      <c r="CE1344" s="2">
        <v>0</v>
      </c>
      <c r="CF1344" s="2">
        <v>0</v>
      </c>
      <c r="CG1344" s="2">
        <v>0</v>
      </c>
      <c r="CH1344" s="1" t="s">
        <v>110</v>
      </c>
      <c r="CI1344" s="1" t="s">
        <v>5</v>
      </c>
      <c r="CJ1344" s="1" t="s">
        <v>5325</v>
      </c>
      <c r="CK1344" s="1" t="s">
        <v>5</v>
      </c>
      <c r="CL1344" s="1" t="s">
        <v>5325</v>
      </c>
      <c r="CM1344" s="1" t="s">
        <v>5</v>
      </c>
      <c r="CN1344" s="1" t="s">
        <v>5325</v>
      </c>
      <c r="CO1344" s="1" t="s">
        <v>4</v>
      </c>
      <c r="CP1344" s="2">
        <v>0</v>
      </c>
      <c r="CQ1344" s="2">
        <v>0</v>
      </c>
      <c r="CR1344" s="2">
        <v>0</v>
      </c>
      <c r="CS1344" s="1" t="s">
        <v>110</v>
      </c>
      <c r="CT1344" s="1" t="s">
        <v>110</v>
      </c>
      <c r="CU1344" s="1" t="s">
        <v>110</v>
      </c>
      <c r="CV1344" s="1" t="s">
        <v>110</v>
      </c>
      <c r="CW1344" s="1" t="s">
        <v>110</v>
      </c>
      <c r="CX1344" s="1" t="s">
        <v>110</v>
      </c>
      <c r="CY1344" s="1" t="s">
        <v>110</v>
      </c>
      <c r="CZ1344" s="1" t="s">
        <v>110</v>
      </c>
      <c r="DA1344" s="2">
        <v>0</v>
      </c>
      <c r="DB1344" s="2">
        <v>0</v>
      </c>
      <c r="DC1344" s="2">
        <v>0</v>
      </c>
      <c r="DD1344" s="2">
        <v>0</v>
      </c>
      <c r="DE1344" s="2">
        <v>0</v>
      </c>
      <c r="DF1344" s="2">
        <v>0</v>
      </c>
      <c r="DG1344" s="2">
        <v>1</v>
      </c>
      <c r="DH1344" s="1" t="s">
        <v>110</v>
      </c>
    </row>
    <row r="1345" spans="1:112" x14ac:dyDescent="0.25">
      <c r="A1345" s="6" t="str">
        <f>CONCATENATE(K1345,C1345)</f>
        <v>07010204289</v>
      </c>
      <c r="B1345" s="1" t="s">
        <v>3177</v>
      </c>
      <c r="C1345" s="3" t="s">
        <v>5004</v>
      </c>
      <c r="D1345" s="1" t="s">
        <v>3540</v>
      </c>
      <c r="E1345" s="1" t="s">
        <v>3649</v>
      </c>
      <c r="F1345" s="1" t="s">
        <v>1588</v>
      </c>
      <c r="G1345" s="1" t="s">
        <v>5325</v>
      </c>
      <c r="H1345" s="1" t="s">
        <v>110</v>
      </c>
      <c r="I1345" s="1" t="s">
        <v>273</v>
      </c>
      <c r="J1345" s="1" t="s">
        <v>111</v>
      </c>
      <c r="K1345" s="1" t="s">
        <v>287</v>
      </c>
      <c r="L1345" s="1" t="s">
        <v>111</v>
      </c>
      <c r="M1345" s="1" t="s">
        <v>111</v>
      </c>
      <c r="N1345" s="3" t="s">
        <v>112</v>
      </c>
      <c r="O1345" s="1" t="s">
        <v>116</v>
      </c>
      <c r="P1345" s="2">
        <v>0</v>
      </c>
      <c r="Q1345" s="1" t="s">
        <v>113</v>
      </c>
      <c r="R1345" s="4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1" t="s">
        <v>116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1" t="s">
        <v>110</v>
      </c>
      <c r="AH1345">
        <v>0</v>
      </c>
      <c r="AI1345">
        <v>0</v>
      </c>
      <c r="AJ1345">
        <v>0</v>
      </c>
      <c r="AK1345" s="2">
        <v>0</v>
      </c>
      <c r="AL1345" s="2">
        <v>0</v>
      </c>
      <c r="AM1345" s="1" t="s">
        <v>5325</v>
      </c>
      <c r="AN1345" s="1" t="s">
        <v>5325</v>
      </c>
      <c r="AO1345" s="1" t="s">
        <v>5325</v>
      </c>
      <c r="AP1345" s="1" t="s">
        <v>5325</v>
      </c>
      <c r="AQ1345" s="1" t="s">
        <v>5325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5">
        <v>1</v>
      </c>
      <c r="AX1345" s="1" t="s">
        <v>5325</v>
      </c>
      <c r="AY1345" s="1" t="s">
        <v>5325</v>
      </c>
      <c r="AZ1345" s="2">
        <v>0</v>
      </c>
      <c r="BA1345" s="2">
        <v>0</v>
      </c>
      <c r="BB1345" s="1" t="s">
        <v>5325</v>
      </c>
      <c r="BC1345" s="2">
        <v>0</v>
      </c>
      <c r="BD1345" s="1" t="s">
        <v>5325</v>
      </c>
      <c r="BE1345" s="2">
        <v>0</v>
      </c>
      <c r="BF1345" s="1" t="s">
        <v>5325</v>
      </c>
      <c r="BG1345" s="2">
        <v>0</v>
      </c>
      <c r="BH1345" s="1" t="s">
        <v>5325</v>
      </c>
      <c r="BI1345">
        <v>0</v>
      </c>
      <c r="BJ1345" s="1" t="s">
        <v>5325</v>
      </c>
      <c r="BK1345" s="2">
        <v>0</v>
      </c>
      <c r="BL1345" s="1" t="s">
        <v>5325</v>
      </c>
      <c r="BM1345">
        <v>0</v>
      </c>
      <c r="BN1345" s="1" t="s">
        <v>5325</v>
      </c>
      <c r="BO1345">
        <v>0</v>
      </c>
      <c r="BP1345" s="1" t="s">
        <v>5325</v>
      </c>
      <c r="BQ1345" s="1" t="s">
        <v>114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1" t="s">
        <v>5325</v>
      </c>
      <c r="BX1345" s="1" t="s">
        <v>110</v>
      </c>
      <c r="BY1345" s="2">
        <v>0</v>
      </c>
      <c r="BZ1345" s="2">
        <v>0</v>
      </c>
      <c r="CA1345" s="2">
        <v>0</v>
      </c>
      <c r="CB1345" s="1" t="s">
        <v>115</v>
      </c>
      <c r="CC1345" s="1" t="s">
        <v>110</v>
      </c>
      <c r="CD1345" s="1" t="s">
        <v>113</v>
      </c>
      <c r="CE1345" s="2">
        <v>0</v>
      </c>
      <c r="CF1345" s="2">
        <v>0</v>
      </c>
      <c r="CG1345" s="2">
        <v>0</v>
      </c>
      <c r="CH1345" s="1" t="s">
        <v>110</v>
      </c>
      <c r="CI1345" s="1" t="s">
        <v>5</v>
      </c>
      <c r="CJ1345" s="1" t="s">
        <v>5325</v>
      </c>
      <c r="CK1345" s="1" t="s">
        <v>5</v>
      </c>
      <c r="CL1345" s="1" t="s">
        <v>5325</v>
      </c>
      <c r="CM1345" s="1" t="s">
        <v>5</v>
      </c>
      <c r="CN1345" s="1" t="s">
        <v>5325</v>
      </c>
      <c r="CO1345" s="1" t="s">
        <v>4</v>
      </c>
      <c r="CP1345" s="2">
        <v>0</v>
      </c>
      <c r="CQ1345" s="2">
        <v>0</v>
      </c>
      <c r="CR1345" s="2">
        <v>0</v>
      </c>
      <c r="CS1345" s="1" t="s">
        <v>110</v>
      </c>
      <c r="CT1345" s="1" t="s">
        <v>110</v>
      </c>
      <c r="CU1345" s="1" t="s">
        <v>110</v>
      </c>
      <c r="CV1345" s="1" t="s">
        <v>110</v>
      </c>
      <c r="CW1345" s="1" t="s">
        <v>110</v>
      </c>
      <c r="CX1345" s="1" t="s">
        <v>110</v>
      </c>
      <c r="CY1345" s="1" t="s">
        <v>110</v>
      </c>
      <c r="CZ1345" s="1" t="s">
        <v>110</v>
      </c>
      <c r="DA1345" s="2">
        <v>0</v>
      </c>
      <c r="DB1345" s="2">
        <v>0</v>
      </c>
      <c r="DC1345" s="2">
        <v>0</v>
      </c>
      <c r="DD1345" s="2">
        <v>0</v>
      </c>
      <c r="DE1345" s="2">
        <v>0</v>
      </c>
      <c r="DF1345" s="2">
        <v>0</v>
      </c>
      <c r="DG1345" s="2">
        <v>1</v>
      </c>
      <c r="DH1345" s="1" t="s">
        <v>110</v>
      </c>
    </row>
    <row r="1346" spans="1:112" x14ac:dyDescent="0.25">
      <c r="A1346" s="6" t="str">
        <f>CONCATENATE(K1346,C1346)</f>
        <v>07010204290</v>
      </c>
      <c r="B1346" s="1" t="s">
        <v>3178</v>
      </c>
      <c r="C1346" s="3" t="s">
        <v>5005</v>
      </c>
      <c r="D1346" s="1" t="s">
        <v>3506</v>
      </c>
      <c r="E1346" s="1" t="s">
        <v>3647</v>
      </c>
      <c r="F1346" s="1" t="s">
        <v>1589</v>
      </c>
      <c r="G1346" s="1" t="s">
        <v>5325</v>
      </c>
      <c r="H1346" s="1" t="s">
        <v>110</v>
      </c>
      <c r="I1346" s="1" t="s">
        <v>273</v>
      </c>
      <c r="J1346" s="1" t="s">
        <v>111</v>
      </c>
      <c r="K1346" s="1" t="s">
        <v>287</v>
      </c>
      <c r="L1346" s="1" t="s">
        <v>111</v>
      </c>
      <c r="M1346" s="1" t="s">
        <v>111</v>
      </c>
      <c r="N1346" s="3" t="s">
        <v>112</v>
      </c>
      <c r="O1346" s="1" t="s">
        <v>116</v>
      </c>
      <c r="P1346" s="2">
        <v>0</v>
      </c>
      <c r="Q1346" s="1" t="s">
        <v>113</v>
      </c>
      <c r="R1346" s="4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1" t="s">
        <v>116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1" t="s">
        <v>110</v>
      </c>
      <c r="AH1346">
        <v>0</v>
      </c>
      <c r="AI1346">
        <v>0</v>
      </c>
      <c r="AJ1346">
        <v>0</v>
      </c>
      <c r="AK1346" s="2">
        <v>0</v>
      </c>
      <c r="AL1346" s="2">
        <v>0</v>
      </c>
      <c r="AM1346" s="1" t="s">
        <v>5325</v>
      </c>
      <c r="AN1346" s="1" t="s">
        <v>5325</v>
      </c>
      <c r="AO1346" s="1" t="s">
        <v>5325</v>
      </c>
      <c r="AP1346" s="1" t="s">
        <v>5325</v>
      </c>
      <c r="AQ1346" s="1" t="s">
        <v>5325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5">
        <v>1</v>
      </c>
      <c r="AX1346" s="1" t="s">
        <v>5325</v>
      </c>
      <c r="AY1346" s="1" t="s">
        <v>5325</v>
      </c>
      <c r="AZ1346" s="2">
        <v>0</v>
      </c>
      <c r="BA1346" s="2">
        <v>0</v>
      </c>
      <c r="BB1346" s="1" t="s">
        <v>5325</v>
      </c>
      <c r="BC1346" s="2">
        <v>0</v>
      </c>
      <c r="BD1346" s="1" t="s">
        <v>5325</v>
      </c>
      <c r="BE1346" s="2">
        <v>0</v>
      </c>
      <c r="BF1346" s="1" t="s">
        <v>5325</v>
      </c>
      <c r="BG1346" s="2">
        <v>0</v>
      </c>
      <c r="BH1346" s="1" t="s">
        <v>5325</v>
      </c>
      <c r="BI1346">
        <v>0</v>
      </c>
      <c r="BJ1346" s="1" t="s">
        <v>5325</v>
      </c>
      <c r="BK1346" s="2">
        <v>0</v>
      </c>
      <c r="BL1346" s="1" t="s">
        <v>5325</v>
      </c>
      <c r="BM1346">
        <v>0</v>
      </c>
      <c r="BN1346" s="1" t="s">
        <v>5325</v>
      </c>
      <c r="BO1346">
        <v>0</v>
      </c>
      <c r="BP1346" s="1" t="s">
        <v>5325</v>
      </c>
      <c r="BQ1346" s="1" t="s">
        <v>114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1" t="s">
        <v>5325</v>
      </c>
      <c r="BX1346" s="1" t="s">
        <v>110</v>
      </c>
      <c r="BY1346" s="2">
        <v>0</v>
      </c>
      <c r="BZ1346" s="2">
        <v>0</v>
      </c>
      <c r="CA1346" s="2">
        <v>0</v>
      </c>
      <c r="CB1346" s="1" t="s">
        <v>115</v>
      </c>
      <c r="CC1346" s="1" t="s">
        <v>110</v>
      </c>
      <c r="CD1346" s="1" t="s">
        <v>113</v>
      </c>
      <c r="CE1346" s="2">
        <v>0</v>
      </c>
      <c r="CF1346" s="2">
        <v>0</v>
      </c>
      <c r="CG1346" s="2">
        <v>0</v>
      </c>
      <c r="CH1346" s="1" t="s">
        <v>110</v>
      </c>
      <c r="CI1346" s="1" t="s">
        <v>5</v>
      </c>
      <c r="CJ1346" s="1" t="s">
        <v>5325</v>
      </c>
      <c r="CK1346" s="1" t="s">
        <v>5</v>
      </c>
      <c r="CL1346" s="1" t="s">
        <v>5325</v>
      </c>
      <c r="CM1346" s="1" t="s">
        <v>5</v>
      </c>
      <c r="CN1346" s="1" t="s">
        <v>5325</v>
      </c>
      <c r="CO1346" s="1" t="s">
        <v>4</v>
      </c>
      <c r="CP1346" s="2">
        <v>0</v>
      </c>
      <c r="CQ1346" s="2">
        <v>0</v>
      </c>
      <c r="CR1346" s="2">
        <v>0</v>
      </c>
      <c r="CS1346" s="1" t="s">
        <v>110</v>
      </c>
      <c r="CT1346" s="1" t="s">
        <v>110</v>
      </c>
      <c r="CU1346" s="1" t="s">
        <v>110</v>
      </c>
      <c r="CV1346" s="1" t="s">
        <v>110</v>
      </c>
      <c r="CW1346" s="1" t="s">
        <v>110</v>
      </c>
      <c r="CX1346" s="1" t="s">
        <v>110</v>
      </c>
      <c r="CY1346" s="1" t="s">
        <v>110</v>
      </c>
      <c r="CZ1346" s="1" t="s">
        <v>110</v>
      </c>
      <c r="DA1346" s="2">
        <v>0</v>
      </c>
      <c r="DB1346" s="2">
        <v>0</v>
      </c>
      <c r="DC1346" s="2">
        <v>0</v>
      </c>
      <c r="DD1346" s="2">
        <v>0</v>
      </c>
      <c r="DE1346" s="2">
        <v>0</v>
      </c>
      <c r="DF1346" s="2">
        <v>0</v>
      </c>
      <c r="DG1346" s="2">
        <v>1</v>
      </c>
      <c r="DH1346" s="1" t="s">
        <v>110</v>
      </c>
    </row>
    <row r="1347" spans="1:112" x14ac:dyDescent="0.25">
      <c r="A1347" s="6" t="str">
        <f>CONCATENATE(K1347,C1347)</f>
        <v>07010204291</v>
      </c>
      <c r="B1347" s="1" t="s">
        <v>3179</v>
      </c>
      <c r="C1347" s="3" t="s">
        <v>5006</v>
      </c>
      <c r="D1347" s="1" t="s">
        <v>3505</v>
      </c>
      <c r="E1347" s="1" t="s">
        <v>3647</v>
      </c>
      <c r="F1347" s="1" t="s">
        <v>1590</v>
      </c>
      <c r="G1347" s="1" t="s">
        <v>5325</v>
      </c>
      <c r="H1347" s="1" t="s">
        <v>110</v>
      </c>
      <c r="I1347" s="1" t="s">
        <v>273</v>
      </c>
      <c r="J1347" s="1" t="s">
        <v>111</v>
      </c>
      <c r="K1347" s="1" t="s">
        <v>287</v>
      </c>
      <c r="L1347" s="1" t="s">
        <v>111</v>
      </c>
      <c r="M1347" s="1" t="s">
        <v>111</v>
      </c>
      <c r="N1347" s="3" t="s">
        <v>112</v>
      </c>
      <c r="O1347" s="1" t="s">
        <v>116</v>
      </c>
      <c r="P1347" s="2">
        <v>0</v>
      </c>
      <c r="Q1347" s="1" t="s">
        <v>113</v>
      </c>
      <c r="R1347" s="4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 t="s">
        <v>116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1" t="s">
        <v>110</v>
      </c>
      <c r="AH1347">
        <v>0</v>
      </c>
      <c r="AI1347">
        <v>0</v>
      </c>
      <c r="AJ1347">
        <v>0</v>
      </c>
      <c r="AK1347" s="2">
        <v>0</v>
      </c>
      <c r="AL1347" s="2">
        <v>0</v>
      </c>
      <c r="AM1347" s="1" t="s">
        <v>5325</v>
      </c>
      <c r="AN1347" s="1" t="s">
        <v>5325</v>
      </c>
      <c r="AO1347" s="1" t="s">
        <v>5325</v>
      </c>
      <c r="AP1347" s="1" t="s">
        <v>5325</v>
      </c>
      <c r="AQ1347" s="1" t="s">
        <v>5325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5">
        <v>1</v>
      </c>
      <c r="AX1347" s="1" t="s">
        <v>5325</v>
      </c>
      <c r="AY1347" s="1" t="s">
        <v>5325</v>
      </c>
      <c r="AZ1347" s="2">
        <v>0</v>
      </c>
      <c r="BA1347" s="2">
        <v>0</v>
      </c>
      <c r="BB1347" s="1" t="s">
        <v>5325</v>
      </c>
      <c r="BC1347" s="2">
        <v>0</v>
      </c>
      <c r="BD1347" s="1" t="s">
        <v>5325</v>
      </c>
      <c r="BE1347" s="2">
        <v>0</v>
      </c>
      <c r="BF1347" s="1" t="s">
        <v>5325</v>
      </c>
      <c r="BG1347" s="2">
        <v>0</v>
      </c>
      <c r="BH1347" s="1" t="s">
        <v>5325</v>
      </c>
      <c r="BI1347">
        <v>0</v>
      </c>
      <c r="BJ1347" s="1" t="s">
        <v>5325</v>
      </c>
      <c r="BK1347" s="2">
        <v>0</v>
      </c>
      <c r="BL1347" s="1" t="s">
        <v>5325</v>
      </c>
      <c r="BM1347">
        <v>0</v>
      </c>
      <c r="BN1347" s="1" t="s">
        <v>5325</v>
      </c>
      <c r="BO1347">
        <v>0</v>
      </c>
      <c r="BP1347" s="1" t="s">
        <v>5325</v>
      </c>
      <c r="BQ1347" s="1" t="s">
        <v>114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1" t="s">
        <v>5325</v>
      </c>
      <c r="BX1347" s="1" t="s">
        <v>110</v>
      </c>
      <c r="BY1347" s="2">
        <v>0</v>
      </c>
      <c r="BZ1347" s="2">
        <v>0</v>
      </c>
      <c r="CA1347" s="2">
        <v>0</v>
      </c>
      <c r="CB1347" s="1" t="s">
        <v>115</v>
      </c>
      <c r="CC1347" s="1" t="s">
        <v>110</v>
      </c>
      <c r="CD1347" s="1" t="s">
        <v>113</v>
      </c>
      <c r="CE1347" s="2">
        <v>0</v>
      </c>
      <c r="CF1347" s="2">
        <v>0</v>
      </c>
      <c r="CG1347" s="2">
        <v>0</v>
      </c>
      <c r="CH1347" s="1" t="s">
        <v>110</v>
      </c>
      <c r="CI1347" s="1" t="s">
        <v>5</v>
      </c>
      <c r="CJ1347" s="1" t="s">
        <v>5325</v>
      </c>
      <c r="CK1347" s="1" t="s">
        <v>5</v>
      </c>
      <c r="CL1347" s="1" t="s">
        <v>5325</v>
      </c>
      <c r="CM1347" s="1" t="s">
        <v>5</v>
      </c>
      <c r="CN1347" s="1" t="s">
        <v>5325</v>
      </c>
      <c r="CO1347" s="1" t="s">
        <v>4</v>
      </c>
      <c r="CP1347" s="2">
        <v>0</v>
      </c>
      <c r="CQ1347" s="2">
        <v>0</v>
      </c>
      <c r="CR1347" s="2">
        <v>0</v>
      </c>
      <c r="CS1347" s="1" t="s">
        <v>110</v>
      </c>
      <c r="CT1347" s="1" t="s">
        <v>110</v>
      </c>
      <c r="CU1347" s="1" t="s">
        <v>110</v>
      </c>
      <c r="CV1347" s="1" t="s">
        <v>110</v>
      </c>
      <c r="CW1347" s="1" t="s">
        <v>110</v>
      </c>
      <c r="CX1347" s="1" t="s">
        <v>110</v>
      </c>
      <c r="CY1347" s="1" t="s">
        <v>110</v>
      </c>
      <c r="CZ1347" s="1" t="s">
        <v>110</v>
      </c>
      <c r="DA1347" s="2">
        <v>0</v>
      </c>
      <c r="DB1347" s="2">
        <v>0</v>
      </c>
      <c r="DC1347" s="2">
        <v>0</v>
      </c>
      <c r="DD1347" s="2">
        <v>0</v>
      </c>
      <c r="DE1347" s="2">
        <v>0</v>
      </c>
      <c r="DF1347" s="2">
        <v>0</v>
      </c>
      <c r="DG1347" s="2">
        <v>1</v>
      </c>
      <c r="DH1347" s="1" t="s">
        <v>110</v>
      </c>
    </row>
    <row r="1348" spans="1:112" x14ac:dyDescent="0.25">
      <c r="A1348" s="6" t="str">
        <f>CONCATENATE(K1348,C1348)</f>
        <v>07010204292</v>
      </c>
      <c r="B1348" s="1" t="s">
        <v>5341</v>
      </c>
      <c r="C1348" s="3" t="s">
        <v>5007</v>
      </c>
      <c r="D1348" s="1" t="s">
        <v>3491</v>
      </c>
      <c r="E1348" s="1" t="s">
        <v>3647</v>
      </c>
      <c r="F1348" s="1" t="s">
        <v>1591</v>
      </c>
      <c r="G1348" s="1" t="s">
        <v>5325</v>
      </c>
      <c r="H1348" s="1" t="s">
        <v>110</v>
      </c>
      <c r="I1348" s="1" t="s">
        <v>273</v>
      </c>
      <c r="J1348" s="1" t="s">
        <v>111</v>
      </c>
      <c r="K1348" s="3" t="s">
        <v>287</v>
      </c>
      <c r="L1348" s="1" t="s">
        <v>111</v>
      </c>
      <c r="M1348" s="1" t="s">
        <v>111</v>
      </c>
      <c r="N1348" s="3" t="s">
        <v>112</v>
      </c>
      <c r="O1348" s="1" t="s">
        <v>116</v>
      </c>
      <c r="P1348" s="2">
        <v>0</v>
      </c>
      <c r="Q1348" s="1" t="s">
        <v>113</v>
      </c>
      <c r="R1348" s="4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 t="s">
        <v>116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1" t="s">
        <v>110</v>
      </c>
      <c r="AH1348">
        <v>0</v>
      </c>
      <c r="AI1348">
        <v>0</v>
      </c>
      <c r="AJ1348">
        <v>0</v>
      </c>
      <c r="AK1348" s="2">
        <v>0</v>
      </c>
      <c r="AL1348" s="2">
        <v>0</v>
      </c>
      <c r="AM1348" s="1" t="s">
        <v>5325</v>
      </c>
      <c r="AN1348" s="1" t="s">
        <v>5325</v>
      </c>
      <c r="AO1348" s="1" t="s">
        <v>5325</v>
      </c>
      <c r="AP1348" s="1" t="s">
        <v>5325</v>
      </c>
      <c r="AQ1348" s="1" t="s">
        <v>5325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5">
        <v>1</v>
      </c>
      <c r="AX1348" s="1" t="s">
        <v>5325</v>
      </c>
      <c r="AY1348" s="1" t="s">
        <v>5325</v>
      </c>
      <c r="AZ1348" s="2">
        <v>0</v>
      </c>
      <c r="BA1348" s="2">
        <v>0</v>
      </c>
      <c r="BB1348" s="1" t="s">
        <v>5325</v>
      </c>
      <c r="BC1348" s="2">
        <v>0</v>
      </c>
      <c r="BD1348" s="1" t="s">
        <v>5325</v>
      </c>
      <c r="BE1348" s="2">
        <v>0</v>
      </c>
      <c r="BF1348" s="1" t="s">
        <v>5325</v>
      </c>
      <c r="BG1348" s="2">
        <v>0</v>
      </c>
      <c r="BH1348" s="1" t="s">
        <v>5325</v>
      </c>
      <c r="BI1348">
        <v>0</v>
      </c>
      <c r="BJ1348" s="1" t="s">
        <v>5325</v>
      </c>
      <c r="BK1348" s="2">
        <v>0</v>
      </c>
      <c r="BL1348" s="1" t="s">
        <v>5325</v>
      </c>
      <c r="BM1348">
        <v>0</v>
      </c>
      <c r="BN1348" s="1" t="s">
        <v>5325</v>
      </c>
      <c r="BO1348">
        <v>0</v>
      </c>
      <c r="BP1348" s="1" t="s">
        <v>5325</v>
      </c>
      <c r="BQ1348" s="1" t="s">
        <v>114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1" t="s">
        <v>5325</v>
      </c>
      <c r="BX1348" s="1" t="s">
        <v>110</v>
      </c>
      <c r="BY1348" s="2">
        <v>0</v>
      </c>
      <c r="BZ1348" s="2">
        <v>0</v>
      </c>
      <c r="CA1348" s="2">
        <v>0</v>
      </c>
      <c r="CB1348" s="1" t="s">
        <v>115</v>
      </c>
      <c r="CC1348" s="1" t="s">
        <v>110</v>
      </c>
      <c r="CD1348" s="1" t="s">
        <v>113</v>
      </c>
      <c r="CE1348" s="2">
        <v>0</v>
      </c>
      <c r="CF1348" s="2">
        <v>0</v>
      </c>
      <c r="CG1348" s="2">
        <v>0</v>
      </c>
      <c r="CH1348" s="1" t="s">
        <v>110</v>
      </c>
      <c r="CI1348" s="1" t="s">
        <v>5</v>
      </c>
      <c r="CJ1348" s="1" t="s">
        <v>5325</v>
      </c>
      <c r="CK1348" s="1" t="s">
        <v>5</v>
      </c>
      <c r="CL1348" s="1" t="s">
        <v>5325</v>
      </c>
      <c r="CM1348" s="1" t="s">
        <v>5</v>
      </c>
      <c r="CN1348" s="1" t="s">
        <v>5325</v>
      </c>
      <c r="CO1348" s="1" t="s">
        <v>4</v>
      </c>
      <c r="CP1348" s="2">
        <v>0</v>
      </c>
      <c r="CQ1348" s="2">
        <v>0</v>
      </c>
      <c r="CR1348" s="2">
        <v>0</v>
      </c>
      <c r="CS1348" s="1" t="s">
        <v>110</v>
      </c>
      <c r="CT1348" s="1" t="s">
        <v>110</v>
      </c>
      <c r="CU1348" s="1" t="s">
        <v>110</v>
      </c>
      <c r="CV1348" s="1" t="s">
        <v>110</v>
      </c>
      <c r="CW1348" s="1" t="s">
        <v>110</v>
      </c>
      <c r="CX1348" s="1" t="s">
        <v>110</v>
      </c>
      <c r="CY1348" s="1" t="s">
        <v>110</v>
      </c>
      <c r="CZ1348" s="1" t="s">
        <v>110</v>
      </c>
      <c r="DA1348" s="2">
        <v>0</v>
      </c>
      <c r="DB1348" s="2">
        <v>0</v>
      </c>
      <c r="DC1348" s="2">
        <v>0</v>
      </c>
      <c r="DD1348" s="2">
        <v>0</v>
      </c>
      <c r="DE1348" s="2">
        <v>0</v>
      </c>
      <c r="DF1348" s="2">
        <v>0</v>
      </c>
      <c r="DG1348" s="2">
        <v>1</v>
      </c>
      <c r="DH1348" s="1" t="s">
        <v>110</v>
      </c>
    </row>
    <row r="1349" spans="1:112" x14ac:dyDescent="0.25">
      <c r="A1349" s="6" t="str">
        <f>CONCATENATE(K1349,C1349)</f>
        <v>08080804293</v>
      </c>
      <c r="B1349" s="1" t="s">
        <v>5342</v>
      </c>
      <c r="C1349" s="3" t="s">
        <v>5008</v>
      </c>
      <c r="D1349" s="1" t="s">
        <v>3555</v>
      </c>
      <c r="E1349" s="1" t="s">
        <v>3647</v>
      </c>
      <c r="F1349" s="1" t="s">
        <v>1592</v>
      </c>
      <c r="G1349" s="1" t="s">
        <v>5325</v>
      </c>
      <c r="H1349" s="1" t="s">
        <v>110</v>
      </c>
      <c r="I1349" s="1" t="s">
        <v>262</v>
      </c>
      <c r="J1349" s="1" t="s">
        <v>111</v>
      </c>
      <c r="K1349" s="3" t="s">
        <v>300</v>
      </c>
      <c r="L1349" s="1" t="s">
        <v>111</v>
      </c>
      <c r="M1349" s="1" t="s">
        <v>111</v>
      </c>
      <c r="N1349" s="3" t="s">
        <v>112</v>
      </c>
      <c r="O1349" s="1" t="s">
        <v>116</v>
      </c>
      <c r="P1349" s="2">
        <v>0</v>
      </c>
      <c r="Q1349" s="1" t="s">
        <v>113</v>
      </c>
      <c r="R1349" s="4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 t="s">
        <v>116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1" t="s">
        <v>110</v>
      </c>
      <c r="AH1349">
        <v>0</v>
      </c>
      <c r="AI1349">
        <v>0</v>
      </c>
      <c r="AJ1349">
        <v>0</v>
      </c>
      <c r="AK1349" s="2">
        <v>0</v>
      </c>
      <c r="AL1349" s="2">
        <v>0</v>
      </c>
      <c r="AM1349" s="1" t="s">
        <v>5325</v>
      </c>
      <c r="AN1349" s="1" t="s">
        <v>5325</v>
      </c>
      <c r="AO1349" s="1" t="s">
        <v>5325</v>
      </c>
      <c r="AP1349" s="1" t="s">
        <v>5325</v>
      </c>
      <c r="AQ1349" s="1" t="s">
        <v>5325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5">
        <v>1</v>
      </c>
      <c r="AX1349" s="1" t="s">
        <v>5325</v>
      </c>
      <c r="AY1349" s="1" t="s">
        <v>5325</v>
      </c>
      <c r="AZ1349" s="2">
        <v>0</v>
      </c>
      <c r="BA1349" s="2">
        <v>0</v>
      </c>
      <c r="BB1349" s="1" t="s">
        <v>5325</v>
      </c>
      <c r="BC1349" s="2">
        <v>0</v>
      </c>
      <c r="BD1349" s="1" t="s">
        <v>5325</v>
      </c>
      <c r="BE1349" s="2">
        <v>0</v>
      </c>
      <c r="BF1349" s="1" t="s">
        <v>5325</v>
      </c>
      <c r="BG1349" s="2">
        <v>0</v>
      </c>
      <c r="BH1349" s="1" t="s">
        <v>5325</v>
      </c>
      <c r="BI1349">
        <v>0</v>
      </c>
      <c r="BJ1349" s="1" t="s">
        <v>5325</v>
      </c>
      <c r="BK1349" s="2">
        <v>0</v>
      </c>
      <c r="BL1349" s="1" t="s">
        <v>5325</v>
      </c>
      <c r="BM1349">
        <v>0</v>
      </c>
      <c r="BN1349" s="1" t="s">
        <v>5325</v>
      </c>
      <c r="BO1349">
        <v>0</v>
      </c>
      <c r="BP1349" s="1" t="s">
        <v>5325</v>
      </c>
      <c r="BQ1349" s="1" t="s">
        <v>114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1" t="s">
        <v>5325</v>
      </c>
      <c r="BX1349" s="1" t="s">
        <v>110</v>
      </c>
      <c r="BY1349" s="2">
        <v>0</v>
      </c>
      <c r="BZ1349" s="2">
        <v>0</v>
      </c>
      <c r="CA1349" s="2">
        <v>0</v>
      </c>
      <c r="CB1349" s="1" t="s">
        <v>115</v>
      </c>
      <c r="CC1349" s="1" t="s">
        <v>110</v>
      </c>
      <c r="CD1349" s="1" t="s">
        <v>113</v>
      </c>
      <c r="CE1349" s="2">
        <v>0</v>
      </c>
      <c r="CF1349" s="2">
        <v>0</v>
      </c>
      <c r="CG1349" s="2">
        <v>0</v>
      </c>
      <c r="CH1349" s="1" t="s">
        <v>110</v>
      </c>
      <c r="CI1349" s="1" t="s">
        <v>5</v>
      </c>
      <c r="CJ1349" s="1" t="s">
        <v>5325</v>
      </c>
      <c r="CK1349" s="1" t="s">
        <v>5</v>
      </c>
      <c r="CL1349" s="1" t="s">
        <v>5325</v>
      </c>
      <c r="CM1349" s="1" t="s">
        <v>5</v>
      </c>
      <c r="CN1349" s="1" t="s">
        <v>5325</v>
      </c>
      <c r="CO1349" s="1" t="s">
        <v>4</v>
      </c>
      <c r="CP1349" s="2">
        <v>0</v>
      </c>
      <c r="CQ1349" s="2">
        <v>0</v>
      </c>
      <c r="CR1349" s="2">
        <v>0</v>
      </c>
      <c r="CS1349" s="1" t="s">
        <v>110</v>
      </c>
      <c r="CT1349" s="1" t="s">
        <v>110</v>
      </c>
      <c r="CU1349" s="1" t="s">
        <v>110</v>
      </c>
      <c r="CV1349" s="1" t="s">
        <v>110</v>
      </c>
      <c r="CW1349" s="1" t="s">
        <v>110</v>
      </c>
      <c r="CX1349" s="1" t="s">
        <v>110</v>
      </c>
      <c r="CY1349" s="1" t="s">
        <v>110</v>
      </c>
      <c r="CZ1349" s="1" t="s">
        <v>110</v>
      </c>
      <c r="DA1349" s="2">
        <v>0</v>
      </c>
      <c r="DB1349" s="2">
        <v>0</v>
      </c>
      <c r="DC1349" s="2">
        <v>0</v>
      </c>
      <c r="DD1349" s="2">
        <v>0</v>
      </c>
      <c r="DE1349" s="2">
        <v>0</v>
      </c>
      <c r="DF1349" s="2">
        <v>0</v>
      </c>
      <c r="DG1349" s="2">
        <v>1</v>
      </c>
      <c r="DH1349" s="1" t="s">
        <v>110</v>
      </c>
    </row>
    <row r="1350" spans="1:112" x14ac:dyDescent="0.25">
      <c r="A1350" s="6" t="str">
        <f>CONCATENATE(K1350,C1350)</f>
        <v>08080804294</v>
      </c>
      <c r="B1350" t="s">
        <v>3180</v>
      </c>
      <c r="C1350" s="3" t="s">
        <v>5009</v>
      </c>
      <c r="D1350" t="s">
        <v>3557</v>
      </c>
      <c r="E1350" t="s">
        <v>3647</v>
      </c>
      <c r="F1350" t="s">
        <v>1593</v>
      </c>
      <c r="G1350" s="1" t="s">
        <v>5325</v>
      </c>
      <c r="H1350" s="1" t="s">
        <v>110</v>
      </c>
      <c r="I1350" s="1" t="s">
        <v>262</v>
      </c>
      <c r="J1350" s="1" t="s">
        <v>111</v>
      </c>
      <c r="K1350" s="3" t="s">
        <v>300</v>
      </c>
      <c r="L1350" s="1" t="s">
        <v>111</v>
      </c>
      <c r="M1350" s="1" t="s">
        <v>111</v>
      </c>
      <c r="N1350" s="3" t="s">
        <v>112</v>
      </c>
      <c r="O1350" s="1" t="s">
        <v>116</v>
      </c>
      <c r="P1350" s="2">
        <v>0</v>
      </c>
      <c r="Q1350" s="1" t="s">
        <v>113</v>
      </c>
      <c r="R1350" s="4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 t="s">
        <v>116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1" t="s">
        <v>110</v>
      </c>
      <c r="AH1350">
        <v>0</v>
      </c>
      <c r="AI1350">
        <v>0</v>
      </c>
      <c r="AJ1350">
        <v>0</v>
      </c>
      <c r="AK1350" s="2">
        <v>0</v>
      </c>
      <c r="AL1350" s="2">
        <v>0</v>
      </c>
      <c r="AM1350" s="1" t="s">
        <v>5325</v>
      </c>
      <c r="AN1350" s="1" t="s">
        <v>5325</v>
      </c>
      <c r="AO1350" s="1" t="s">
        <v>5325</v>
      </c>
      <c r="AP1350" s="1" t="s">
        <v>5325</v>
      </c>
      <c r="AQ1350" s="1" t="s">
        <v>5325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5">
        <v>1</v>
      </c>
      <c r="AX1350" s="1" t="s">
        <v>5325</v>
      </c>
      <c r="AY1350" s="1" t="s">
        <v>5325</v>
      </c>
      <c r="AZ1350" s="2">
        <v>0</v>
      </c>
      <c r="BA1350" s="2">
        <v>0</v>
      </c>
      <c r="BB1350" s="1" t="s">
        <v>5325</v>
      </c>
      <c r="BC1350" s="2">
        <v>0</v>
      </c>
      <c r="BD1350" s="1" t="s">
        <v>5325</v>
      </c>
      <c r="BE1350" s="2">
        <v>0</v>
      </c>
      <c r="BF1350" s="1" t="s">
        <v>5325</v>
      </c>
      <c r="BG1350" s="2">
        <v>0</v>
      </c>
      <c r="BH1350" s="1" t="s">
        <v>5325</v>
      </c>
      <c r="BI1350">
        <v>0</v>
      </c>
      <c r="BJ1350" s="1" t="s">
        <v>5325</v>
      </c>
      <c r="BK1350" s="2">
        <v>0</v>
      </c>
      <c r="BL1350" s="1" t="s">
        <v>5325</v>
      </c>
      <c r="BM1350">
        <v>0</v>
      </c>
      <c r="BN1350" s="1" t="s">
        <v>5325</v>
      </c>
      <c r="BO1350">
        <v>0</v>
      </c>
      <c r="BP1350" s="1" t="s">
        <v>5325</v>
      </c>
      <c r="BQ1350" s="1" t="s">
        <v>114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1" t="s">
        <v>5325</v>
      </c>
      <c r="BX1350" s="1" t="s">
        <v>110</v>
      </c>
      <c r="BY1350" s="2">
        <v>0</v>
      </c>
      <c r="BZ1350" s="2">
        <v>0</v>
      </c>
      <c r="CA1350" s="2">
        <v>0</v>
      </c>
      <c r="CB1350" s="1" t="s">
        <v>115</v>
      </c>
      <c r="CC1350" s="1" t="s">
        <v>110</v>
      </c>
      <c r="CD1350" s="1" t="s">
        <v>113</v>
      </c>
      <c r="CE1350" s="2">
        <v>0</v>
      </c>
      <c r="CF1350" s="2">
        <v>0</v>
      </c>
      <c r="CG1350" s="2">
        <v>0</v>
      </c>
      <c r="CH1350" s="1" t="s">
        <v>110</v>
      </c>
      <c r="CI1350" s="1" t="s">
        <v>5</v>
      </c>
      <c r="CJ1350" s="1" t="s">
        <v>5325</v>
      </c>
      <c r="CK1350" s="1" t="s">
        <v>5</v>
      </c>
      <c r="CL1350" s="1" t="s">
        <v>5325</v>
      </c>
      <c r="CM1350" s="1" t="s">
        <v>5</v>
      </c>
      <c r="CN1350" s="1" t="s">
        <v>5325</v>
      </c>
      <c r="CO1350" s="1" t="s">
        <v>4</v>
      </c>
      <c r="CP1350" s="2">
        <v>0</v>
      </c>
      <c r="CQ1350" s="2">
        <v>0</v>
      </c>
      <c r="CR1350" s="2">
        <v>0</v>
      </c>
      <c r="CS1350" s="1" t="s">
        <v>110</v>
      </c>
      <c r="CT1350" s="1" t="s">
        <v>110</v>
      </c>
      <c r="CU1350" s="1" t="s">
        <v>110</v>
      </c>
      <c r="CV1350" s="1" t="s">
        <v>110</v>
      </c>
      <c r="CW1350" s="1" t="s">
        <v>110</v>
      </c>
      <c r="CX1350" s="1" t="s">
        <v>110</v>
      </c>
      <c r="CY1350" s="1" t="s">
        <v>110</v>
      </c>
      <c r="CZ1350" s="1" t="s">
        <v>110</v>
      </c>
      <c r="DA1350" s="2">
        <v>0</v>
      </c>
      <c r="DB1350" s="2">
        <v>0</v>
      </c>
      <c r="DC1350" s="2">
        <v>0</v>
      </c>
      <c r="DD1350" s="2">
        <v>0</v>
      </c>
      <c r="DE1350" s="2">
        <v>0</v>
      </c>
      <c r="DF1350" s="2">
        <v>0</v>
      </c>
      <c r="DG1350" s="2">
        <v>1</v>
      </c>
      <c r="DH1350" s="1" t="s">
        <v>110</v>
      </c>
    </row>
    <row r="1351" spans="1:112" x14ac:dyDescent="0.25">
      <c r="A1351" s="6" t="str">
        <f>CONCATENATE(K1351,C1351)</f>
        <v>08080804295</v>
      </c>
      <c r="B1351" s="1" t="s">
        <v>3181</v>
      </c>
      <c r="C1351" s="3" t="s">
        <v>5010</v>
      </c>
      <c r="D1351" s="1" t="s">
        <v>3555</v>
      </c>
      <c r="E1351" s="1" t="s">
        <v>3647</v>
      </c>
      <c r="F1351" s="1" t="s">
        <v>1594</v>
      </c>
      <c r="G1351" s="1" t="s">
        <v>5325</v>
      </c>
      <c r="H1351" s="1" t="s">
        <v>110</v>
      </c>
      <c r="I1351" s="1" t="s">
        <v>262</v>
      </c>
      <c r="J1351" s="1" t="s">
        <v>111</v>
      </c>
      <c r="K1351" s="3" t="s">
        <v>300</v>
      </c>
      <c r="L1351" s="1" t="s">
        <v>111</v>
      </c>
      <c r="M1351" s="1" t="s">
        <v>111</v>
      </c>
      <c r="N1351" s="3" t="s">
        <v>112</v>
      </c>
      <c r="O1351" s="1" t="s">
        <v>116</v>
      </c>
      <c r="P1351" s="2">
        <v>0</v>
      </c>
      <c r="Q1351" s="1" t="s">
        <v>113</v>
      </c>
      <c r="R1351" s="4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 t="s">
        <v>116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1" t="s">
        <v>110</v>
      </c>
      <c r="AH1351">
        <v>0</v>
      </c>
      <c r="AI1351">
        <v>0</v>
      </c>
      <c r="AJ1351">
        <v>0</v>
      </c>
      <c r="AK1351" s="2">
        <v>0</v>
      </c>
      <c r="AL1351" s="2">
        <v>0</v>
      </c>
      <c r="AM1351" s="1" t="s">
        <v>5325</v>
      </c>
      <c r="AN1351" s="1" t="s">
        <v>5325</v>
      </c>
      <c r="AO1351" s="1" t="s">
        <v>5325</v>
      </c>
      <c r="AP1351" s="1" t="s">
        <v>5325</v>
      </c>
      <c r="AQ1351" s="1" t="s">
        <v>5325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5">
        <v>1</v>
      </c>
      <c r="AX1351" s="1" t="s">
        <v>5325</v>
      </c>
      <c r="AY1351" s="1" t="s">
        <v>5325</v>
      </c>
      <c r="AZ1351" s="2">
        <v>0</v>
      </c>
      <c r="BA1351" s="2">
        <v>0</v>
      </c>
      <c r="BB1351" s="1" t="s">
        <v>5325</v>
      </c>
      <c r="BC1351" s="2">
        <v>0</v>
      </c>
      <c r="BD1351" s="1" t="s">
        <v>5325</v>
      </c>
      <c r="BE1351" s="2">
        <v>0</v>
      </c>
      <c r="BF1351" s="1" t="s">
        <v>5325</v>
      </c>
      <c r="BG1351" s="2">
        <v>0</v>
      </c>
      <c r="BH1351" s="1" t="s">
        <v>5325</v>
      </c>
      <c r="BI1351">
        <v>0</v>
      </c>
      <c r="BJ1351" s="1" t="s">
        <v>5325</v>
      </c>
      <c r="BK1351" s="2">
        <v>0</v>
      </c>
      <c r="BL1351" s="1" t="s">
        <v>5325</v>
      </c>
      <c r="BM1351">
        <v>0</v>
      </c>
      <c r="BN1351" s="1" t="s">
        <v>5325</v>
      </c>
      <c r="BO1351">
        <v>0</v>
      </c>
      <c r="BP1351" s="1" t="s">
        <v>5325</v>
      </c>
      <c r="BQ1351" s="1" t="s">
        <v>114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1" t="s">
        <v>5325</v>
      </c>
      <c r="BX1351" s="1" t="s">
        <v>110</v>
      </c>
      <c r="BY1351" s="2">
        <v>0</v>
      </c>
      <c r="BZ1351" s="2">
        <v>0</v>
      </c>
      <c r="CA1351" s="2">
        <v>0</v>
      </c>
      <c r="CB1351" s="1" t="s">
        <v>115</v>
      </c>
      <c r="CC1351" s="1" t="s">
        <v>110</v>
      </c>
      <c r="CD1351" s="1" t="s">
        <v>113</v>
      </c>
      <c r="CE1351" s="2">
        <v>0</v>
      </c>
      <c r="CF1351" s="2">
        <v>0</v>
      </c>
      <c r="CG1351" s="2">
        <v>0</v>
      </c>
      <c r="CH1351" s="1" t="s">
        <v>110</v>
      </c>
      <c r="CI1351" s="1" t="s">
        <v>5</v>
      </c>
      <c r="CJ1351" s="1" t="s">
        <v>5325</v>
      </c>
      <c r="CK1351" s="1" t="s">
        <v>5</v>
      </c>
      <c r="CL1351" s="1" t="s">
        <v>5325</v>
      </c>
      <c r="CM1351" s="1" t="s">
        <v>5</v>
      </c>
      <c r="CN1351" s="1" t="s">
        <v>5325</v>
      </c>
      <c r="CO1351" s="1" t="s">
        <v>4</v>
      </c>
      <c r="CP1351" s="2">
        <v>0</v>
      </c>
      <c r="CQ1351" s="2">
        <v>0</v>
      </c>
      <c r="CR1351" s="2">
        <v>0</v>
      </c>
      <c r="CS1351" s="1" t="s">
        <v>110</v>
      </c>
      <c r="CT1351" s="1" t="s">
        <v>110</v>
      </c>
      <c r="CU1351" s="1" t="s">
        <v>110</v>
      </c>
      <c r="CV1351" s="1" t="s">
        <v>110</v>
      </c>
      <c r="CW1351" s="1" t="s">
        <v>110</v>
      </c>
      <c r="CX1351" s="1" t="s">
        <v>110</v>
      </c>
      <c r="CY1351" s="1" t="s">
        <v>110</v>
      </c>
      <c r="CZ1351" s="1" t="s">
        <v>110</v>
      </c>
      <c r="DA1351" s="2">
        <v>0</v>
      </c>
      <c r="DB1351" s="2">
        <v>0</v>
      </c>
      <c r="DC1351" s="2">
        <v>0</v>
      </c>
      <c r="DD1351" s="2">
        <v>0</v>
      </c>
      <c r="DE1351" s="2">
        <v>0</v>
      </c>
      <c r="DF1351" s="2">
        <v>0</v>
      </c>
      <c r="DG1351" s="2">
        <v>1</v>
      </c>
      <c r="DH1351" s="1" t="s">
        <v>110</v>
      </c>
    </row>
    <row r="1352" spans="1:112" x14ac:dyDescent="0.25">
      <c r="A1352" s="6" t="str">
        <f>CONCATENATE(K1352,C1352)</f>
        <v>08040504296</v>
      </c>
      <c r="B1352" s="1" t="s">
        <v>3182</v>
      </c>
      <c r="C1352" s="3" t="s">
        <v>5011</v>
      </c>
      <c r="D1352" s="1" t="s">
        <v>3555</v>
      </c>
      <c r="E1352" s="1" t="s">
        <v>3647</v>
      </c>
      <c r="F1352" s="1" t="s">
        <v>1595</v>
      </c>
      <c r="G1352" s="1" t="s">
        <v>5325</v>
      </c>
      <c r="H1352" s="1" t="s">
        <v>110</v>
      </c>
      <c r="I1352" s="1" t="s">
        <v>269</v>
      </c>
      <c r="J1352" s="1" t="s">
        <v>111</v>
      </c>
      <c r="K1352" s="1" t="s">
        <v>286</v>
      </c>
      <c r="L1352" s="1" t="s">
        <v>111</v>
      </c>
      <c r="M1352" s="1" t="s">
        <v>111</v>
      </c>
      <c r="N1352" s="3" t="s">
        <v>112</v>
      </c>
      <c r="O1352" s="1" t="s">
        <v>116</v>
      </c>
      <c r="P1352" s="2">
        <v>0</v>
      </c>
      <c r="Q1352" s="1" t="s">
        <v>113</v>
      </c>
      <c r="R1352" s="4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 t="s">
        <v>116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1" t="s">
        <v>110</v>
      </c>
      <c r="AH1352">
        <v>0</v>
      </c>
      <c r="AI1352">
        <v>0</v>
      </c>
      <c r="AJ1352">
        <v>0</v>
      </c>
      <c r="AK1352" s="2">
        <v>0</v>
      </c>
      <c r="AL1352" s="2">
        <v>0</v>
      </c>
      <c r="AM1352" s="1" t="s">
        <v>5325</v>
      </c>
      <c r="AN1352" s="1" t="s">
        <v>5325</v>
      </c>
      <c r="AO1352" s="1" t="s">
        <v>5325</v>
      </c>
      <c r="AP1352" s="1" t="s">
        <v>5325</v>
      </c>
      <c r="AQ1352" s="1" t="s">
        <v>5325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5">
        <v>1</v>
      </c>
      <c r="AX1352" s="1" t="s">
        <v>5325</v>
      </c>
      <c r="AY1352" s="1" t="s">
        <v>5325</v>
      </c>
      <c r="AZ1352" s="2">
        <v>0</v>
      </c>
      <c r="BA1352" s="2">
        <v>0</v>
      </c>
      <c r="BB1352" s="1" t="s">
        <v>5325</v>
      </c>
      <c r="BC1352" s="2">
        <v>0</v>
      </c>
      <c r="BD1352" s="1" t="s">
        <v>5325</v>
      </c>
      <c r="BE1352" s="2">
        <v>0</v>
      </c>
      <c r="BF1352" s="1" t="s">
        <v>5325</v>
      </c>
      <c r="BG1352" s="2">
        <v>0</v>
      </c>
      <c r="BH1352" s="1" t="s">
        <v>5325</v>
      </c>
      <c r="BI1352">
        <v>0</v>
      </c>
      <c r="BJ1352" s="1" t="s">
        <v>5325</v>
      </c>
      <c r="BK1352" s="2">
        <v>0</v>
      </c>
      <c r="BL1352" s="1" t="s">
        <v>5325</v>
      </c>
      <c r="BM1352">
        <v>0</v>
      </c>
      <c r="BN1352" s="1" t="s">
        <v>5325</v>
      </c>
      <c r="BO1352">
        <v>0</v>
      </c>
      <c r="BP1352" s="1" t="s">
        <v>5325</v>
      </c>
      <c r="BQ1352" s="1" t="s">
        <v>114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1" t="s">
        <v>5325</v>
      </c>
      <c r="BX1352" s="1" t="s">
        <v>110</v>
      </c>
      <c r="BY1352" s="2">
        <v>0</v>
      </c>
      <c r="BZ1352" s="2">
        <v>0</v>
      </c>
      <c r="CA1352" s="2">
        <v>0</v>
      </c>
      <c r="CB1352" s="1" t="s">
        <v>115</v>
      </c>
      <c r="CC1352" s="1" t="s">
        <v>110</v>
      </c>
      <c r="CD1352" s="1" t="s">
        <v>113</v>
      </c>
      <c r="CE1352" s="2">
        <v>0</v>
      </c>
      <c r="CF1352" s="2">
        <v>0</v>
      </c>
      <c r="CG1352" s="2">
        <v>0</v>
      </c>
      <c r="CH1352" s="1" t="s">
        <v>110</v>
      </c>
      <c r="CI1352" s="1" t="s">
        <v>5</v>
      </c>
      <c r="CJ1352" s="1" t="s">
        <v>5325</v>
      </c>
      <c r="CK1352" s="1" t="s">
        <v>5</v>
      </c>
      <c r="CL1352" s="1" t="s">
        <v>5325</v>
      </c>
      <c r="CM1352" s="1" t="s">
        <v>5</v>
      </c>
      <c r="CN1352" s="1" t="s">
        <v>5325</v>
      </c>
      <c r="CO1352" s="1" t="s">
        <v>4</v>
      </c>
      <c r="CP1352" s="2">
        <v>0</v>
      </c>
      <c r="CQ1352" s="2">
        <v>0</v>
      </c>
      <c r="CR1352" s="2">
        <v>0</v>
      </c>
      <c r="CS1352" s="1" t="s">
        <v>110</v>
      </c>
      <c r="CT1352" s="1" t="s">
        <v>110</v>
      </c>
      <c r="CU1352" s="1" t="s">
        <v>110</v>
      </c>
      <c r="CV1352" s="1" t="s">
        <v>110</v>
      </c>
      <c r="CW1352" s="1" t="s">
        <v>110</v>
      </c>
      <c r="CX1352" s="1" t="s">
        <v>110</v>
      </c>
      <c r="CY1352" s="1" t="s">
        <v>110</v>
      </c>
      <c r="CZ1352" s="1" t="s">
        <v>110</v>
      </c>
      <c r="DA1352" s="2">
        <v>0</v>
      </c>
      <c r="DB1352" s="2">
        <v>0</v>
      </c>
      <c r="DC1352" s="2">
        <v>0</v>
      </c>
      <c r="DD1352" s="2">
        <v>0</v>
      </c>
      <c r="DE1352" s="2">
        <v>0</v>
      </c>
      <c r="DF1352" s="2">
        <v>0</v>
      </c>
      <c r="DG1352" s="2">
        <v>1</v>
      </c>
      <c r="DH1352" s="1" t="s">
        <v>110</v>
      </c>
    </row>
    <row r="1353" spans="1:112" x14ac:dyDescent="0.25">
      <c r="A1353" s="6" t="str">
        <f>CONCATENATE(K1353,C1353)</f>
        <v>08040504297</v>
      </c>
      <c r="B1353" s="1" t="s">
        <v>3183</v>
      </c>
      <c r="C1353" s="3" t="s">
        <v>5012</v>
      </c>
      <c r="D1353" s="1" t="s">
        <v>3555</v>
      </c>
      <c r="E1353" s="1" t="s">
        <v>3647</v>
      </c>
      <c r="F1353" s="1" t="s">
        <v>1596</v>
      </c>
      <c r="G1353" s="1" t="s">
        <v>5325</v>
      </c>
      <c r="H1353" s="1" t="s">
        <v>110</v>
      </c>
      <c r="I1353" s="1" t="s">
        <v>269</v>
      </c>
      <c r="J1353" s="1" t="s">
        <v>111</v>
      </c>
      <c r="K1353" s="1" t="s">
        <v>286</v>
      </c>
      <c r="L1353" s="1" t="s">
        <v>111</v>
      </c>
      <c r="M1353" s="1" t="s">
        <v>111</v>
      </c>
      <c r="N1353" s="3" t="s">
        <v>112</v>
      </c>
      <c r="O1353" s="1" t="s">
        <v>116</v>
      </c>
      <c r="P1353" s="2">
        <v>0</v>
      </c>
      <c r="Q1353" s="1" t="s">
        <v>113</v>
      </c>
      <c r="R1353" s="4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 t="s">
        <v>116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1" t="s">
        <v>110</v>
      </c>
      <c r="AH1353">
        <v>0</v>
      </c>
      <c r="AI1353">
        <v>0</v>
      </c>
      <c r="AJ1353">
        <v>0</v>
      </c>
      <c r="AK1353" s="2">
        <v>0</v>
      </c>
      <c r="AL1353" s="2">
        <v>0</v>
      </c>
      <c r="AM1353" s="1" t="s">
        <v>5325</v>
      </c>
      <c r="AN1353" s="1" t="s">
        <v>5325</v>
      </c>
      <c r="AO1353" s="1" t="s">
        <v>5325</v>
      </c>
      <c r="AP1353" s="1" t="s">
        <v>5325</v>
      </c>
      <c r="AQ1353" s="1" t="s">
        <v>5325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5">
        <v>1</v>
      </c>
      <c r="AX1353" s="1" t="s">
        <v>5325</v>
      </c>
      <c r="AY1353" s="1" t="s">
        <v>5325</v>
      </c>
      <c r="AZ1353" s="2">
        <v>0</v>
      </c>
      <c r="BA1353" s="2">
        <v>0</v>
      </c>
      <c r="BB1353" s="1" t="s">
        <v>5325</v>
      </c>
      <c r="BC1353" s="2">
        <v>0</v>
      </c>
      <c r="BD1353" s="1" t="s">
        <v>5325</v>
      </c>
      <c r="BE1353" s="2">
        <v>0</v>
      </c>
      <c r="BF1353" s="1" t="s">
        <v>5325</v>
      </c>
      <c r="BG1353" s="2">
        <v>0</v>
      </c>
      <c r="BH1353" s="1" t="s">
        <v>5325</v>
      </c>
      <c r="BI1353">
        <v>0</v>
      </c>
      <c r="BJ1353" s="1" t="s">
        <v>5325</v>
      </c>
      <c r="BK1353" s="2">
        <v>0</v>
      </c>
      <c r="BL1353" s="1" t="s">
        <v>5325</v>
      </c>
      <c r="BM1353">
        <v>0</v>
      </c>
      <c r="BN1353" s="1" t="s">
        <v>5325</v>
      </c>
      <c r="BO1353">
        <v>0</v>
      </c>
      <c r="BP1353" s="1" t="s">
        <v>5325</v>
      </c>
      <c r="BQ1353" s="1" t="s">
        <v>114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1" t="s">
        <v>5325</v>
      </c>
      <c r="BX1353" s="1" t="s">
        <v>110</v>
      </c>
      <c r="BY1353" s="2">
        <v>0</v>
      </c>
      <c r="BZ1353" s="2">
        <v>0</v>
      </c>
      <c r="CA1353" s="2">
        <v>0</v>
      </c>
      <c r="CB1353" s="1" t="s">
        <v>115</v>
      </c>
      <c r="CC1353" s="1" t="s">
        <v>110</v>
      </c>
      <c r="CD1353" s="1" t="s">
        <v>113</v>
      </c>
      <c r="CE1353" s="2">
        <v>0</v>
      </c>
      <c r="CF1353" s="2">
        <v>0</v>
      </c>
      <c r="CG1353" s="2">
        <v>0</v>
      </c>
      <c r="CH1353" s="1" t="s">
        <v>110</v>
      </c>
      <c r="CI1353" s="1" t="s">
        <v>5</v>
      </c>
      <c r="CJ1353" s="1" t="s">
        <v>5325</v>
      </c>
      <c r="CK1353" s="1" t="s">
        <v>5</v>
      </c>
      <c r="CL1353" s="1" t="s">
        <v>5325</v>
      </c>
      <c r="CM1353" s="1" t="s">
        <v>5</v>
      </c>
      <c r="CN1353" s="1" t="s">
        <v>5325</v>
      </c>
      <c r="CO1353" s="1" t="s">
        <v>4</v>
      </c>
      <c r="CP1353" s="2">
        <v>0</v>
      </c>
      <c r="CQ1353" s="2">
        <v>0</v>
      </c>
      <c r="CR1353" s="2">
        <v>0</v>
      </c>
      <c r="CS1353" s="1" t="s">
        <v>110</v>
      </c>
      <c r="CT1353" s="1" t="s">
        <v>110</v>
      </c>
      <c r="CU1353" s="1" t="s">
        <v>110</v>
      </c>
      <c r="CV1353" s="1" t="s">
        <v>110</v>
      </c>
      <c r="CW1353" s="1" t="s">
        <v>110</v>
      </c>
      <c r="CX1353" s="1" t="s">
        <v>110</v>
      </c>
      <c r="CY1353" s="1" t="s">
        <v>110</v>
      </c>
      <c r="CZ1353" s="1" t="s">
        <v>110</v>
      </c>
      <c r="DA1353" s="2">
        <v>0</v>
      </c>
      <c r="DB1353" s="2">
        <v>0</v>
      </c>
      <c r="DC1353" s="2">
        <v>0</v>
      </c>
      <c r="DD1353" s="2">
        <v>0</v>
      </c>
      <c r="DE1353" s="2">
        <v>0</v>
      </c>
      <c r="DF1353" s="2">
        <v>0</v>
      </c>
      <c r="DG1353" s="2">
        <v>1</v>
      </c>
      <c r="DH1353" s="1" t="s">
        <v>110</v>
      </c>
    </row>
    <row r="1354" spans="1:112" x14ac:dyDescent="0.25">
      <c r="A1354" s="6" t="str">
        <f>CONCATENATE(K1354,C1354)</f>
        <v>07010204298</v>
      </c>
      <c r="B1354" s="1" t="s">
        <v>3184</v>
      </c>
      <c r="C1354" s="3" t="s">
        <v>5013</v>
      </c>
      <c r="D1354" s="1" t="s">
        <v>3589</v>
      </c>
      <c r="E1354" s="1" t="s">
        <v>3649</v>
      </c>
      <c r="F1354" s="1" t="s">
        <v>1597</v>
      </c>
      <c r="G1354" s="1" t="s">
        <v>5325</v>
      </c>
      <c r="H1354" s="1" t="s">
        <v>110</v>
      </c>
      <c r="I1354" s="1" t="s">
        <v>273</v>
      </c>
      <c r="J1354" s="1" t="s">
        <v>111</v>
      </c>
      <c r="K1354" s="1" t="s">
        <v>287</v>
      </c>
      <c r="L1354" s="1" t="s">
        <v>111</v>
      </c>
      <c r="M1354" s="1" t="s">
        <v>111</v>
      </c>
      <c r="N1354" s="3" t="s">
        <v>112</v>
      </c>
      <c r="O1354" s="1" t="s">
        <v>3663</v>
      </c>
      <c r="P1354" s="2">
        <v>0</v>
      </c>
      <c r="Q1354" s="1" t="s">
        <v>113</v>
      </c>
      <c r="R1354" s="4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 t="s">
        <v>3663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1" t="s">
        <v>110</v>
      </c>
      <c r="AH1354">
        <v>0</v>
      </c>
      <c r="AI1354">
        <v>0</v>
      </c>
      <c r="AJ1354">
        <v>0</v>
      </c>
      <c r="AK1354" s="2">
        <v>0</v>
      </c>
      <c r="AL1354" s="2">
        <v>0</v>
      </c>
      <c r="AM1354" s="1" t="s">
        <v>5325</v>
      </c>
      <c r="AN1354" s="1" t="s">
        <v>5325</v>
      </c>
      <c r="AO1354" s="1" t="s">
        <v>5325</v>
      </c>
      <c r="AP1354" s="1" t="s">
        <v>5325</v>
      </c>
      <c r="AQ1354" s="1" t="s">
        <v>5325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5">
        <v>1</v>
      </c>
      <c r="AX1354" s="1" t="s">
        <v>5325</v>
      </c>
      <c r="AY1354" s="1" t="s">
        <v>5325</v>
      </c>
      <c r="AZ1354" s="2">
        <v>0</v>
      </c>
      <c r="BA1354" s="2">
        <v>0</v>
      </c>
      <c r="BB1354" s="1" t="s">
        <v>5325</v>
      </c>
      <c r="BC1354" s="2">
        <v>0</v>
      </c>
      <c r="BD1354" s="1" t="s">
        <v>5325</v>
      </c>
      <c r="BE1354" s="2">
        <v>0</v>
      </c>
      <c r="BF1354" s="1" t="s">
        <v>5325</v>
      </c>
      <c r="BG1354" s="2">
        <v>0</v>
      </c>
      <c r="BH1354" s="1" t="s">
        <v>5325</v>
      </c>
      <c r="BI1354">
        <v>0</v>
      </c>
      <c r="BJ1354" s="1" t="s">
        <v>5325</v>
      </c>
      <c r="BK1354" s="2">
        <v>0</v>
      </c>
      <c r="BL1354" s="1" t="s">
        <v>5325</v>
      </c>
      <c r="BM1354">
        <v>0</v>
      </c>
      <c r="BN1354" s="1" t="s">
        <v>5325</v>
      </c>
      <c r="BO1354">
        <v>0</v>
      </c>
      <c r="BP1354" s="1" t="s">
        <v>5325</v>
      </c>
      <c r="BQ1354" s="1" t="s">
        <v>114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1" t="s">
        <v>5325</v>
      </c>
      <c r="BX1354" s="1" t="s">
        <v>110</v>
      </c>
      <c r="BY1354" s="2">
        <v>0</v>
      </c>
      <c r="BZ1354" s="2">
        <v>0</v>
      </c>
      <c r="CA1354" s="2">
        <v>0</v>
      </c>
      <c r="CB1354" s="1" t="s">
        <v>115</v>
      </c>
      <c r="CC1354" s="1" t="s">
        <v>110</v>
      </c>
      <c r="CD1354" s="1" t="s">
        <v>113</v>
      </c>
      <c r="CE1354" s="2">
        <v>0</v>
      </c>
      <c r="CF1354" s="2">
        <v>0</v>
      </c>
      <c r="CG1354" s="2">
        <v>0</v>
      </c>
      <c r="CH1354" s="1" t="s">
        <v>110</v>
      </c>
      <c r="CI1354" s="1" t="s">
        <v>5</v>
      </c>
      <c r="CJ1354" s="1" t="s">
        <v>5325</v>
      </c>
      <c r="CK1354" s="1" t="s">
        <v>5</v>
      </c>
      <c r="CL1354" s="1" t="s">
        <v>5325</v>
      </c>
      <c r="CM1354" s="1" t="s">
        <v>5</v>
      </c>
      <c r="CN1354" s="1" t="s">
        <v>5325</v>
      </c>
      <c r="CO1354" s="1" t="s">
        <v>4</v>
      </c>
      <c r="CP1354" s="2">
        <v>0</v>
      </c>
      <c r="CQ1354" s="2">
        <v>0</v>
      </c>
      <c r="CR1354" s="2">
        <v>0</v>
      </c>
      <c r="CS1354" s="1" t="s">
        <v>110</v>
      </c>
      <c r="CT1354" s="1" t="s">
        <v>110</v>
      </c>
      <c r="CU1354" s="1" t="s">
        <v>110</v>
      </c>
      <c r="CV1354" s="1" t="s">
        <v>110</v>
      </c>
      <c r="CW1354" s="1" t="s">
        <v>110</v>
      </c>
      <c r="CX1354" s="1" t="s">
        <v>110</v>
      </c>
      <c r="CY1354" s="1" t="s">
        <v>110</v>
      </c>
      <c r="CZ1354" s="1" t="s">
        <v>110</v>
      </c>
      <c r="DA1354" s="2">
        <v>0</v>
      </c>
      <c r="DB1354" s="2">
        <v>0</v>
      </c>
      <c r="DC1354" s="2">
        <v>0</v>
      </c>
      <c r="DD1354" s="2">
        <v>0</v>
      </c>
      <c r="DE1354" s="2">
        <v>0</v>
      </c>
      <c r="DF1354" s="2">
        <v>0</v>
      </c>
      <c r="DG1354" s="2">
        <v>1</v>
      </c>
      <c r="DH1354" s="1" t="s">
        <v>110</v>
      </c>
    </row>
    <row r="1355" spans="1:112" x14ac:dyDescent="0.25">
      <c r="A1355" s="6" t="str">
        <f>CONCATENATE(K1355,C1355)</f>
        <v>07010204299</v>
      </c>
      <c r="B1355" s="1" t="s">
        <v>3185</v>
      </c>
      <c r="C1355" s="3" t="s">
        <v>5014</v>
      </c>
      <c r="D1355" s="1" t="s">
        <v>3581</v>
      </c>
      <c r="E1355" s="1" t="s">
        <v>3647</v>
      </c>
      <c r="F1355" s="1" t="s">
        <v>1598</v>
      </c>
      <c r="G1355" s="1" t="s">
        <v>5325</v>
      </c>
      <c r="H1355" s="1" t="s">
        <v>110</v>
      </c>
      <c r="I1355" s="1" t="s">
        <v>273</v>
      </c>
      <c r="J1355" s="1" t="s">
        <v>111</v>
      </c>
      <c r="K1355" s="1" t="s">
        <v>287</v>
      </c>
      <c r="L1355" s="1" t="s">
        <v>111</v>
      </c>
      <c r="M1355" s="1" t="s">
        <v>111</v>
      </c>
      <c r="N1355" s="3" t="s">
        <v>112</v>
      </c>
      <c r="O1355" s="1" t="s">
        <v>116</v>
      </c>
      <c r="P1355" s="2">
        <v>0</v>
      </c>
      <c r="Q1355" s="1" t="s">
        <v>113</v>
      </c>
      <c r="R1355" s="4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1" t="s">
        <v>116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1" t="s">
        <v>110</v>
      </c>
      <c r="AH1355">
        <v>0</v>
      </c>
      <c r="AI1355">
        <v>0</v>
      </c>
      <c r="AJ1355">
        <v>0</v>
      </c>
      <c r="AK1355" s="2">
        <v>0</v>
      </c>
      <c r="AL1355" s="2">
        <v>0</v>
      </c>
      <c r="AM1355" s="1" t="s">
        <v>5325</v>
      </c>
      <c r="AN1355" s="1" t="s">
        <v>5325</v>
      </c>
      <c r="AO1355" s="1" t="s">
        <v>5325</v>
      </c>
      <c r="AP1355" s="1" t="s">
        <v>5325</v>
      </c>
      <c r="AQ1355" s="1" t="s">
        <v>5325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5">
        <v>1</v>
      </c>
      <c r="AX1355" s="1" t="s">
        <v>5325</v>
      </c>
      <c r="AY1355" s="1" t="s">
        <v>5325</v>
      </c>
      <c r="AZ1355" s="2">
        <v>0</v>
      </c>
      <c r="BA1355" s="2">
        <v>0</v>
      </c>
      <c r="BB1355" s="1" t="s">
        <v>5325</v>
      </c>
      <c r="BC1355" s="2">
        <v>0</v>
      </c>
      <c r="BD1355" s="1" t="s">
        <v>5325</v>
      </c>
      <c r="BE1355" s="2">
        <v>0</v>
      </c>
      <c r="BF1355" s="1" t="s">
        <v>5325</v>
      </c>
      <c r="BG1355" s="2">
        <v>0</v>
      </c>
      <c r="BH1355" s="1" t="s">
        <v>5325</v>
      </c>
      <c r="BI1355">
        <v>0</v>
      </c>
      <c r="BJ1355" s="1" t="s">
        <v>5325</v>
      </c>
      <c r="BK1355" s="2">
        <v>0</v>
      </c>
      <c r="BL1355" s="1" t="s">
        <v>5325</v>
      </c>
      <c r="BM1355">
        <v>0</v>
      </c>
      <c r="BN1355" s="1" t="s">
        <v>5325</v>
      </c>
      <c r="BO1355">
        <v>0</v>
      </c>
      <c r="BP1355" s="1" t="s">
        <v>5325</v>
      </c>
      <c r="BQ1355" s="1" t="s">
        <v>114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1" t="s">
        <v>5325</v>
      </c>
      <c r="BX1355" s="1" t="s">
        <v>110</v>
      </c>
      <c r="BY1355" s="2">
        <v>0</v>
      </c>
      <c r="BZ1355" s="2">
        <v>0</v>
      </c>
      <c r="CA1355" s="2">
        <v>0</v>
      </c>
      <c r="CB1355" s="1" t="s">
        <v>115</v>
      </c>
      <c r="CC1355" s="1" t="s">
        <v>110</v>
      </c>
      <c r="CD1355" s="1" t="s">
        <v>113</v>
      </c>
      <c r="CE1355" s="2">
        <v>0</v>
      </c>
      <c r="CF1355" s="2">
        <v>0</v>
      </c>
      <c r="CG1355" s="2">
        <v>0</v>
      </c>
      <c r="CH1355" s="1" t="s">
        <v>110</v>
      </c>
      <c r="CI1355" s="1" t="s">
        <v>5</v>
      </c>
      <c r="CJ1355" s="1" t="s">
        <v>5325</v>
      </c>
      <c r="CK1355" s="1" t="s">
        <v>5</v>
      </c>
      <c r="CL1355" s="1" t="s">
        <v>5325</v>
      </c>
      <c r="CM1355" s="1" t="s">
        <v>5</v>
      </c>
      <c r="CN1355" s="1" t="s">
        <v>5325</v>
      </c>
      <c r="CO1355" s="1" t="s">
        <v>4</v>
      </c>
      <c r="CP1355" s="2">
        <v>0</v>
      </c>
      <c r="CQ1355" s="2">
        <v>0</v>
      </c>
      <c r="CR1355" s="2">
        <v>0</v>
      </c>
      <c r="CS1355" s="1" t="s">
        <v>110</v>
      </c>
      <c r="CT1355" s="1" t="s">
        <v>110</v>
      </c>
      <c r="CU1355" s="1" t="s">
        <v>110</v>
      </c>
      <c r="CV1355" s="1" t="s">
        <v>110</v>
      </c>
      <c r="CW1355" s="1" t="s">
        <v>110</v>
      </c>
      <c r="CX1355" s="1" t="s">
        <v>110</v>
      </c>
      <c r="CY1355" s="1" t="s">
        <v>110</v>
      </c>
      <c r="CZ1355" s="1" t="s">
        <v>110</v>
      </c>
      <c r="DA1355" s="2">
        <v>0</v>
      </c>
      <c r="DB1355" s="2">
        <v>0</v>
      </c>
      <c r="DC1355" s="2">
        <v>0</v>
      </c>
      <c r="DD1355" s="2">
        <v>0</v>
      </c>
      <c r="DE1355" s="2">
        <v>0</v>
      </c>
      <c r="DF1355" s="2">
        <v>0</v>
      </c>
      <c r="DG1355" s="2">
        <v>1</v>
      </c>
      <c r="DH1355" s="1" t="s">
        <v>110</v>
      </c>
    </row>
    <row r="1356" spans="1:112" x14ac:dyDescent="0.25">
      <c r="A1356" s="6" t="str">
        <f>CONCATENATE(K1356,C1356)</f>
        <v>07010204300</v>
      </c>
      <c r="B1356" s="1" t="s">
        <v>3186</v>
      </c>
      <c r="C1356" s="3" t="s">
        <v>5015</v>
      </c>
      <c r="D1356" s="1" t="s">
        <v>3581</v>
      </c>
      <c r="E1356" s="1" t="s">
        <v>3647</v>
      </c>
      <c r="F1356" s="1" t="s">
        <v>1599</v>
      </c>
      <c r="G1356" s="1" t="s">
        <v>5325</v>
      </c>
      <c r="H1356" s="1" t="s">
        <v>110</v>
      </c>
      <c r="I1356" s="1" t="s">
        <v>273</v>
      </c>
      <c r="J1356" s="1" t="s">
        <v>111</v>
      </c>
      <c r="K1356" s="1" t="s">
        <v>287</v>
      </c>
      <c r="L1356" s="1" t="s">
        <v>111</v>
      </c>
      <c r="M1356" s="1" t="s">
        <v>111</v>
      </c>
      <c r="N1356" s="3" t="s">
        <v>112</v>
      </c>
      <c r="O1356" s="1" t="s">
        <v>116</v>
      </c>
      <c r="P1356" s="2">
        <v>0</v>
      </c>
      <c r="Q1356" s="1" t="s">
        <v>113</v>
      </c>
      <c r="R1356" s="4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1" t="s">
        <v>116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1" t="s">
        <v>110</v>
      </c>
      <c r="AH1356">
        <v>0</v>
      </c>
      <c r="AI1356">
        <v>0</v>
      </c>
      <c r="AJ1356">
        <v>0</v>
      </c>
      <c r="AK1356" s="2">
        <v>0</v>
      </c>
      <c r="AL1356" s="2">
        <v>0</v>
      </c>
      <c r="AM1356" s="1" t="s">
        <v>5325</v>
      </c>
      <c r="AN1356" s="1" t="s">
        <v>5325</v>
      </c>
      <c r="AO1356" s="1" t="s">
        <v>5325</v>
      </c>
      <c r="AP1356" s="1" t="s">
        <v>5325</v>
      </c>
      <c r="AQ1356" s="1" t="s">
        <v>5325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5">
        <v>1</v>
      </c>
      <c r="AX1356" s="1" t="s">
        <v>5325</v>
      </c>
      <c r="AY1356" s="1" t="s">
        <v>5325</v>
      </c>
      <c r="AZ1356" s="2">
        <v>0</v>
      </c>
      <c r="BA1356" s="2">
        <v>0</v>
      </c>
      <c r="BB1356" s="1" t="s">
        <v>5325</v>
      </c>
      <c r="BC1356" s="2">
        <v>0</v>
      </c>
      <c r="BD1356" s="1" t="s">
        <v>5325</v>
      </c>
      <c r="BE1356" s="2">
        <v>0</v>
      </c>
      <c r="BF1356" s="1" t="s">
        <v>5325</v>
      </c>
      <c r="BG1356" s="2">
        <v>0</v>
      </c>
      <c r="BH1356" s="1" t="s">
        <v>5325</v>
      </c>
      <c r="BI1356">
        <v>0</v>
      </c>
      <c r="BJ1356" s="1" t="s">
        <v>5325</v>
      </c>
      <c r="BK1356" s="2">
        <v>0</v>
      </c>
      <c r="BL1356" s="1" t="s">
        <v>5325</v>
      </c>
      <c r="BM1356">
        <v>0</v>
      </c>
      <c r="BN1356" s="1" t="s">
        <v>5325</v>
      </c>
      <c r="BO1356">
        <v>0</v>
      </c>
      <c r="BP1356" s="1" t="s">
        <v>5325</v>
      </c>
      <c r="BQ1356" s="1" t="s">
        <v>114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1" t="s">
        <v>5325</v>
      </c>
      <c r="BX1356" s="1" t="s">
        <v>110</v>
      </c>
      <c r="BY1356" s="2">
        <v>0</v>
      </c>
      <c r="BZ1356" s="2">
        <v>0</v>
      </c>
      <c r="CA1356" s="2">
        <v>0</v>
      </c>
      <c r="CB1356" s="1" t="s">
        <v>115</v>
      </c>
      <c r="CC1356" s="1" t="s">
        <v>110</v>
      </c>
      <c r="CD1356" s="1" t="s">
        <v>113</v>
      </c>
      <c r="CE1356" s="2">
        <v>0</v>
      </c>
      <c r="CF1356" s="2">
        <v>0</v>
      </c>
      <c r="CG1356" s="2">
        <v>0</v>
      </c>
      <c r="CH1356" s="1" t="s">
        <v>110</v>
      </c>
      <c r="CI1356" s="1" t="s">
        <v>5</v>
      </c>
      <c r="CJ1356" s="1" t="s">
        <v>5325</v>
      </c>
      <c r="CK1356" s="1" t="s">
        <v>5</v>
      </c>
      <c r="CL1356" s="1" t="s">
        <v>5325</v>
      </c>
      <c r="CM1356" s="1" t="s">
        <v>5</v>
      </c>
      <c r="CN1356" s="1" t="s">
        <v>5325</v>
      </c>
      <c r="CO1356" s="1" t="s">
        <v>4</v>
      </c>
      <c r="CP1356" s="2">
        <v>0</v>
      </c>
      <c r="CQ1356" s="2">
        <v>0</v>
      </c>
      <c r="CR1356" s="2">
        <v>0</v>
      </c>
      <c r="CS1356" s="1" t="s">
        <v>110</v>
      </c>
      <c r="CT1356" s="1" t="s">
        <v>110</v>
      </c>
      <c r="CU1356" s="1" t="s">
        <v>110</v>
      </c>
      <c r="CV1356" s="1" t="s">
        <v>110</v>
      </c>
      <c r="CW1356" s="1" t="s">
        <v>110</v>
      </c>
      <c r="CX1356" s="1" t="s">
        <v>110</v>
      </c>
      <c r="CY1356" s="1" t="s">
        <v>110</v>
      </c>
      <c r="CZ1356" s="1" t="s">
        <v>110</v>
      </c>
      <c r="DA1356" s="2">
        <v>0</v>
      </c>
      <c r="DB1356" s="2">
        <v>0</v>
      </c>
      <c r="DC1356" s="2">
        <v>0</v>
      </c>
      <c r="DD1356" s="2">
        <v>0</v>
      </c>
      <c r="DE1356" s="2">
        <v>0</v>
      </c>
      <c r="DF1356" s="2">
        <v>0</v>
      </c>
      <c r="DG1356" s="2">
        <v>1</v>
      </c>
      <c r="DH1356" s="1" t="s">
        <v>110</v>
      </c>
    </row>
    <row r="1357" spans="1:112" x14ac:dyDescent="0.25">
      <c r="A1357" s="6" t="str">
        <f>CONCATENATE(K1357,C1357)</f>
        <v>07010204301</v>
      </c>
      <c r="B1357" s="1" t="s">
        <v>3187</v>
      </c>
      <c r="C1357" s="3" t="s">
        <v>5016</v>
      </c>
      <c r="D1357" s="1" t="s">
        <v>3581</v>
      </c>
      <c r="E1357" s="1" t="s">
        <v>3647</v>
      </c>
      <c r="F1357" s="1" t="s">
        <v>1600</v>
      </c>
      <c r="G1357" s="1" t="s">
        <v>5325</v>
      </c>
      <c r="H1357" s="1" t="s">
        <v>110</v>
      </c>
      <c r="I1357" s="1" t="s">
        <v>273</v>
      </c>
      <c r="J1357" s="1" t="s">
        <v>111</v>
      </c>
      <c r="K1357" s="1" t="s">
        <v>287</v>
      </c>
      <c r="L1357" s="1" t="s">
        <v>111</v>
      </c>
      <c r="M1357" s="1" t="s">
        <v>111</v>
      </c>
      <c r="N1357" s="3" t="s">
        <v>112</v>
      </c>
      <c r="O1357" s="1" t="s">
        <v>116</v>
      </c>
      <c r="P1357" s="2">
        <v>0</v>
      </c>
      <c r="Q1357" s="1" t="s">
        <v>113</v>
      </c>
      <c r="R1357" s="4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 t="s">
        <v>116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1" t="s">
        <v>110</v>
      </c>
      <c r="AH1357">
        <v>0</v>
      </c>
      <c r="AI1357">
        <v>0</v>
      </c>
      <c r="AJ1357">
        <v>0</v>
      </c>
      <c r="AK1357" s="2">
        <v>0</v>
      </c>
      <c r="AL1357" s="2">
        <v>0</v>
      </c>
      <c r="AM1357" s="1" t="s">
        <v>5325</v>
      </c>
      <c r="AN1357" s="1" t="s">
        <v>5325</v>
      </c>
      <c r="AO1357" s="1" t="s">
        <v>5325</v>
      </c>
      <c r="AP1357" s="1" t="s">
        <v>5325</v>
      </c>
      <c r="AQ1357" s="1" t="s">
        <v>5325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5">
        <v>1</v>
      </c>
      <c r="AX1357" s="1" t="s">
        <v>5325</v>
      </c>
      <c r="AY1357" s="1" t="s">
        <v>5325</v>
      </c>
      <c r="AZ1357" s="2">
        <v>0</v>
      </c>
      <c r="BA1357" s="2">
        <v>0</v>
      </c>
      <c r="BB1357" s="1" t="s">
        <v>5325</v>
      </c>
      <c r="BC1357" s="2">
        <v>0</v>
      </c>
      <c r="BD1357" s="1" t="s">
        <v>5325</v>
      </c>
      <c r="BE1357" s="2">
        <v>0</v>
      </c>
      <c r="BF1357" s="1" t="s">
        <v>5325</v>
      </c>
      <c r="BG1357" s="2">
        <v>0</v>
      </c>
      <c r="BH1357" s="1" t="s">
        <v>5325</v>
      </c>
      <c r="BI1357">
        <v>0</v>
      </c>
      <c r="BJ1357" s="1" t="s">
        <v>5325</v>
      </c>
      <c r="BK1357" s="2">
        <v>0</v>
      </c>
      <c r="BL1357" s="1" t="s">
        <v>5325</v>
      </c>
      <c r="BM1357">
        <v>0</v>
      </c>
      <c r="BN1357" s="1" t="s">
        <v>5325</v>
      </c>
      <c r="BO1357">
        <v>0</v>
      </c>
      <c r="BP1357" s="1" t="s">
        <v>5325</v>
      </c>
      <c r="BQ1357" s="1" t="s">
        <v>114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1" t="s">
        <v>5325</v>
      </c>
      <c r="BX1357" s="1" t="s">
        <v>110</v>
      </c>
      <c r="BY1357" s="2">
        <v>0</v>
      </c>
      <c r="BZ1357" s="2">
        <v>0</v>
      </c>
      <c r="CA1357" s="2">
        <v>0</v>
      </c>
      <c r="CB1357" s="1" t="s">
        <v>115</v>
      </c>
      <c r="CC1357" s="1" t="s">
        <v>110</v>
      </c>
      <c r="CD1357" s="1" t="s">
        <v>113</v>
      </c>
      <c r="CE1357" s="2">
        <v>0</v>
      </c>
      <c r="CF1357" s="2">
        <v>0</v>
      </c>
      <c r="CG1357" s="2">
        <v>0</v>
      </c>
      <c r="CH1357" s="1" t="s">
        <v>110</v>
      </c>
      <c r="CI1357" s="1" t="s">
        <v>5</v>
      </c>
      <c r="CJ1357" s="1" t="s">
        <v>5325</v>
      </c>
      <c r="CK1357" s="1" t="s">
        <v>5</v>
      </c>
      <c r="CL1357" s="1" t="s">
        <v>5325</v>
      </c>
      <c r="CM1357" s="1" t="s">
        <v>5</v>
      </c>
      <c r="CN1357" s="1" t="s">
        <v>5325</v>
      </c>
      <c r="CO1357" s="1" t="s">
        <v>4</v>
      </c>
      <c r="CP1357" s="2">
        <v>0</v>
      </c>
      <c r="CQ1357" s="2">
        <v>0</v>
      </c>
      <c r="CR1357" s="2">
        <v>0</v>
      </c>
      <c r="CS1357" s="1" t="s">
        <v>110</v>
      </c>
      <c r="CT1357" s="1" t="s">
        <v>110</v>
      </c>
      <c r="CU1357" s="1" t="s">
        <v>110</v>
      </c>
      <c r="CV1357" s="1" t="s">
        <v>110</v>
      </c>
      <c r="CW1357" s="1" t="s">
        <v>110</v>
      </c>
      <c r="CX1357" s="1" t="s">
        <v>110</v>
      </c>
      <c r="CY1357" s="1" t="s">
        <v>110</v>
      </c>
      <c r="CZ1357" s="1" t="s">
        <v>110</v>
      </c>
      <c r="DA1357" s="2">
        <v>0</v>
      </c>
      <c r="DB1357" s="2">
        <v>0</v>
      </c>
      <c r="DC1357" s="2">
        <v>0</v>
      </c>
      <c r="DD1357" s="2">
        <v>0</v>
      </c>
      <c r="DE1357" s="2">
        <v>0</v>
      </c>
      <c r="DF1357" s="2">
        <v>0</v>
      </c>
      <c r="DG1357" s="2">
        <v>1</v>
      </c>
      <c r="DH1357" s="1" t="s">
        <v>110</v>
      </c>
    </row>
    <row r="1358" spans="1:112" x14ac:dyDescent="0.25">
      <c r="A1358" s="6" t="str">
        <f>CONCATENATE(K1358,C1358)</f>
        <v>07010204302</v>
      </c>
      <c r="B1358" s="1" t="s">
        <v>3188</v>
      </c>
      <c r="C1358" s="3" t="s">
        <v>5017</v>
      </c>
      <c r="D1358" s="1" t="s">
        <v>3585</v>
      </c>
      <c r="E1358" s="1" t="s">
        <v>3646</v>
      </c>
      <c r="F1358" s="1" t="s">
        <v>1601</v>
      </c>
      <c r="G1358" s="1" t="s">
        <v>5325</v>
      </c>
      <c r="H1358" s="1" t="s">
        <v>110</v>
      </c>
      <c r="I1358" s="1" t="s">
        <v>273</v>
      </c>
      <c r="J1358" s="1" t="s">
        <v>111</v>
      </c>
      <c r="K1358" s="1" t="s">
        <v>287</v>
      </c>
      <c r="L1358" s="1" t="s">
        <v>111</v>
      </c>
      <c r="M1358" s="1" t="s">
        <v>111</v>
      </c>
      <c r="N1358" s="3" t="s">
        <v>112</v>
      </c>
      <c r="O1358" s="1" t="s">
        <v>116</v>
      </c>
      <c r="P1358" s="2">
        <v>0</v>
      </c>
      <c r="Q1358" s="1" t="s">
        <v>113</v>
      </c>
      <c r="R1358" s="4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1" t="s">
        <v>116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1" t="s">
        <v>110</v>
      </c>
      <c r="AH1358">
        <v>0</v>
      </c>
      <c r="AI1358">
        <v>0</v>
      </c>
      <c r="AJ1358">
        <v>0</v>
      </c>
      <c r="AK1358" s="2">
        <v>0</v>
      </c>
      <c r="AL1358" s="2">
        <v>0</v>
      </c>
      <c r="AM1358" s="1" t="s">
        <v>5325</v>
      </c>
      <c r="AN1358" s="1" t="s">
        <v>5325</v>
      </c>
      <c r="AO1358" s="1" t="s">
        <v>5325</v>
      </c>
      <c r="AP1358" s="1" t="s">
        <v>5325</v>
      </c>
      <c r="AQ1358" s="1" t="s">
        <v>5325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5">
        <v>1</v>
      </c>
      <c r="AX1358" s="1" t="s">
        <v>5325</v>
      </c>
      <c r="AY1358" s="1" t="s">
        <v>5325</v>
      </c>
      <c r="AZ1358" s="2">
        <v>0</v>
      </c>
      <c r="BA1358" s="2">
        <v>0</v>
      </c>
      <c r="BB1358" s="1" t="s">
        <v>5325</v>
      </c>
      <c r="BC1358" s="2">
        <v>0</v>
      </c>
      <c r="BD1358" s="1" t="s">
        <v>5325</v>
      </c>
      <c r="BE1358" s="2">
        <v>0</v>
      </c>
      <c r="BF1358" s="1" t="s">
        <v>5325</v>
      </c>
      <c r="BG1358" s="2">
        <v>0</v>
      </c>
      <c r="BH1358" s="1" t="s">
        <v>5325</v>
      </c>
      <c r="BI1358">
        <v>0</v>
      </c>
      <c r="BJ1358" s="1" t="s">
        <v>5325</v>
      </c>
      <c r="BK1358" s="2">
        <v>0</v>
      </c>
      <c r="BL1358" s="1" t="s">
        <v>5325</v>
      </c>
      <c r="BM1358">
        <v>0</v>
      </c>
      <c r="BN1358" s="1" t="s">
        <v>5325</v>
      </c>
      <c r="BO1358">
        <v>0</v>
      </c>
      <c r="BP1358" s="1" t="s">
        <v>5325</v>
      </c>
      <c r="BQ1358" s="1" t="s">
        <v>114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1" t="s">
        <v>5325</v>
      </c>
      <c r="BX1358" s="1" t="s">
        <v>110</v>
      </c>
      <c r="BY1358" s="2">
        <v>0</v>
      </c>
      <c r="BZ1358" s="2">
        <v>0</v>
      </c>
      <c r="CA1358" s="2">
        <v>0</v>
      </c>
      <c r="CB1358" s="1" t="s">
        <v>115</v>
      </c>
      <c r="CC1358" s="1" t="s">
        <v>110</v>
      </c>
      <c r="CD1358" s="1" t="s">
        <v>113</v>
      </c>
      <c r="CE1358" s="2">
        <v>0</v>
      </c>
      <c r="CF1358" s="2">
        <v>0</v>
      </c>
      <c r="CG1358" s="2">
        <v>0</v>
      </c>
      <c r="CH1358" s="1" t="s">
        <v>110</v>
      </c>
      <c r="CI1358" s="1" t="s">
        <v>5</v>
      </c>
      <c r="CJ1358" s="1" t="s">
        <v>5325</v>
      </c>
      <c r="CK1358" s="1" t="s">
        <v>5</v>
      </c>
      <c r="CL1358" s="1" t="s">
        <v>5325</v>
      </c>
      <c r="CM1358" s="1" t="s">
        <v>5</v>
      </c>
      <c r="CN1358" s="1" t="s">
        <v>5325</v>
      </c>
      <c r="CO1358" s="1" t="s">
        <v>4</v>
      </c>
      <c r="CP1358" s="2">
        <v>0</v>
      </c>
      <c r="CQ1358" s="2">
        <v>0</v>
      </c>
      <c r="CR1358" s="2">
        <v>0</v>
      </c>
      <c r="CS1358" s="1" t="s">
        <v>110</v>
      </c>
      <c r="CT1358" s="1" t="s">
        <v>110</v>
      </c>
      <c r="CU1358" s="1" t="s">
        <v>110</v>
      </c>
      <c r="CV1358" s="1" t="s">
        <v>110</v>
      </c>
      <c r="CW1358" s="1" t="s">
        <v>110</v>
      </c>
      <c r="CX1358" s="1" t="s">
        <v>110</v>
      </c>
      <c r="CY1358" s="1" t="s">
        <v>110</v>
      </c>
      <c r="CZ1358" s="1" t="s">
        <v>110</v>
      </c>
      <c r="DA1358" s="2">
        <v>0</v>
      </c>
      <c r="DB1358" s="2">
        <v>0</v>
      </c>
      <c r="DC1358" s="2">
        <v>0</v>
      </c>
      <c r="DD1358" s="2">
        <v>0</v>
      </c>
      <c r="DE1358" s="2">
        <v>0</v>
      </c>
      <c r="DF1358" s="2">
        <v>0</v>
      </c>
      <c r="DG1358" s="2">
        <v>1</v>
      </c>
      <c r="DH1358" s="1" t="s">
        <v>110</v>
      </c>
    </row>
    <row r="1359" spans="1:112" x14ac:dyDescent="0.25">
      <c r="A1359" s="6" t="str">
        <f>CONCATENATE(K1359,C1359)</f>
        <v>07010204303</v>
      </c>
      <c r="B1359" s="1" t="s">
        <v>3189</v>
      </c>
      <c r="C1359" s="3" t="s">
        <v>5018</v>
      </c>
      <c r="D1359" s="1" t="s">
        <v>3551</v>
      </c>
      <c r="E1359" s="1" t="s">
        <v>3649</v>
      </c>
      <c r="F1359" s="1" t="s">
        <v>1602</v>
      </c>
      <c r="G1359" s="1" t="s">
        <v>5325</v>
      </c>
      <c r="H1359" s="1" t="s">
        <v>110</v>
      </c>
      <c r="I1359" s="1" t="s">
        <v>273</v>
      </c>
      <c r="J1359" s="1" t="s">
        <v>111</v>
      </c>
      <c r="K1359" s="1" t="s">
        <v>287</v>
      </c>
      <c r="L1359" s="1" t="s">
        <v>111</v>
      </c>
      <c r="M1359" s="1" t="s">
        <v>111</v>
      </c>
      <c r="N1359" s="3" t="s">
        <v>112</v>
      </c>
      <c r="O1359" s="1" t="s">
        <v>116</v>
      </c>
      <c r="P1359" s="2">
        <v>0</v>
      </c>
      <c r="Q1359" s="1" t="s">
        <v>113</v>
      </c>
      <c r="R1359" s="4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 t="s">
        <v>116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1" t="s">
        <v>110</v>
      </c>
      <c r="AH1359">
        <v>0</v>
      </c>
      <c r="AI1359">
        <v>0</v>
      </c>
      <c r="AJ1359">
        <v>0</v>
      </c>
      <c r="AK1359" s="2">
        <v>0</v>
      </c>
      <c r="AL1359" s="2">
        <v>0</v>
      </c>
      <c r="AM1359" s="1" t="s">
        <v>5325</v>
      </c>
      <c r="AN1359" s="1" t="s">
        <v>5325</v>
      </c>
      <c r="AO1359" s="1" t="s">
        <v>5325</v>
      </c>
      <c r="AP1359" s="1" t="s">
        <v>5325</v>
      </c>
      <c r="AQ1359" s="1" t="s">
        <v>5325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5">
        <v>1</v>
      </c>
      <c r="AX1359" s="1" t="s">
        <v>5325</v>
      </c>
      <c r="AY1359" s="1" t="s">
        <v>5325</v>
      </c>
      <c r="AZ1359" s="2">
        <v>0</v>
      </c>
      <c r="BA1359" s="2">
        <v>0</v>
      </c>
      <c r="BB1359" s="1" t="s">
        <v>5325</v>
      </c>
      <c r="BC1359" s="2">
        <v>0</v>
      </c>
      <c r="BD1359" s="1" t="s">
        <v>5325</v>
      </c>
      <c r="BE1359" s="2">
        <v>0</v>
      </c>
      <c r="BF1359" s="1" t="s">
        <v>5325</v>
      </c>
      <c r="BG1359" s="2">
        <v>0</v>
      </c>
      <c r="BH1359" s="1" t="s">
        <v>5325</v>
      </c>
      <c r="BI1359">
        <v>0</v>
      </c>
      <c r="BJ1359" s="1" t="s">
        <v>5325</v>
      </c>
      <c r="BK1359" s="2">
        <v>0</v>
      </c>
      <c r="BL1359" s="1" t="s">
        <v>5325</v>
      </c>
      <c r="BM1359">
        <v>0</v>
      </c>
      <c r="BN1359" s="1" t="s">
        <v>5325</v>
      </c>
      <c r="BO1359">
        <v>0</v>
      </c>
      <c r="BP1359" s="1" t="s">
        <v>5325</v>
      </c>
      <c r="BQ1359" s="1" t="s">
        <v>114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1" t="s">
        <v>5325</v>
      </c>
      <c r="BX1359" s="1" t="s">
        <v>110</v>
      </c>
      <c r="BY1359" s="2">
        <v>0</v>
      </c>
      <c r="BZ1359" s="2">
        <v>0</v>
      </c>
      <c r="CA1359" s="2">
        <v>0</v>
      </c>
      <c r="CB1359" s="1" t="s">
        <v>115</v>
      </c>
      <c r="CC1359" s="1" t="s">
        <v>110</v>
      </c>
      <c r="CD1359" s="1" t="s">
        <v>113</v>
      </c>
      <c r="CE1359" s="2">
        <v>0</v>
      </c>
      <c r="CF1359" s="2">
        <v>0</v>
      </c>
      <c r="CG1359" s="2">
        <v>0</v>
      </c>
      <c r="CH1359" s="1" t="s">
        <v>110</v>
      </c>
      <c r="CI1359" s="1" t="s">
        <v>5</v>
      </c>
      <c r="CJ1359" s="1" t="s">
        <v>5325</v>
      </c>
      <c r="CK1359" s="1" t="s">
        <v>5</v>
      </c>
      <c r="CL1359" s="1" t="s">
        <v>5325</v>
      </c>
      <c r="CM1359" s="1" t="s">
        <v>5</v>
      </c>
      <c r="CN1359" s="1" t="s">
        <v>5325</v>
      </c>
      <c r="CO1359" s="1" t="s">
        <v>4</v>
      </c>
      <c r="CP1359" s="2">
        <v>0</v>
      </c>
      <c r="CQ1359" s="2">
        <v>0</v>
      </c>
      <c r="CR1359" s="2">
        <v>0</v>
      </c>
      <c r="CS1359" s="1" t="s">
        <v>110</v>
      </c>
      <c r="CT1359" s="1" t="s">
        <v>110</v>
      </c>
      <c r="CU1359" s="1" t="s">
        <v>110</v>
      </c>
      <c r="CV1359" s="1" t="s">
        <v>110</v>
      </c>
      <c r="CW1359" s="1" t="s">
        <v>110</v>
      </c>
      <c r="CX1359" s="1" t="s">
        <v>110</v>
      </c>
      <c r="CY1359" s="1" t="s">
        <v>110</v>
      </c>
      <c r="CZ1359" s="1" t="s">
        <v>110</v>
      </c>
      <c r="DA1359" s="2">
        <v>0</v>
      </c>
      <c r="DB1359" s="2">
        <v>0</v>
      </c>
      <c r="DC1359" s="2">
        <v>0</v>
      </c>
      <c r="DD1359" s="2">
        <v>0</v>
      </c>
      <c r="DE1359" s="2">
        <v>0</v>
      </c>
      <c r="DF1359" s="2">
        <v>0</v>
      </c>
      <c r="DG1359" s="2">
        <v>1</v>
      </c>
      <c r="DH1359" s="1" t="s">
        <v>110</v>
      </c>
    </row>
    <row r="1360" spans="1:112" x14ac:dyDescent="0.25">
      <c r="A1360" s="6" t="str">
        <f>CONCATENATE(K1360,C1360)</f>
        <v>07010204304</v>
      </c>
      <c r="B1360" s="1" t="s">
        <v>3190</v>
      </c>
      <c r="C1360" s="3" t="s">
        <v>5019</v>
      </c>
      <c r="D1360" s="1" t="s">
        <v>3606</v>
      </c>
      <c r="E1360" s="1" t="s">
        <v>3649</v>
      </c>
      <c r="F1360" s="1" t="s">
        <v>1603</v>
      </c>
      <c r="G1360" s="1" t="s">
        <v>5325</v>
      </c>
      <c r="H1360" s="1" t="s">
        <v>110</v>
      </c>
      <c r="I1360" s="1" t="s">
        <v>273</v>
      </c>
      <c r="J1360" s="1" t="s">
        <v>111</v>
      </c>
      <c r="K1360" s="1" t="s">
        <v>287</v>
      </c>
      <c r="L1360" s="1" t="s">
        <v>111</v>
      </c>
      <c r="M1360" s="1" t="s">
        <v>111</v>
      </c>
      <c r="N1360" s="3" t="s">
        <v>112</v>
      </c>
      <c r="O1360" s="1" t="s">
        <v>116</v>
      </c>
      <c r="P1360" s="2">
        <v>0</v>
      </c>
      <c r="Q1360" s="1" t="s">
        <v>113</v>
      </c>
      <c r="R1360" s="4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 t="s">
        <v>116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1" t="s">
        <v>110</v>
      </c>
      <c r="AH1360">
        <v>0</v>
      </c>
      <c r="AI1360">
        <v>0</v>
      </c>
      <c r="AJ1360">
        <v>0</v>
      </c>
      <c r="AK1360" s="2">
        <v>0</v>
      </c>
      <c r="AL1360" s="2">
        <v>0</v>
      </c>
      <c r="AM1360" s="1" t="s">
        <v>5325</v>
      </c>
      <c r="AN1360" s="1" t="s">
        <v>5325</v>
      </c>
      <c r="AO1360" s="1" t="s">
        <v>5325</v>
      </c>
      <c r="AP1360" s="1" t="s">
        <v>5325</v>
      </c>
      <c r="AQ1360" s="1" t="s">
        <v>5325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5">
        <v>1</v>
      </c>
      <c r="AX1360" s="1" t="s">
        <v>5325</v>
      </c>
      <c r="AY1360" s="1" t="s">
        <v>5325</v>
      </c>
      <c r="AZ1360" s="2">
        <v>0</v>
      </c>
      <c r="BA1360" s="2">
        <v>0</v>
      </c>
      <c r="BB1360" s="1" t="s">
        <v>5325</v>
      </c>
      <c r="BC1360" s="2">
        <v>0</v>
      </c>
      <c r="BD1360" s="1" t="s">
        <v>5325</v>
      </c>
      <c r="BE1360" s="2">
        <v>0</v>
      </c>
      <c r="BF1360" s="1" t="s">
        <v>5325</v>
      </c>
      <c r="BG1360" s="2">
        <v>0</v>
      </c>
      <c r="BH1360" s="1" t="s">
        <v>5325</v>
      </c>
      <c r="BI1360">
        <v>0</v>
      </c>
      <c r="BJ1360" s="1" t="s">
        <v>5325</v>
      </c>
      <c r="BK1360" s="2">
        <v>0</v>
      </c>
      <c r="BL1360" s="1" t="s">
        <v>5325</v>
      </c>
      <c r="BM1360">
        <v>0</v>
      </c>
      <c r="BN1360" s="1" t="s">
        <v>5325</v>
      </c>
      <c r="BO1360">
        <v>0</v>
      </c>
      <c r="BP1360" s="1" t="s">
        <v>5325</v>
      </c>
      <c r="BQ1360" s="1" t="s">
        <v>114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1" t="s">
        <v>5325</v>
      </c>
      <c r="BX1360" s="1" t="s">
        <v>110</v>
      </c>
      <c r="BY1360" s="2">
        <v>0</v>
      </c>
      <c r="BZ1360" s="2">
        <v>0</v>
      </c>
      <c r="CA1360" s="2">
        <v>0</v>
      </c>
      <c r="CB1360" s="1" t="s">
        <v>115</v>
      </c>
      <c r="CC1360" s="1" t="s">
        <v>110</v>
      </c>
      <c r="CD1360" s="1" t="s">
        <v>113</v>
      </c>
      <c r="CE1360" s="2">
        <v>0</v>
      </c>
      <c r="CF1360" s="2">
        <v>0</v>
      </c>
      <c r="CG1360" s="2">
        <v>0</v>
      </c>
      <c r="CH1360" s="1" t="s">
        <v>110</v>
      </c>
      <c r="CI1360" s="1" t="s">
        <v>5</v>
      </c>
      <c r="CJ1360" s="1" t="s">
        <v>5325</v>
      </c>
      <c r="CK1360" s="1" t="s">
        <v>5</v>
      </c>
      <c r="CL1360" s="1" t="s">
        <v>5325</v>
      </c>
      <c r="CM1360" s="1" t="s">
        <v>5</v>
      </c>
      <c r="CN1360" s="1" t="s">
        <v>5325</v>
      </c>
      <c r="CO1360" s="1" t="s">
        <v>4</v>
      </c>
      <c r="CP1360" s="2">
        <v>0</v>
      </c>
      <c r="CQ1360" s="2">
        <v>0</v>
      </c>
      <c r="CR1360" s="2">
        <v>0</v>
      </c>
      <c r="CS1360" s="1" t="s">
        <v>110</v>
      </c>
      <c r="CT1360" s="1" t="s">
        <v>110</v>
      </c>
      <c r="CU1360" s="1" t="s">
        <v>110</v>
      </c>
      <c r="CV1360" s="1" t="s">
        <v>110</v>
      </c>
      <c r="CW1360" s="1" t="s">
        <v>110</v>
      </c>
      <c r="CX1360" s="1" t="s">
        <v>110</v>
      </c>
      <c r="CY1360" s="1" t="s">
        <v>110</v>
      </c>
      <c r="CZ1360" s="1" t="s">
        <v>110</v>
      </c>
      <c r="DA1360" s="2">
        <v>0</v>
      </c>
      <c r="DB1360" s="2">
        <v>0</v>
      </c>
      <c r="DC1360" s="2">
        <v>0</v>
      </c>
      <c r="DD1360" s="2">
        <v>0</v>
      </c>
      <c r="DE1360" s="2">
        <v>0</v>
      </c>
      <c r="DF1360" s="2">
        <v>0</v>
      </c>
      <c r="DG1360" s="2">
        <v>1</v>
      </c>
      <c r="DH1360" s="1" t="s">
        <v>110</v>
      </c>
    </row>
    <row r="1361" spans="1:112" x14ac:dyDescent="0.25">
      <c r="A1361" s="6" t="str">
        <f>CONCATENATE(K1361,C1361)</f>
        <v>07010204305</v>
      </c>
      <c r="B1361" s="1" t="s">
        <v>3191</v>
      </c>
      <c r="C1361" s="3" t="s">
        <v>5020</v>
      </c>
      <c r="D1361" s="1" t="s">
        <v>3606</v>
      </c>
      <c r="E1361" s="1" t="s">
        <v>3649</v>
      </c>
      <c r="F1361" s="1" t="s">
        <v>1604</v>
      </c>
      <c r="G1361" s="1" t="s">
        <v>5325</v>
      </c>
      <c r="H1361" s="1" t="s">
        <v>110</v>
      </c>
      <c r="I1361" s="1" t="s">
        <v>273</v>
      </c>
      <c r="J1361" s="1" t="s">
        <v>111</v>
      </c>
      <c r="K1361" s="1" t="s">
        <v>287</v>
      </c>
      <c r="L1361" s="1" t="s">
        <v>111</v>
      </c>
      <c r="M1361" s="1" t="s">
        <v>111</v>
      </c>
      <c r="N1361" s="3" t="s">
        <v>112</v>
      </c>
      <c r="O1361" s="1" t="s">
        <v>116</v>
      </c>
      <c r="P1361" s="2">
        <v>0</v>
      </c>
      <c r="Q1361" s="1" t="s">
        <v>113</v>
      </c>
      <c r="R1361" s="4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1" t="s">
        <v>116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1" t="s">
        <v>110</v>
      </c>
      <c r="AH1361">
        <v>0</v>
      </c>
      <c r="AI1361">
        <v>0</v>
      </c>
      <c r="AJ1361">
        <v>0</v>
      </c>
      <c r="AK1361" s="2">
        <v>0</v>
      </c>
      <c r="AL1361" s="2">
        <v>0</v>
      </c>
      <c r="AM1361" s="1" t="s">
        <v>5325</v>
      </c>
      <c r="AN1361" s="1" t="s">
        <v>5325</v>
      </c>
      <c r="AO1361" s="1" t="s">
        <v>5325</v>
      </c>
      <c r="AP1361" s="1" t="s">
        <v>5325</v>
      </c>
      <c r="AQ1361" s="1" t="s">
        <v>5325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5">
        <v>1</v>
      </c>
      <c r="AX1361" s="1" t="s">
        <v>5325</v>
      </c>
      <c r="AY1361" s="1" t="s">
        <v>5325</v>
      </c>
      <c r="AZ1361" s="2">
        <v>0</v>
      </c>
      <c r="BA1361" s="2">
        <v>0</v>
      </c>
      <c r="BB1361" s="1" t="s">
        <v>5325</v>
      </c>
      <c r="BC1361" s="2">
        <v>0</v>
      </c>
      <c r="BD1361" s="1" t="s">
        <v>5325</v>
      </c>
      <c r="BE1361" s="2">
        <v>0</v>
      </c>
      <c r="BF1361" s="1" t="s">
        <v>5325</v>
      </c>
      <c r="BG1361" s="2">
        <v>0</v>
      </c>
      <c r="BH1361" s="1" t="s">
        <v>5325</v>
      </c>
      <c r="BI1361">
        <v>0</v>
      </c>
      <c r="BJ1361" s="1" t="s">
        <v>5325</v>
      </c>
      <c r="BK1361" s="2">
        <v>0</v>
      </c>
      <c r="BL1361" s="1" t="s">
        <v>5325</v>
      </c>
      <c r="BM1361">
        <v>0</v>
      </c>
      <c r="BN1361" s="1" t="s">
        <v>5325</v>
      </c>
      <c r="BO1361">
        <v>0</v>
      </c>
      <c r="BP1361" s="1" t="s">
        <v>5325</v>
      </c>
      <c r="BQ1361" s="1" t="s">
        <v>114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1" t="s">
        <v>5325</v>
      </c>
      <c r="BX1361" s="1" t="s">
        <v>110</v>
      </c>
      <c r="BY1361" s="2">
        <v>0</v>
      </c>
      <c r="BZ1361" s="2">
        <v>0</v>
      </c>
      <c r="CA1361" s="2">
        <v>0</v>
      </c>
      <c r="CB1361" s="1" t="s">
        <v>115</v>
      </c>
      <c r="CC1361" s="1" t="s">
        <v>110</v>
      </c>
      <c r="CD1361" s="1" t="s">
        <v>113</v>
      </c>
      <c r="CE1361" s="2">
        <v>0</v>
      </c>
      <c r="CF1361" s="2">
        <v>0</v>
      </c>
      <c r="CG1361" s="2">
        <v>0</v>
      </c>
      <c r="CH1361" s="1" t="s">
        <v>110</v>
      </c>
      <c r="CI1361" s="1" t="s">
        <v>5</v>
      </c>
      <c r="CJ1361" s="1" t="s">
        <v>5325</v>
      </c>
      <c r="CK1361" s="1" t="s">
        <v>5</v>
      </c>
      <c r="CL1361" s="1" t="s">
        <v>5325</v>
      </c>
      <c r="CM1361" s="1" t="s">
        <v>5</v>
      </c>
      <c r="CN1361" s="1" t="s">
        <v>5325</v>
      </c>
      <c r="CO1361" s="1" t="s">
        <v>4</v>
      </c>
      <c r="CP1361" s="2">
        <v>0</v>
      </c>
      <c r="CQ1361" s="2">
        <v>0</v>
      </c>
      <c r="CR1361" s="2">
        <v>0</v>
      </c>
      <c r="CS1361" s="1" t="s">
        <v>110</v>
      </c>
      <c r="CT1361" s="1" t="s">
        <v>110</v>
      </c>
      <c r="CU1361" s="1" t="s">
        <v>110</v>
      </c>
      <c r="CV1361" s="1" t="s">
        <v>110</v>
      </c>
      <c r="CW1361" s="1" t="s">
        <v>110</v>
      </c>
      <c r="CX1361" s="1" t="s">
        <v>110</v>
      </c>
      <c r="CY1361" s="1" t="s">
        <v>110</v>
      </c>
      <c r="CZ1361" s="1" t="s">
        <v>110</v>
      </c>
      <c r="DA1361" s="2">
        <v>0</v>
      </c>
      <c r="DB1361" s="2">
        <v>0</v>
      </c>
      <c r="DC1361" s="2">
        <v>0</v>
      </c>
      <c r="DD1361" s="2">
        <v>0</v>
      </c>
      <c r="DE1361" s="2">
        <v>0</v>
      </c>
      <c r="DF1361" s="2">
        <v>0</v>
      </c>
      <c r="DG1361" s="2">
        <v>1</v>
      </c>
      <c r="DH1361" s="1" t="s">
        <v>110</v>
      </c>
    </row>
    <row r="1362" spans="1:112" x14ac:dyDescent="0.25">
      <c r="A1362" s="6" t="str">
        <f>CONCATENATE(K1362,C1362)</f>
        <v>07010204306</v>
      </c>
      <c r="B1362" s="1" t="s">
        <v>3192</v>
      </c>
      <c r="C1362" s="3" t="s">
        <v>5021</v>
      </c>
      <c r="D1362" s="1" t="s">
        <v>3506</v>
      </c>
      <c r="E1362" s="1" t="s">
        <v>3647</v>
      </c>
      <c r="F1362" s="1" t="s">
        <v>1605</v>
      </c>
      <c r="G1362" s="1" t="s">
        <v>5325</v>
      </c>
      <c r="H1362" s="1" t="s">
        <v>110</v>
      </c>
      <c r="I1362" s="1" t="s">
        <v>273</v>
      </c>
      <c r="J1362" s="1" t="s">
        <v>111</v>
      </c>
      <c r="K1362" s="1" t="s">
        <v>287</v>
      </c>
      <c r="L1362" s="1" t="s">
        <v>111</v>
      </c>
      <c r="M1362" s="1" t="s">
        <v>111</v>
      </c>
      <c r="N1362" s="3" t="s">
        <v>112</v>
      </c>
      <c r="O1362" s="1" t="s">
        <v>116</v>
      </c>
      <c r="P1362" s="2">
        <v>0</v>
      </c>
      <c r="Q1362" s="1" t="s">
        <v>113</v>
      </c>
      <c r="R1362" s="4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1" t="s">
        <v>116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1" t="s">
        <v>110</v>
      </c>
      <c r="AH1362">
        <v>0</v>
      </c>
      <c r="AI1362">
        <v>0</v>
      </c>
      <c r="AJ1362">
        <v>0</v>
      </c>
      <c r="AK1362" s="2">
        <v>0</v>
      </c>
      <c r="AL1362" s="2">
        <v>0</v>
      </c>
      <c r="AM1362" s="1" t="s">
        <v>5325</v>
      </c>
      <c r="AN1362" s="1" t="s">
        <v>5325</v>
      </c>
      <c r="AO1362" s="1" t="s">
        <v>5325</v>
      </c>
      <c r="AP1362" s="1" t="s">
        <v>5325</v>
      </c>
      <c r="AQ1362" s="1" t="s">
        <v>5325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5">
        <v>1</v>
      </c>
      <c r="AX1362" s="1" t="s">
        <v>5325</v>
      </c>
      <c r="AY1362" s="1" t="s">
        <v>5325</v>
      </c>
      <c r="AZ1362" s="2">
        <v>0</v>
      </c>
      <c r="BA1362" s="2">
        <v>0</v>
      </c>
      <c r="BB1362" s="1" t="s">
        <v>5325</v>
      </c>
      <c r="BC1362" s="2">
        <v>0</v>
      </c>
      <c r="BD1362" s="1" t="s">
        <v>5325</v>
      </c>
      <c r="BE1362" s="2">
        <v>0</v>
      </c>
      <c r="BF1362" s="1" t="s">
        <v>5325</v>
      </c>
      <c r="BG1362" s="2">
        <v>0</v>
      </c>
      <c r="BH1362" s="1" t="s">
        <v>5325</v>
      </c>
      <c r="BI1362">
        <v>0</v>
      </c>
      <c r="BJ1362" s="1" t="s">
        <v>5325</v>
      </c>
      <c r="BK1362" s="2">
        <v>0</v>
      </c>
      <c r="BL1362" s="1" t="s">
        <v>5325</v>
      </c>
      <c r="BM1362">
        <v>0</v>
      </c>
      <c r="BN1362" s="1" t="s">
        <v>5325</v>
      </c>
      <c r="BO1362">
        <v>0</v>
      </c>
      <c r="BP1362" s="1" t="s">
        <v>5325</v>
      </c>
      <c r="BQ1362" s="1" t="s">
        <v>114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1" t="s">
        <v>5325</v>
      </c>
      <c r="BX1362" s="1" t="s">
        <v>110</v>
      </c>
      <c r="BY1362" s="2">
        <v>0</v>
      </c>
      <c r="BZ1362" s="2">
        <v>0</v>
      </c>
      <c r="CA1362" s="2">
        <v>0</v>
      </c>
      <c r="CB1362" s="1" t="s">
        <v>115</v>
      </c>
      <c r="CC1362" s="1" t="s">
        <v>110</v>
      </c>
      <c r="CD1362" s="1" t="s">
        <v>113</v>
      </c>
      <c r="CE1362" s="2">
        <v>0</v>
      </c>
      <c r="CF1362" s="2">
        <v>0</v>
      </c>
      <c r="CG1362" s="2">
        <v>0</v>
      </c>
      <c r="CH1362" s="1" t="s">
        <v>110</v>
      </c>
      <c r="CI1362" s="1" t="s">
        <v>5</v>
      </c>
      <c r="CJ1362" s="1" t="s">
        <v>5325</v>
      </c>
      <c r="CK1362" s="1" t="s">
        <v>5</v>
      </c>
      <c r="CL1362" s="1" t="s">
        <v>5325</v>
      </c>
      <c r="CM1362" s="1" t="s">
        <v>5</v>
      </c>
      <c r="CN1362" s="1" t="s">
        <v>5325</v>
      </c>
      <c r="CO1362" s="1" t="s">
        <v>4</v>
      </c>
      <c r="CP1362" s="2">
        <v>0</v>
      </c>
      <c r="CQ1362" s="2">
        <v>0</v>
      </c>
      <c r="CR1362" s="2">
        <v>0</v>
      </c>
      <c r="CS1362" s="1" t="s">
        <v>110</v>
      </c>
      <c r="CT1362" s="1" t="s">
        <v>110</v>
      </c>
      <c r="CU1362" s="1" t="s">
        <v>110</v>
      </c>
      <c r="CV1362" s="1" t="s">
        <v>110</v>
      </c>
      <c r="CW1362" s="1" t="s">
        <v>110</v>
      </c>
      <c r="CX1362" s="1" t="s">
        <v>110</v>
      </c>
      <c r="CY1362" s="1" t="s">
        <v>110</v>
      </c>
      <c r="CZ1362" s="1" t="s">
        <v>110</v>
      </c>
      <c r="DA1362" s="2">
        <v>0</v>
      </c>
      <c r="DB1362" s="2">
        <v>0</v>
      </c>
      <c r="DC1362" s="2">
        <v>0</v>
      </c>
      <c r="DD1362" s="2">
        <v>0</v>
      </c>
      <c r="DE1362" s="2">
        <v>0</v>
      </c>
      <c r="DF1362" s="2">
        <v>0</v>
      </c>
      <c r="DG1362" s="2">
        <v>1</v>
      </c>
      <c r="DH1362" s="1" t="s">
        <v>110</v>
      </c>
    </row>
    <row r="1363" spans="1:112" x14ac:dyDescent="0.25">
      <c r="A1363" s="6" t="str">
        <f>CONCATENATE(K1363,C1363)</f>
        <v>07010204307</v>
      </c>
      <c r="B1363" s="1" t="s">
        <v>3193</v>
      </c>
      <c r="C1363" s="3" t="s">
        <v>5022</v>
      </c>
      <c r="D1363" s="1" t="s">
        <v>3497</v>
      </c>
      <c r="E1363" s="1" t="s">
        <v>3649</v>
      </c>
      <c r="F1363" s="1" t="s">
        <v>1606</v>
      </c>
      <c r="G1363" s="1" t="s">
        <v>5325</v>
      </c>
      <c r="H1363" s="1" t="s">
        <v>110</v>
      </c>
      <c r="I1363" s="1" t="s">
        <v>273</v>
      </c>
      <c r="J1363" s="1" t="s">
        <v>111</v>
      </c>
      <c r="K1363" s="1" t="s">
        <v>287</v>
      </c>
      <c r="L1363" s="1" t="s">
        <v>111</v>
      </c>
      <c r="M1363" s="1" t="s">
        <v>111</v>
      </c>
      <c r="N1363" s="3" t="s">
        <v>112</v>
      </c>
      <c r="O1363" s="1" t="s">
        <v>116</v>
      </c>
      <c r="P1363" s="2">
        <v>0</v>
      </c>
      <c r="Q1363" s="1" t="s">
        <v>113</v>
      </c>
      <c r="R1363" s="4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 t="s">
        <v>116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1" t="s">
        <v>110</v>
      </c>
      <c r="AH1363">
        <v>0</v>
      </c>
      <c r="AI1363">
        <v>0</v>
      </c>
      <c r="AJ1363">
        <v>0</v>
      </c>
      <c r="AK1363" s="2">
        <v>0</v>
      </c>
      <c r="AL1363" s="2">
        <v>0</v>
      </c>
      <c r="AM1363" s="1" t="s">
        <v>5325</v>
      </c>
      <c r="AN1363" s="1" t="s">
        <v>5325</v>
      </c>
      <c r="AO1363" s="1" t="s">
        <v>5325</v>
      </c>
      <c r="AP1363" s="1" t="s">
        <v>5325</v>
      </c>
      <c r="AQ1363" s="1" t="s">
        <v>5325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5">
        <v>1</v>
      </c>
      <c r="AX1363" s="1" t="s">
        <v>5325</v>
      </c>
      <c r="AY1363" s="1" t="s">
        <v>5325</v>
      </c>
      <c r="AZ1363" s="2">
        <v>0</v>
      </c>
      <c r="BA1363" s="2">
        <v>0</v>
      </c>
      <c r="BB1363" s="1" t="s">
        <v>5325</v>
      </c>
      <c r="BC1363" s="2">
        <v>0</v>
      </c>
      <c r="BD1363" s="1" t="s">
        <v>5325</v>
      </c>
      <c r="BE1363" s="2">
        <v>0</v>
      </c>
      <c r="BF1363" s="1" t="s">
        <v>5325</v>
      </c>
      <c r="BG1363" s="2">
        <v>0</v>
      </c>
      <c r="BH1363" s="1" t="s">
        <v>5325</v>
      </c>
      <c r="BI1363">
        <v>0</v>
      </c>
      <c r="BJ1363" s="1" t="s">
        <v>5325</v>
      </c>
      <c r="BK1363" s="2">
        <v>0</v>
      </c>
      <c r="BL1363" s="1" t="s">
        <v>5325</v>
      </c>
      <c r="BM1363">
        <v>0</v>
      </c>
      <c r="BN1363" s="1" t="s">
        <v>5325</v>
      </c>
      <c r="BO1363">
        <v>0</v>
      </c>
      <c r="BP1363" s="1" t="s">
        <v>5325</v>
      </c>
      <c r="BQ1363" s="1" t="s">
        <v>114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1" t="s">
        <v>5325</v>
      </c>
      <c r="BX1363" s="1" t="s">
        <v>110</v>
      </c>
      <c r="BY1363" s="2">
        <v>0</v>
      </c>
      <c r="BZ1363" s="2">
        <v>0</v>
      </c>
      <c r="CA1363" s="2">
        <v>0</v>
      </c>
      <c r="CB1363" s="1" t="s">
        <v>115</v>
      </c>
      <c r="CC1363" s="1" t="s">
        <v>110</v>
      </c>
      <c r="CD1363" s="1" t="s">
        <v>113</v>
      </c>
      <c r="CE1363" s="2">
        <v>0</v>
      </c>
      <c r="CF1363" s="2">
        <v>0</v>
      </c>
      <c r="CG1363" s="2">
        <v>0</v>
      </c>
      <c r="CH1363" s="1" t="s">
        <v>110</v>
      </c>
      <c r="CI1363" s="1" t="s">
        <v>5</v>
      </c>
      <c r="CJ1363" s="1" t="s">
        <v>5325</v>
      </c>
      <c r="CK1363" s="1" t="s">
        <v>5</v>
      </c>
      <c r="CL1363" s="1" t="s">
        <v>5325</v>
      </c>
      <c r="CM1363" s="1" t="s">
        <v>5</v>
      </c>
      <c r="CN1363" s="1" t="s">
        <v>5325</v>
      </c>
      <c r="CO1363" s="1" t="s">
        <v>4</v>
      </c>
      <c r="CP1363" s="2">
        <v>0</v>
      </c>
      <c r="CQ1363" s="2">
        <v>0</v>
      </c>
      <c r="CR1363" s="2">
        <v>0</v>
      </c>
      <c r="CS1363" s="1" t="s">
        <v>110</v>
      </c>
      <c r="CT1363" s="1" t="s">
        <v>110</v>
      </c>
      <c r="CU1363" s="1" t="s">
        <v>110</v>
      </c>
      <c r="CV1363" s="1" t="s">
        <v>110</v>
      </c>
      <c r="CW1363" s="1" t="s">
        <v>110</v>
      </c>
      <c r="CX1363" s="1" t="s">
        <v>110</v>
      </c>
      <c r="CY1363" s="1" t="s">
        <v>110</v>
      </c>
      <c r="CZ1363" s="1" t="s">
        <v>110</v>
      </c>
      <c r="DA1363" s="2">
        <v>0</v>
      </c>
      <c r="DB1363" s="2">
        <v>0</v>
      </c>
      <c r="DC1363" s="2">
        <v>0</v>
      </c>
      <c r="DD1363" s="2">
        <v>0</v>
      </c>
      <c r="DE1363" s="2">
        <v>0</v>
      </c>
      <c r="DF1363" s="2">
        <v>0</v>
      </c>
      <c r="DG1363" s="2">
        <v>1</v>
      </c>
      <c r="DH1363" s="1" t="s">
        <v>110</v>
      </c>
    </row>
    <row r="1364" spans="1:112" x14ac:dyDescent="0.25">
      <c r="A1364" s="6" t="str">
        <f>CONCATENATE(K1364,C1364)</f>
        <v>07010204308</v>
      </c>
      <c r="B1364" s="1" t="s">
        <v>3194</v>
      </c>
      <c r="C1364" s="3" t="s">
        <v>5023</v>
      </c>
      <c r="D1364" s="1" t="s">
        <v>3554</v>
      </c>
      <c r="E1364" s="1" t="s">
        <v>3649</v>
      </c>
      <c r="F1364" s="1" t="s">
        <v>1607</v>
      </c>
      <c r="G1364" s="1" t="s">
        <v>5325</v>
      </c>
      <c r="H1364" s="1" t="s">
        <v>110</v>
      </c>
      <c r="I1364" s="1" t="s">
        <v>273</v>
      </c>
      <c r="J1364" s="1" t="s">
        <v>111</v>
      </c>
      <c r="K1364" s="1" t="s">
        <v>287</v>
      </c>
      <c r="L1364" s="1" t="s">
        <v>111</v>
      </c>
      <c r="M1364" s="1" t="s">
        <v>111</v>
      </c>
      <c r="N1364" s="3" t="s">
        <v>112</v>
      </c>
      <c r="O1364" s="1" t="s">
        <v>116</v>
      </c>
      <c r="P1364" s="2">
        <v>0</v>
      </c>
      <c r="Q1364" s="1" t="s">
        <v>113</v>
      </c>
      <c r="R1364" s="4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 t="s">
        <v>116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1" t="s">
        <v>110</v>
      </c>
      <c r="AH1364">
        <v>0</v>
      </c>
      <c r="AI1364">
        <v>0</v>
      </c>
      <c r="AJ1364">
        <v>0</v>
      </c>
      <c r="AK1364" s="2">
        <v>0</v>
      </c>
      <c r="AL1364" s="2">
        <v>0</v>
      </c>
      <c r="AM1364" s="1" t="s">
        <v>5325</v>
      </c>
      <c r="AN1364" s="1" t="s">
        <v>5325</v>
      </c>
      <c r="AO1364" s="1" t="s">
        <v>5325</v>
      </c>
      <c r="AP1364" s="1" t="s">
        <v>5325</v>
      </c>
      <c r="AQ1364" s="1" t="s">
        <v>5325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5">
        <v>1</v>
      </c>
      <c r="AX1364" s="1" t="s">
        <v>5325</v>
      </c>
      <c r="AY1364" s="1" t="s">
        <v>5325</v>
      </c>
      <c r="AZ1364" s="2">
        <v>0</v>
      </c>
      <c r="BA1364" s="2">
        <v>0</v>
      </c>
      <c r="BB1364" s="1" t="s">
        <v>5325</v>
      </c>
      <c r="BC1364" s="2">
        <v>0</v>
      </c>
      <c r="BD1364" s="1" t="s">
        <v>5325</v>
      </c>
      <c r="BE1364" s="2">
        <v>0</v>
      </c>
      <c r="BF1364" s="1" t="s">
        <v>5325</v>
      </c>
      <c r="BG1364" s="2">
        <v>0</v>
      </c>
      <c r="BH1364" s="1" t="s">
        <v>5325</v>
      </c>
      <c r="BI1364">
        <v>0</v>
      </c>
      <c r="BJ1364" s="1" t="s">
        <v>5325</v>
      </c>
      <c r="BK1364" s="2">
        <v>0</v>
      </c>
      <c r="BL1364" s="1" t="s">
        <v>5325</v>
      </c>
      <c r="BM1364">
        <v>0</v>
      </c>
      <c r="BN1364" s="1" t="s">
        <v>5325</v>
      </c>
      <c r="BO1364">
        <v>0</v>
      </c>
      <c r="BP1364" s="1" t="s">
        <v>5325</v>
      </c>
      <c r="BQ1364" s="1" t="s">
        <v>114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1" t="s">
        <v>5325</v>
      </c>
      <c r="BX1364" s="1" t="s">
        <v>110</v>
      </c>
      <c r="BY1364" s="2">
        <v>0</v>
      </c>
      <c r="BZ1364" s="2">
        <v>0</v>
      </c>
      <c r="CA1364" s="2">
        <v>0</v>
      </c>
      <c r="CB1364" s="1" t="s">
        <v>115</v>
      </c>
      <c r="CC1364" s="1" t="s">
        <v>110</v>
      </c>
      <c r="CD1364" s="1" t="s">
        <v>113</v>
      </c>
      <c r="CE1364" s="2">
        <v>0</v>
      </c>
      <c r="CF1364" s="2">
        <v>0</v>
      </c>
      <c r="CG1364" s="2">
        <v>0</v>
      </c>
      <c r="CH1364" s="1" t="s">
        <v>110</v>
      </c>
      <c r="CI1364" s="1" t="s">
        <v>5</v>
      </c>
      <c r="CJ1364" s="1" t="s">
        <v>5325</v>
      </c>
      <c r="CK1364" s="1" t="s">
        <v>5</v>
      </c>
      <c r="CL1364" s="1" t="s">
        <v>5325</v>
      </c>
      <c r="CM1364" s="1" t="s">
        <v>5</v>
      </c>
      <c r="CN1364" s="1" t="s">
        <v>5325</v>
      </c>
      <c r="CO1364" s="1" t="s">
        <v>4</v>
      </c>
      <c r="CP1364" s="2">
        <v>0</v>
      </c>
      <c r="CQ1364" s="2">
        <v>0</v>
      </c>
      <c r="CR1364" s="2">
        <v>0</v>
      </c>
      <c r="CS1364" s="1" t="s">
        <v>110</v>
      </c>
      <c r="CT1364" s="1" t="s">
        <v>110</v>
      </c>
      <c r="CU1364" s="1" t="s">
        <v>110</v>
      </c>
      <c r="CV1364" s="1" t="s">
        <v>110</v>
      </c>
      <c r="CW1364" s="1" t="s">
        <v>110</v>
      </c>
      <c r="CX1364" s="1" t="s">
        <v>110</v>
      </c>
      <c r="CY1364" s="1" t="s">
        <v>110</v>
      </c>
      <c r="CZ1364" s="1" t="s">
        <v>110</v>
      </c>
      <c r="DA1364" s="2">
        <v>0</v>
      </c>
      <c r="DB1364" s="2">
        <v>0</v>
      </c>
      <c r="DC1364" s="2">
        <v>0</v>
      </c>
      <c r="DD1364" s="2">
        <v>0</v>
      </c>
      <c r="DE1364" s="2">
        <v>0</v>
      </c>
      <c r="DF1364" s="2">
        <v>0</v>
      </c>
      <c r="DG1364" s="2">
        <v>1</v>
      </c>
      <c r="DH1364" s="1" t="s">
        <v>110</v>
      </c>
    </row>
    <row r="1365" spans="1:112" x14ac:dyDescent="0.25">
      <c r="A1365" s="6" t="str">
        <f>CONCATENATE(K1365,C1365)</f>
        <v>07010204309</v>
      </c>
      <c r="B1365" s="1" t="s">
        <v>3195</v>
      </c>
      <c r="C1365" s="3" t="s">
        <v>5024</v>
      </c>
      <c r="D1365" s="1" t="s">
        <v>3554</v>
      </c>
      <c r="E1365" s="1" t="s">
        <v>3649</v>
      </c>
      <c r="F1365" s="1" t="s">
        <v>1608</v>
      </c>
      <c r="G1365" s="1" t="s">
        <v>5325</v>
      </c>
      <c r="H1365" s="1" t="s">
        <v>110</v>
      </c>
      <c r="I1365" s="1" t="s">
        <v>273</v>
      </c>
      <c r="J1365" s="1" t="s">
        <v>111</v>
      </c>
      <c r="K1365" s="1" t="s">
        <v>287</v>
      </c>
      <c r="L1365" s="1" t="s">
        <v>111</v>
      </c>
      <c r="M1365" s="1" t="s">
        <v>111</v>
      </c>
      <c r="N1365" s="3" t="s">
        <v>112</v>
      </c>
      <c r="O1365" s="1" t="s">
        <v>116</v>
      </c>
      <c r="P1365" s="2">
        <v>0</v>
      </c>
      <c r="Q1365" s="1" t="s">
        <v>113</v>
      </c>
      <c r="R1365" s="4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 t="s">
        <v>116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1" t="s">
        <v>110</v>
      </c>
      <c r="AH1365">
        <v>0</v>
      </c>
      <c r="AI1365">
        <v>0</v>
      </c>
      <c r="AJ1365">
        <v>0</v>
      </c>
      <c r="AK1365" s="2">
        <v>0</v>
      </c>
      <c r="AL1365" s="2">
        <v>0</v>
      </c>
      <c r="AM1365" s="1" t="s">
        <v>5325</v>
      </c>
      <c r="AN1365" s="1" t="s">
        <v>5325</v>
      </c>
      <c r="AO1365" s="1" t="s">
        <v>5325</v>
      </c>
      <c r="AP1365" s="1" t="s">
        <v>5325</v>
      </c>
      <c r="AQ1365" s="1" t="s">
        <v>5325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5">
        <v>1</v>
      </c>
      <c r="AX1365" s="1" t="s">
        <v>5325</v>
      </c>
      <c r="AY1365" s="1" t="s">
        <v>5325</v>
      </c>
      <c r="AZ1365" s="2">
        <v>0</v>
      </c>
      <c r="BA1365" s="2">
        <v>0</v>
      </c>
      <c r="BB1365" s="1" t="s">
        <v>5325</v>
      </c>
      <c r="BC1365" s="2">
        <v>0</v>
      </c>
      <c r="BD1365" s="1" t="s">
        <v>5325</v>
      </c>
      <c r="BE1365" s="2">
        <v>0</v>
      </c>
      <c r="BF1365" s="1" t="s">
        <v>5325</v>
      </c>
      <c r="BG1365" s="2">
        <v>0</v>
      </c>
      <c r="BH1365" s="1" t="s">
        <v>5325</v>
      </c>
      <c r="BI1365">
        <v>0</v>
      </c>
      <c r="BJ1365" s="1" t="s">
        <v>5325</v>
      </c>
      <c r="BK1365" s="2">
        <v>0</v>
      </c>
      <c r="BL1365" s="1" t="s">
        <v>5325</v>
      </c>
      <c r="BM1365">
        <v>0</v>
      </c>
      <c r="BN1365" s="1" t="s">
        <v>5325</v>
      </c>
      <c r="BO1365">
        <v>0</v>
      </c>
      <c r="BP1365" s="1" t="s">
        <v>5325</v>
      </c>
      <c r="BQ1365" s="1" t="s">
        <v>114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1" t="s">
        <v>5325</v>
      </c>
      <c r="BX1365" s="1" t="s">
        <v>110</v>
      </c>
      <c r="BY1365" s="2">
        <v>0</v>
      </c>
      <c r="BZ1365" s="2">
        <v>0</v>
      </c>
      <c r="CA1365" s="2">
        <v>0</v>
      </c>
      <c r="CB1365" s="1" t="s">
        <v>115</v>
      </c>
      <c r="CC1365" s="1" t="s">
        <v>110</v>
      </c>
      <c r="CD1365" s="1" t="s">
        <v>113</v>
      </c>
      <c r="CE1365" s="2">
        <v>0</v>
      </c>
      <c r="CF1365" s="2">
        <v>0</v>
      </c>
      <c r="CG1365" s="2">
        <v>0</v>
      </c>
      <c r="CH1365" s="1" t="s">
        <v>110</v>
      </c>
      <c r="CI1365" s="1" t="s">
        <v>5</v>
      </c>
      <c r="CJ1365" s="1" t="s">
        <v>5325</v>
      </c>
      <c r="CK1365" s="1" t="s">
        <v>5</v>
      </c>
      <c r="CL1365" s="1" t="s">
        <v>5325</v>
      </c>
      <c r="CM1365" s="1" t="s">
        <v>5</v>
      </c>
      <c r="CN1365" s="1" t="s">
        <v>5325</v>
      </c>
      <c r="CO1365" s="1" t="s">
        <v>4</v>
      </c>
      <c r="CP1365" s="2">
        <v>0</v>
      </c>
      <c r="CQ1365" s="2">
        <v>0</v>
      </c>
      <c r="CR1365" s="2">
        <v>0</v>
      </c>
      <c r="CS1365" s="1" t="s">
        <v>110</v>
      </c>
      <c r="CT1365" s="1" t="s">
        <v>110</v>
      </c>
      <c r="CU1365" s="1" t="s">
        <v>110</v>
      </c>
      <c r="CV1365" s="1" t="s">
        <v>110</v>
      </c>
      <c r="CW1365" s="1" t="s">
        <v>110</v>
      </c>
      <c r="CX1365" s="1" t="s">
        <v>110</v>
      </c>
      <c r="CY1365" s="1" t="s">
        <v>110</v>
      </c>
      <c r="CZ1365" s="1" t="s">
        <v>110</v>
      </c>
      <c r="DA1365" s="2">
        <v>0</v>
      </c>
      <c r="DB1365" s="2">
        <v>0</v>
      </c>
      <c r="DC1365" s="2">
        <v>0</v>
      </c>
      <c r="DD1365" s="2">
        <v>0</v>
      </c>
      <c r="DE1365" s="2">
        <v>0</v>
      </c>
      <c r="DF1365" s="2">
        <v>0</v>
      </c>
      <c r="DG1365" s="2">
        <v>1</v>
      </c>
      <c r="DH1365" s="1" t="s">
        <v>110</v>
      </c>
    </row>
    <row r="1366" spans="1:112" x14ac:dyDescent="0.25">
      <c r="A1366" s="6" t="str">
        <f>CONCATENATE(K1366,C1366)</f>
        <v>07010204310</v>
      </c>
      <c r="B1366" s="1" t="s">
        <v>3196</v>
      </c>
      <c r="C1366" s="3" t="s">
        <v>5025</v>
      </c>
      <c r="D1366" s="1" t="s">
        <v>3482</v>
      </c>
      <c r="E1366" s="1" t="s">
        <v>3649</v>
      </c>
      <c r="F1366" s="1" t="s">
        <v>1609</v>
      </c>
      <c r="G1366" s="1" t="s">
        <v>5325</v>
      </c>
      <c r="H1366" s="1" t="s">
        <v>110</v>
      </c>
      <c r="I1366" s="1" t="s">
        <v>273</v>
      </c>
      <c r="J1366" s="1" t="s">
        <v>111</v>
      </c>
      <c r="K1366" s="1" t="s">
        <v>287</v>
      </c>
      <c r="L1366" s="1" t="s">
        <v>111</v>
      </c>
      <c r="M1366" s="1" t="s">
        <v>111</v>
      </c>
      <c r="N1366" s="3" t="s">
        <v>112</v>
      </c>
      <c r="O1366" s="1" t="s">
        <v>116</v>
      </c>
      <c r="P1366" s="2">
        <v>0</v>
      </c>
      <c r="Q1366" s="1" t="s">
        <v>113</v>
      </c>
      <c r="R1366" s="4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 t="s">
        <v>116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1" t="s">
        <v>110</v>
      </c>
      <c r="AH1366">
        <v>0</v>
      </c>
      <c r="AI1366">
        <v>0</v>
      </c>
      <c r="AJ1366">
        <v>0</v>
      </c>
      <c r="AK1366" s="2">
        <v>0</v>
      </c>
      <c r="AL1366" s="2">
        <v>0</v>
      </c>
      <c r="AM1366" s="1" t="s">
        <v>5325</v>
      </c>
      <c r="AN1366" s="1" t="s">
        <v>5325</v>
      </c>
      <c r="AO1366" s="1" t="s">
        <v>5325</v>
      </c>
      <c r="AP1366" s="1" t="s">
        <v>5325</v>
      </c>
      <c r="AQ1366" s="1" t="s">
        <v>5325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5">
        <v>1</v>
      </c>
      <c r="AX1366" s="1" t="s">
        <v>5325</v>
      </c>
      <c r="AY1366" s="1" t="s">
        <v>5325</v>
      </c>
      <c r="AZ1366" s="2">
        <v>0</v>
      </c>
      <c r="BA1366" s="2">
        <v>0</v>
      </c>
      <c r="BB1366" s="1" t="s">
        <v>5325</v>
      </c>
      <c r="BC1366" s="2">
        <v>0</v>
      </c>
      <c r="BD1366" s="1" t="s">
        <v>5325</v>
      </c>
      <c r="BE1366" s="2">
        <v>0</v>
      </c>
      <c r="BF1366" s="1" t="s">
        <v>5325</v>
      </c>
      <c r="BG1366" s="2">
        <v>0</v>
      </c>
      <c r="BH1366" s="1" t="s">
        <v>5325</v>
      </c>
      <c r="BI1366">
        <v>0</v>
      </c>
      <c r="BJ1366" s="1" t="s">
        <v>5325</v>
      </c>
      <c r="BK1366" s="2">
        <v>0</v>
      </c>
      <c r="BL1366" s="1" t="s">
        <v>5325</v>
      </c>
      <c r="BM1366">
        <v>0</v>
      </c>
      <c r="BN1366" s="1" t="s">
        <v>5325</v>
      </c>
      <c r="BO1366">
        <v>0</v>
      </c>
      <c r="BP1366" s="1" t="s">
        <v>5325</v>
      </c>
      <c r="BQ1366" s="1" t="s">
        <v>114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1" t="s">
        <v>5325</v>
      </c>
      <c r="BX1366" s="1" t="s">
        <v>110</v>
      </c>
      <c r="BY1366" s="2">
        <v>0</v>
      </c>
      <c r="BZ1366" s="2">
        <v>0</v>
      </c>
      <c r="CA1366" s="2">
        <v>0</v>
      </c>
      <c r="CB1366" s="1" t="s">
        <v>115</v>
      </c>
      <c r="CC1366" s="1" t="s">
        <v>110</v>
      </c>
      <c r="CD1366" s="1" t="s">
        <v>113</v>
      </c>
      <c r="CE1366" s="2">
        <v>0</v>
      </c>
      <c r="CF1366" s="2">
        <v>0</v>
      </c>
      <c r="CG1366" s="2">
        <v>0</v>
      </c>
      <c r="CH1366" s="1" t="s">
        <v>110</v>
      </c>
      <c r="CI1366" s="1" t="s">
        <v>5</v>
      </c>
      <c r="CJ1366" s="1" t="s">
        <v>5325</v>
      </c>
      <c r="CK1366" s="1" t="s">
        <v>5</v>
      </c>
      <c r="CL1366" s="1" t="s">
        <v>5325</v>
      </c>
      <c r="CM1366" s="1" t="s">
        <v>5</v>
      </c>
      <c r="CN1366" s="1" t="s">
        <v>5325</v>
      </c>
      <c r="CO1366" s="1" t="s">
        <v>4</v>
      </c>
      <c r="CP1366" s="2">
        <v>0</v>
      </c>
      <c r="CQ1366" s="2">
        <v>0</v>
      </c>
      <c r="CR1366" s="2">
        <v>0</v>
      </c>
      <c r="CS1366" s="1" t="s">
        <v>110</v>
      </c>
      <c r="CT1366" s="1" t="s">
        <v>110</v>
      </c>
      <c r="CU1366" s="1" t="s">
        <v>110</v>
      </c>
      <c r="CV1366" s="1" t="s">
        <v>110</v>
      </c>
      <c r="CW1366" s="1" t="s">
        <v>110</v>
      </c>
      <c r="CX1366" s="1" t="s">
        <v>110</v>
      </c>
      <c r="CY1366" s="1" t="s">
        <v>110</v>
      </c>
      <c r="CZ1366" s="1" t="s">
        <v>110</v>
      </c>
      <c r="DA1366" s="2">
        <v>0</v>
      </c>
      <c r="DB1366" s="2">
        <v>0</v>
      </c>
      <c r="DC1366" s="2">
        <v>0</v>
      </c>
      <c r="DD1366" s="2">
        <v>0</v>
      </c>
      <c r="DE1366" s="2">
        <v>0</v>
      </c>
      <c r="DF1366" s="2">
        <v>0</v>
      </c>
      <c r="DG1366" s="2">
        <v>1</v>
      </c>
      <c r="DH1366" s="1" t="s">
        <v>110</v>
      </c>
    </row>
    <row r="1367" spans="1:112" x14ac:dyDescent="0.25">
      <c r="A1367" s="6" t="str">
        <f>CONCATENATE(K1367,C1367)</f>
        <v>07010204311</v>
      </c>
      <c r="B1367" s="1" t="s">
        <v>3197</v>
      </c>
      <c r="C1367" s="3" t="s">
        <v>5026</v>
      </c>
      <c r="D1367" s="1" t="s">
        <v>3497</v>
      </c>
      <c r="E1367" s="1" t="s">
        <v>3649</v>
      </c>
      <c r="F1367" s="1" t="s">
        <v>1610</v>
      </c>
      <c r="G1367" s="1" t="s">
        <v>5325</v>
      </c>
      <c r="H1367" s="1" t="s">
        <v>110</v>
      </c>
      <c r="I1367" s="1" t="s">
        <v>273</v>
      </c>
      <c r="J1367" s="1" t="s">
        <v>111</v>
      </c>
      <c r="K1367" s="1" t="s">
        <v>287</v>
      </c>
      <c r="L1367" s="1" t="s">
        <v>111</v>
      </c>
      <c r="M1367" s="1" t="s">
        <v>111</v>
      </c>
      <c r="N1367" s="3" t="s">
        <v>112</v>
      </c>
      <c r="O1367" s="1" t="s">
        <v>116</v>
      </c>
      <c r="P1367" s="2">
        <v>0</v>
      </c>
      <c r="Q1367" s="1" t="s">
        <v>113</v>
      </c>
      <c r="R1367" s="4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 t="s">
        <v>116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1" t="s">
        <v>110</v>
      </c>
      <c r="AH1367">
        <v>0</v>
      </c>
      <c r="AI1367">
        <v>0</v>
      </c>
      <c r="AJ1367">
        <v>0</v>
      </c>
      <c r="AK1367" s="2">
        <v>0</v>
      </c>
      <c r="AL1367" s="2">
        <v>0</v>
      </c>
      <c r="AM1367" s="1" t="s">
        <v>5325</v>
      </c>
      <c r="AN1367" s="1" t="s">
        <v>5325</v>
      </c>
      <c r="AO1367" s="1" t="s">
        <v>5325</v>
      </c>
      <c r="AP1367" s="1" t="s">
        <v>5325</v>
      </c>
      <c r="AQ1367" s="1" t="s">
        <v>5325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5">
        <v>1</v>
      </c>
      <c r="AX1367" s="1" t="s">
        <v>5325</v>
      </c>
      <c r="AY1367" s="1" t="s">
        <v>5325</v>
      </c>
      <c r="AZ1367" s="2">
        <v>0</v>
      </c>
      <c r="BA1367" s="2">
        <v>0</v>
      </c>
      <c r="BB1367" s="1" t="s">
        <v>5325</v>
      </c>
      <c r="BC1367" s="2">
        <v>0</v>
      </c>
      <c r="BD1367" s="1" t="s">
        <v>5325</v>
      </c>
      <c r="BE1367" s="2">
        <v>0</v>
      </c>
      <c r="BF1367" s="1" t="s">
        <v>5325</v>
      </c>
      <c r="BG1367" s="2">
        <v>0</v>
      </c>
      <c r="BH1367" s="1" t="s">
        <v>5325</v>
      </c>
      <c r="BI1367">
        <v>0</v>
      </c>
      <c r="BJ1367" s="1" t="s">
        <v>5325</v>
      </c>
      <c r="BK1367" s="2">
        <v>0</v>
      </c>
      <c r="BL1367" s="1" t="s">
        <v>5325</v>
      </c>
      <c r="BM1367">
        <v>0</v>
      </c>
      <c r="BN1367" s="1" t="s">
        <v>5325</v>
      </c>
      <c r="BO1367">
        <v>0</v>
      </c>
      <c r="BP1367" s="1" t="s">
        <v>5325</v>
      </c>
      <c r="BQ1367" s="1" t="s">
        <v>114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1" t="s">
        <v>5325</v>
      </c>
      <c r="BX1367" s="1" t="s">
        <v>110</v>
      </c>
      <c r="BY1367" s="2">
        <v>0</v>
      </c>
      <c r="BZ1367" s="2">
        <v>0</v>
      </c>
      <c r="CA1367" s="2">
        <v>0</v>
      </c>
      <c r="CB1367" s="1" t="s">
        <v>115</v>
      </c>
      <c r="CC1367" s="1" t="s">
        <v>110</v>
      </c>
      <c r="CD1367" s="1" t="s">
        <v>113</v>
      </c>
      <c r="CE1367" s="2">
        <v>0</v>
      </c>
      <c r="CF1367" s="2">
        <v>0</v>
      </c>
      <c r="CG1367" s="2">
        <v>0</v>
      </c>
      <c r="CH1367" s="1" t="s">
        <v>110</v>
      </c>
      <c r="CI1367" s="1" t="s">
        <v>5</v>
      </c>
      <c r="CJ1367" s="1" t="s">
        <v>5325</v>
      </c>
      <c r="CK1367" s="1" t="s">
        <v>5</v>
      </c>
      <c r="CL1367" s="1" t="s">
        <v>5325</v>
      </c>
      <c r="CM1367" s="1" t="s">
        <v>5</v>
      </c>
      <c r="CN1367" s="1" t="s">
        <v>5325</v>
      </c>
      <c r="CO1367" s="1" t="s">
        <v>4</v>
      </c>
      <c r="CP1367" s="2">
        <v>0</v>
      </c>
      <c r="CQ1367" s="2">
        <v>0</v>
      </c>
      <c r="CR1367" s="2">
        <v>0</v>
      </c>
      <c r="CS1367" s="1" t="s">
        <v>110</v>
      </c>
      <c r="CT1367" s="1" t="s">
        <v>110</v>
      </c>
      <c r="CU1367" s="1" t="s">
        <v>110</v>
      </c>
      <c r="CV1367" s="1" t="s">
        <v>110</v>
      </c>
      <c r="CW1367" s="1" t="s">
        <v>110</v>
      </c>
      <c r="CX1367" s="1" t="s">
        <v>110</v>
      </c>
      <c r="CY1367" s="1" t="s">
        <v>110</v>
      </c>
      <c r="CZ1367" s="1" t="s">
        <v>110</v>
      </c>
      <c r="DA1367" s="2">
        <v>0</v>
      </c>
      <c r="DB1367" s="2">
        <v>0</v>
      </c>
      <c r="DC1367" s="2">
        <v>0</v>
      </c>
      <c r="DD1367" s="2">
        <v>0</v>
      </c>
      <c r="DE1367" s="2">
        <v>0</v>
      </c>
      <c r="DF1367" s="2">
        <v>0</v>
      </c>
      <c r="DG1367" s="2">
        <v>1</v>
      </c>
      <c r="DH1367" s="1" t="s">
        <v>110</v>
      </c>
    </row>
    <row r="1368" spans="1:112" x14ac:dyDescent="0.25">
      <c r="A1368" s="6" t="str">
        <f>CONCATENATE(K1368,C1368)</f>
        <v>07010204312</v>
      </c>
      <c r="B1368" s="1" t="s">
        <v>3198</v>
      </c>
      <c r="C1368" s="3" t="s">
        <v>5027</v>
      </c>
      <c r="D1368" s="1" t="s">
        <v>3473</v>
      </c>
      <c r="E1368" s="1" t="s">
        <v>3647</v>
      </c>
      <c r="F1368" s="1" t="s">
        <v>1611</v>
      </c>
      <c r="G1368" s="1" t="s">
        <v>5325</v>
      </c>
      <c r="H1368" s="1" t="s">
        <v>110</v>
      </c>
      <c r="I1368" s="1" t="s">
        <v>273</v>
      </c>
      <c r="J1368" s="1" t="s">
        <v>111</v>
      </c>
      <c r="K1368" s="1" t="s">
        <v>287</v>
      </c>
      <c r="L1368" s="1" t="s">
        <v>111</v>
      </c>
      <c r="M1368" s="1" t="s">
        <v>111</v>
      </c>
      <c r="N1368" s="3" t="s">
        <v>112</v>
      </c>
      <c r="O1368" s="1" t="s">
        <v>116</v>
      </c>
      <c r="P1368" s="2">
        <v>0</v>
      </c>
      <c r="Q1368" s="1" t="s">
        <v>113</v>
      </c>
      <c r="R1368" s="4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 t="s">
        <v>116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1" t="s">
        <v>110</v>
      </c>
      <c r="AH1368">
        <v>0</v>
      </c>
      <c r="AI1368">
        <v>0</v>
      </c>
      <c r="AJ1368">
        <v>0</v>
      </c>
      <c r="AK1368" s="2">
        <v>0</v>
      </c>
      <c r="AL1368" s="2">
        <v>0</v>
      </c>
      <c r="AM1368" s="1" t="s">
        <v>5325</v>
      </c>
      <c r="AN1368" s="1" t="s">
        <v>5325</v>
      </c>
      <c r="AO1368" s="1" t="s">
        <v>5325</v>
      </c>
      <c r="AP1368" s="1" t="s">
        <v>5325</v>
      </c>
      <c r="AQ1368" s="1" t="s">
        <v>5325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5">
        <v>1</v>
      </c>
      <c r="AX1368" s="1" t="s">
        <v>5325</v>
      </c>
      <c r="AY1368" s="1" t="s">
        <v>5325</v>
      </c>
      <c r="AZ1368" s="2">
        <v>0</v>
      </c>
      <c r="BA1368" s="2">
        <v>0</v>
      </c>
      <c r="BB1368" s="1" t="s">
        <v>5325</v>
      </c>
      <c r="BC1368" s="2">
        <v>0</v>
      </c>
      <c r="BD1368" s="1" t="s">
        <v>5325</v>
      </c>
      <c r="BE1368" s="2">
        <v>0</v>
      </c>
      <c r="BF1368" s="1" t="s">
        <v>5325</v>
      </c>
      <c r="BG1368" s="2">
        <v>0</v>
      </c>
      <c r="BH1368" s="1" t="s">
        <v>5325</v>
      </c>
      <c r="BI1368">
        <v>0</v>
      </c>
      <c r="BJ1368" s="1" t="s">
        <v>5325</v>
      </c>
      <c r="BK1368" s="2">
        <v>0</v>
      </c>
      <c r="BL1368" s="1" t="s">
        <v>5325</v>
      </c>
      <c r="BM1368">
        <v>0</v>
      </c>
      <c r="BN1368" s="1" t="s">
        <v>5325</v>
      </c>
      <c r="BO1368">
        <v>0</v>
      </c>
      <c r="BP1368" s="1" t="s">
        <v>5325</v>
      </c>
      <c r="BQ1368" s="1" t="s">
        <v>114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1" t="s">
        <v>5325</v>
      </c>
      <c r="BX1368" s="1" t="s">
        <v>110</v>
      </c>
      <c r="BY1368" s="2">
        <v>0</v>
      </c>
      <c r="BZ1368" s="2">
        <v>0</v>
      </c>
      <c r="CA1368" s="2">
        <v>0</v>
      </c>
      <c r="CB1368" s="1" t="s">
        <v>115</v>
      </c>
      <c r="CC1368" s="1" t="s">
        <v>110</v>
      </c>
      <c r="CD1368" s="1" t="s">
        <v>113</v>
      </c>
      <c r="CE1368" s="2">
        <v>0</v>
      </c>
      <c r="CF1368" s="2">
        <v>0</v>
      </c>
      <c r="CG1368" s="2">
        <v>0</v>
      </c>
      <c r="CH1368" s="1" t="s">
        <v>110</v>
      </c>
      <c r="CI1368" s="1" t="s">
        <v>5</v>
      </c>
      <c r="CJ1368" s="1" t="s">
        <v>5325</v>
      </c>
      <c r="CK1368" s="1" t="s">
        <v>5</v>
      </c>
      <c r="CL1368" s="1" t="s">
        <v>5325</v>
      </c>
      <c r="CM1368" s="1" t="s">
        <v>5</v>
      </c>
      <c r="CN1368" s="1" t="s">
        <v>5325</v>
      </c>
      <c r="CO1368" s="1" t="s">
        <v>4</v>
      </c>
      <c r="CP1368" s="2">
        <v>0</v>
      </c>
      <c r="CQ1368" s="2">
        <v>0</v>
      </c>
      <c r="CR1368" s="2">
        <v>0</v>
      </c>
      <c r="CS1368" s="1" t="s">
        <v>110</v>
      </c>
      <c r="CT1368" s="1" t="s">
        <v>110</v>
      </c>
      <c r="CU1368" s="1" t="s">
        <v>110</v>
      </c>
      <c r="CV1368" s="1" t="s">
        <v>110</v>
      </c>
      <c r="CW1368" s="1" t="s">
        <v>110</v>
      </c>
      <c r="CX1368" s="1" t="s">
        <v>110</v>
      </c>
      <c r="CY1368" s="1" t="s">
        <v>110</v>
      </c>
      <c r="CZ1368" s="1" t="s">
        <v>110</v>
      </c>
      <c r="DA1368" s="2">
        <v>0</v>
      </c>
      <c r="DB1368" s="2">
        <v>0</v>
      </c>
      <c r="DC1368" s="2">
        <v>0</v>
      </c>
      <c r="DD1368" s="2">
        <v>0</v>
      </c>
      <c r="DE1368" s="2">
        <v>0</v>
      </c>
      <c r="DF1368" s="2">
        <v>0</v>
      </c>
      <c r="DG1368" s="2">
        <v>1</v>
      </c>
      <c r="DH1368" s="1" t="s">
        <v>110</v>
      </c>
    </row>
    <row r="1369" spans="1:112" x14ac:dyDescent="0.25">
      <c r="A1369" s="6" t="str">
        <f>CONCATENATE(K1369,C1369)</f>
        <v>07010204313</v>
      </c>
      <c r="B1369" s="1" t="s">
        <v>3199</v>
      </c>
      <c r="C1369" s="3" t="s">
        <v>5028</v>
      </c>
      <c r="D1369" s="1" t="s">
        <v>3606</v>
      </c>
      <c r="E1369" s="1" t="s">
        <v>3649</v>
      </c>
      <c r="F1369" s="1" t="s">
        <v>1612</v>
      </c>
      <c r="G1369" s="1" t="s">
        <v>5325</v>
      </c>
      <c r="H1369" s="1" t="s">
        <v>110</v>
      </c>
      <c r="I1369" s="1" t="s">
        <v>273</v>
      </c>
      <c r="J1369" s="1" t="s">
        <v>111</v>
      </c>
      <c r="K1369" s="1" t="s">
        <v>287</v>
      </c>
      <c r="L1369" s="1" t="s">
        <v>111</v>
      </c>
      <c r="M1369" s="1" t="s">
        <v>111</v>
      </c>
      <c r="N1369" s="3" t="s">
        <v>112</v>
      </c>
      <c r="O1369" s="1" t="s">
        <v>116</v>
      </c>
      <c r="P1369" s="2">
        <v>0</v>
      </c>
      <c r="Q1369" s="1" t="s">
        <v>113</v>
      </c>
      <c r="R1369" s="4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 t="s">
        <v>116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1" t="s">
        <v>110</v>
      </c>
      <c r="AH1369">
        <v>0</v>
      </c>
      <c r="AI1369">
        <v>0</v>
      </c>
      <c r="AJ1369">
        <v>0</v>
      </c>
      <c r="AK1369" s="2">
        <v>0</v>
      </c>
      <c r="AL1369" s="2">
        <v>0</v>
      </c>
      <c r="AM1369" s="1" t="s">
        <v>5325</v>
      </c>
      <c r="AN1369" s="1" t="s">
        <v>5325</v>
      </c>
      <c r="AO1369" s="1" t="s">
        <v>5325</v>
      </c>
      <c r="AP1369" s="1" t="s">
        <v>5325</v>
      </c>
      <c r="AQ1369" s="1" t="s">
        <v>5325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5">
        <v>1</v>
      </c>
      <c r="AX1369" s="1" t="s">
        <v>5325</v>
      </c>
      <c r="AY1369" s="1" t="s">
        <v>5325</v>
      </c>
      <c r="AZ1369" s="2">
        <v>0</v>
      </c>
      <c r="BA1369" s="2">
        <v>0</v>
      </c>
      <c r="BB1369" s="1" t="s">
        <v>5325</v>
      </c>
      <c r="BC1369" s="2">
        <v>0</v>
      </c>
      <c r="BD1369" s="1" t="s">
        <v>5325</v>
      </c>
      <c r="BE1369" s="2">
        <v>0</v>
      </c>
      <c r="BF1369" s="1" t="s">
        <v>5325</v>
      </c>
      <c r="BG1369" s="2">
        <v>0</v>
      </c>
      <c r="BH1369" s="1" t="s">
        <v>5325</v>
      </c>
      <c r="BI1369">
        <v>0</v>
      </c>
      <c r="BJ1369" s="1" t="s">
        <v>5325</v>
      </c>
      <c r="BK1369" s="2">
        <v>0</v>
      </c>
      <c r="BL1369" s="1" t="s">
        <v>5325</v>
      </c>
      <c r="BM1369">
        <v>0</v>
      </c>
      <c r="BN1369" s="1" t="s">
        <v>5325</v>
      </c>
      <c r="BO1369">
        <v>0</v>
      </c>
      <c r="BP1369" s="1" t="s">
        <v>5325</v>
      </c>
      <c r="BQ1369" s="1" t="s">
        <v>114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1" t="s">
        <v>5325</v>
      </c>
      <c r="BX1369" s="1" t="s">
        <v>110</v>
      </c>
      <c r="BY1369" s="2">
        <v>0</v>
      </c>
      <c r="BZ1369" s="2">
        <v>0</v>
      </c>
      <c r="CA1369" s="2">
        <v>0</v>
      </c>
      <c r="CB1369" s="1" t="s">
        <v>115</v>
      </c>
      <c r="CC1369" s="1" t="s">
        <v>110</v>
      </c>
      <c r="CD1369" s="1" t="s">
        <v>113</v>
      </c>
      <c r="CE1369" s="2">
        <v>0</v>
      </c>
      <c r="CF1369" s="2">
        <v>0</v>
      </c>
      <c r="CG1369" s="2">
        <v>0</v>
      </c>
      <c r="CH1369" s="1" t="s">
        <v>110</v>
      </c>
      <c r="CI1369" s="1" t="s">
        <v>5</v>
      </c>
      <c r="CJ1369" s="1" t="s">
        <v>5325</v>
      </c>
      <c r="CK1369" s="1" t="s">
        <v>5</v>
      </c>
      <c r="CL1369" s="1" t="s">
        <v>5325</v>
      </c>
      <c r="CM1369" s="1" t="s">
        <v>5</v>
      </c>
      <c r="CN1369" s="1" t="s">
        <v>5325</v>
      </c>
      <c r="CO1369" s="1" t="s">
        <v>4</v>
      </c>
      <c r="CP1369" s="2">
        <v>0</v>
      </c>
      <c r="CQ1369" s="2">
        <v>0</v>
      </c>
      <c r="CR1369" s="2">
        <v>0</v>
      </c>
      <c r="CS1369" s="1" t="s">
        <v>110</v>
      </c>
      <c r="CT1369" s="1" t="s">
        <v>110</v>
      </c>
      <c r="CU1369" s="1" t="s">
        <v>110</v>
      </c>
      <c r="CV1369" s="1" t="s">
        <v>110</v>
      </c>
      <c r="CW1369" s="1" t="s">
        <v>110</v>
      </c>
      <c r="CX1369" s="1" t="s">
        <v>110</v>
      </c>
      <c r="CY1369" s="1" t="s">
        <v>110</v>
      </c>
      <c r="CZ1369" s="1" t="s">
        <v>110</v>
      </c>
      <c r="DA1369" s="2">
        <v>0</v>
      </c>
      <c r="DB1369" s="2">
        <v>0</v>
      </c>
      <c r="DC1369" s="2">
        <v>0</v>
      </c>
      <c r="DD1369" s="2">
        <v>0</v>
      </c>
      <c r="DE1369" s="2">
        <v>0</v>
      </c>
      <c r="DF1369" s="2">
        <v>0</v>
      </c>
      <c r="DG1369" s="2">
        <v>1</v>
      </c>
      <c r="DH1369" s="1" t="s">
        <v>110</v>
      </c>
    </row>
    <row r="1370" spans="1:112" x14ac:dyDescent="0.25">
      <c r="A1370" s="6" t="str">
        <f>CONCATENATE(K1370,C1370)</f>
        <v>07010204314</v>
      </c>
      <c r="B1370" s="1" t="s">
        <v>3200</v>
      </c>
      <c r="C1370" s="3" t="s">
        <v>5029</v>
      </c>
      <c r="D1370" s="1" t="s">
        <v>3497</v>
      </c>
      <c r="E1370" s="1" t="s">
        <v>3649</v>
      </c>
      <c r="F1370" s="1" t="s">
        <v>1613</v>
      </c>
      <c r="G1370" s="1" t="s">
        <v>5325</v>
      </c>
      <c r="H1370" s="1" t="s">
        <v>110</v>
      </c>
      <c r="I1370" s="1" t="s">
        <v>273</v>
      </c>
      <c r="J1370" s="1" t="s">
        <v>111</v>
      </c>
      <c r="K1370" s="1" t="s">
        <v>287</v>
      </c>
      <c r="L1370" s="1" t="s">
        <v>111</v>
      </c>
      <c r="M1370" s="1" t="s">
        <v>111</v>
      </c>
      <c r="N1370" s="3" t="s">
        <v>112</v>
      </c>
      <c r="O1370" s="1" t="s">
        <v>116</v>
      </c>
      <c r="P1370" s="2">
        <v>0</v>
      </c>
      <c r="Q1370" s="1" t="s">
        <v>113</v>
      </c>
      <c r="R1370" s="4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 t="s">
        <v>116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1" t="s">
        <v>110</v>
      </c>
      <c r="AH1370">
        <v>0</v>
      </c>
      <c r="AI1370">
        <v>0</v>
      </c>
      <c r="AJ1370">
        <v>0</v>
      </c>
      <c r="AK1370" s="2">
        <v>0</v>
      </c>
      <c r="AL1370" s="2">
        <v>0</v>
      </c>
      <c r="AM1370" s="1" t="s">
        <v>5325</v>
      </c>
      <c r="AN1370" s="1" t="s">
        <v>5325</v>
      </c>
      <c r="AO1370" s="1" t="s">
        <v>5325</v>
      </c>
      <c r="AP1370" s="1" t="s">
        <v>5325</v>
      </c>
      <c r="AQ1370" s="1" t="s">
        <v>5325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5">
        <v>1</v>
      </c>
      <c r="AX1370" s="1" t="s">
        <v>5325</v>
      </c>
      <c r="AY1370" s="1" t="s">
        <v>5325</v>
      </c>
      <c r="AZ1370" s="2">
        <v>0</v>
      </c>
      <c r="BA1370" s="2">
        <v>0</v>
      </c>
      <c r="BB1370" s="1" t="s">
        <v>5325</v>
      </c>
      <c r="BC1370" s="2">
        <v>0</v>
      </c>
      <c r="BD1370" s="1" t="s">
        <v>5325</v>
      </c>
      <c r="BE1370" s="2">
        <v>0</v>
      </c>
      <c r="BF1370" s="1" t="s">
        <v>5325</v>
      </c>
      <c r="BG1370" s="2">
        <v>0</v>
      </c>
      <c r="BH1370" s="1" t="s">
        <v>5325</v>
      </c>
      <c r="BI1370">
        <v>0</v>
      </c>
      <c r="BJ1370" s="1" t="s">
        <v>5325</v>
      </c>
      <c r="BK1370" s="2">
        <v>0</v>
      </c>
      <c r="BL1370" s="1" t="s">
        <v>5325</v>
      </c>
      <c r="BM1370">
        <v>0</v>
      </c>
      <c r="BN1370" s="1" t="s">
        <v>5325</v>
      </c>
      <c r="BO1370">
        <v>0</v>
      </c>
      <c r="BP1370" s="1" t="s">
        <v>5325</v>
      </c>
      <c r="BQ1370" s="1" t="s">
        <v>114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1" t="s">
        <v>5325</v>
      </c>
      <c r="BX1370" s="1" t="s">
        <v>110</v>
      </c>
      <c r="BY1370" s="2">
        <v>0</v>
      </c>
      <c r="BZ1370" s="2">
        <v>0</v>
      </c>
      <c r="CA1370" s="2">
        <v>0</v>
      </c>
      <c r="CB1370" s="1" t="s">
        <v>115</v>
      </c>
      <c r="CC1370" s="1" t="s">
        <v>110</v>
      </c>
      <c r="CD1370" s="1" t="s">
        <v>113</v>
      </c>
      <c r="CE1370" s="2">
        <v>0</v>
      </c>
      <c r="CF1370" s="2">
        <v>0</v>
      </c>
      <c r="CG1370" s="2">
        <v>0</v>
      </c>
      <c r="CH1370" s="1" t="s">
        <v>110</v>
      </c>
      <c r="CI1370" s="1" t="s">
        <v>5</v>
      </c>
      <c r="CJ1370" s="1" t="s">
        <v>5325</v>
      </c>
      <c r="CK1370" s="1" t="s">
        <v>5</v>
      </c>
      <c r="CL1370" s="1" t="s">
        <v>5325</v>
      </c>
      <c r="CM1370" s="1" t="s">
        <v>5</v>
      </c>
      <c r="CN1370" s="1" t="s">
        <v>5325</v>
      </c>
      <c r="CO1370" s="1" t="s">
        <v>4</v>
      </c>
      <c r="CP1370" s="2">
        <v>0</v>
      </c>
      <c r="CQ1370" s="2">
        <v>0</v>
      </c>
      <c r="CR1370" s="2">
        <v>0</v>
      </c>
      <c r="CS1370" s="1" t="s">
        <v>110</v>
      </c>
      <c r="CT1370" s="1" t="s">
        <v>110</v>
      </c>
      <c r="CU1370" s="1" t="s">
        <v>110</v>
      </c>
      <c r="CV1370" s="1" t="s">
        <v>110</v>
      </c>
      <c r="CW1370" s="1" t="s">
        <v>110</v>
      </c>
      <c r="CX1370" s="1" t="s">
        <v>110</v>
      </c>
      <c r="CY1370" s="1" t="s">
        <v>110</v>
      </c>
      <c r="CZ1370" s="1" t="s">
        <v>110</v>
      </c>
      <c r="DA1370" s="2">
        <v>0</v>
      </c>
      <c r="DB1370" s="2">
        <v>0</v>
      </c>
      <c r="DC1370" s="2">
        <v>0</v>
      </c>
      <c r="DD1370" s="2">
        <v>0</v>
      </c>
      <c r="DE1370" s="2">
        <v>0</v>
      </c>
      <c r="DF1370" s="2">
        <v>0</v>
      </c>
      <c r="DG1370" s="2">
        <v>1</v>
      </c>
      <c r="DH1370" s="1" t="s">
        <v>110</v>
      </c>
    </row>
    <row r="1371" spans="1:112" x14ac:dyDescent="0.25">
      <c r="A1371" s="6" t="str">
        <f>CONCATENATE(K1371,C1371)</f>
        <v>07010204315</v>
      </c>
      <c r="B1371" s="1" t="s">
        <v>5343</v>
      </c>
      <c r="C1371" s="3" t="s">
        <v>5030</v>
      </c>
      <c r="D1371" s="1" t="s">
        <v>3473</v>
      </c>
      <c r="E1371" s="1" t="s">
        <v>3647</v>
      </c>
      <c r="F1371" s="1" t="s">
        <v>1614</v>
      </c>
      <c r="G1371" s="1" t="s">
        <v>5325</v>
      </c>
      <c r="H1371" s="1" t="s">
        <v>110</v>
      </c>
      <c r="I1371" s="1" t="s">
        <v>273</v>
      </c>
      <c r="J1371" s="1" t="s">
        <v>111</v>
      </c>
      <c r="K1371" s="1" t="s">
        <v>287</v>
      </c>
      <c r="L1371" s="1" t="s">
        <v>111</v>
      </c>
      <c r="M1371" s="1" t="s">
        <v>111</v>
      </c>
      <c r="N1371" s="3" t="s">
        <v>112</v>
      </c>
      <c r="O1371" s="1" t="s">
        <v>116</v>
      </c>
      <c r="P1371" s="2">
        <v>0</v>
      </c>
      <c r="Q1371" s="1" t="s">
        <v>113</v>
      </c>
      <c r="R1371" s="4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1" t="s">
        <v>116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1" t="s">
        <v>110</v>
      </c>
      <c r="AH1371">
        <v>0</v>
      </c>
      <c r="AI1371">
        <v>0</v>
      </c>
      <c r="AJ1371">
        <v>0</v>
      </c>
      <c r="AK1371" s="2">
        <v>0</v>
      </c>
      <c r="AL1371" s="2">
        <v>0</v>
      </c>
      <c r="AM1371" s="1" t="s">
        <v>5325</v>
      </c>
      <c r="AN1371" s="1" t="s">
        <v>5325</v>
      </c>
      <c r="AO1371" s="1" t="s">
        <v>5325</v>
      </c>
      <c r="AP1371" s="1" t="s">
        <v>5325</v>
      </c>
      <c r="AQ1371" s="1" t="s">
        <v>5325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5">
        <v>1</v>
      </c>
      <c r="AX1371" s="1" t="s">
        <v>5325</v>
      </c>
      <c r="AY1371" s="1" t="s">
        <v>5325</v>
      </c>
      <c r="AZ1371" s="2">
        <v>0</v>
      </c>
      <c r="BA1371" s="2">
        <v>0</v>
      </c>
      <c r="BB1371" s="1" t="s">
        <v>5325</v>
      </c>
      <c r="BC1371" s="2">
        <v>0</v>
      </c>
      <c r="BD1371" s="1" t="s">
        <v>5325</v>
      </c>
      <c r="BE1371" s="2">
        <v>0</v>
      </c>
      <c r="BF1371" s="1" t="s">
        <v>5325</v>
      </c>
      <c r="BG1371" s="2">
        <v>0</v>
      </c>
      <c r="BH1371" s="1" t="s">
        <v>5325</v>
      </c>
      <c r="BI1371">
        <v>0</v>
      </c>
      <c r="BJ1371" s="1" t="s">
        <v>5325</v>
      </c>
      <c r="BK1371" s="2">
        <v>0</v>
      </c>
      <c r="BL1371" s="1" t="s">
        <v>5325</v>
      </c>
      <c r="BM1371">
        <v>0</v>
      </c>
      <c r="BN1371" s="1" t="s">
        <v>5325</v>
      </c>
      <c r="BO1371">
        <v>0</v>
      </c>
      <c r="BP1371" s="1" t="s">
        <v>5325</v>
      </c>
      <c r="BQ1371" s="1" t="s">
        <v>114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1" t="s">
        <v>5325</v>
      </c>
      <c r="BX1371" s="1" t="s">
        <v>110</v>
      </c>
      <c r="BY1371" s="2">
        <v>0</v>
      </c>
      <c r="BZ1371" s="2">
        <v>0</v>
      </c>
      <c r="CA1371" s="2">
        <v>0</v>
      </c>
      <c r="CB1371" s="1" t="s">
        <v>115</v>
      </c>
      <c r="CC1371" s="1" t="s">
        <v>110</v>
      </c>
      <c r="CD1371" s="1" t="s">
        <v>113</v>
      </c>
      <c r="CE1371" s="2">
        <v>0</v>
      </c>
      <c r="CF1371" s="2">
        <v>0</v>
      </c>
      <c r="CG1371" s="2">
        <v>0</v>
      </c>
      <c r="CH1371" s="1" t="s">
        <v>110</v>
      </c>
      <c r="CI1371" s="1" t="s">
        <v>5</v>
      </c>
      <c r="CJ1371" s="1" t="s">
        <v>5325</v>
      </c>
      <c r="CK1371" s="1" t="s">
        <v>5</v>
      </c>
      <c r="CL1371" s="1" t="s">
        <v>5325</v>
      </c>
      <c r="CM1371" s="1" t="s">
        <v>5</v>
      </c>
      <c r="CN1371" s="1" t="s">
        <v>5325</v>
      </c>
      <c r="CO1371" s="1" t="s">
        <v>4</v>
      </c>
      <c r="CP1371" s="2">
        <v>0</v>
      </c>
      <c r="CQ1371" s="2">
        <v>0</v>
      </c>
      <c r="CR1371" s="2">
        <v>0</v>
      </c>
      <c r="CS1371" s="1" t="s">
        <v>110</v>
      </c>
      <c r="CT1371" s="1" t="s">
        <v>110</v>
      </c>
      <c r="CU1371" s="1" t="s">
        <v>110</v>
      </c>
      <c r="CV1371" s="1" t="s">
        <v>110</v>
      </c>
      <c r="CW1371" s="1" t="s">
        <v>110</v>
      </c>
      <c r="CX1371" s="1" t="s">
        <v>110</v>
      </c>
      <c r="CY1371" s="1" t="s">
        <v>110</v>
      </c>
      <c r="CZ1371" s="1" t="s">
        <v>110</v>
      </c>
      <c r="DA1371" s="2">
        <v>0</v>
      </c>
      <c r="DB1371" s="2">
        <v>0</v>
      </c>
      <c r="DC1371" s="2">
        <v>0</v>
      </c>
      <c r="DD1371" s="2">
        <v>0</v>
      </c>
      <c r="DE1371" s="2">
        <v>0</v>
      </c>
      <c r="DF1371" s="2">
        <v>0</v>
      </c>
      <c r="DG1371" s="2">
        <v>1</v>
      </c>
      <c r="DH1371" s="1" t="s">
        <v>110</v>
      </c>
    </row>
    <row r="1372" spans="1:112" x14ac:dyDescent="0.25">
      <c r="A1372" s="6" t="str">
        <f>CONCATENATE(K1372,C1372)</f>
        <v>07010204316</v>
      </c>
      <c r="B1372" s="1" t="s">
        <v>3201</v>
      </c>
      <c r="C1372" s="3" t="s">
        <v>5031</v>
      </c>
      <c r="D1372" s="1" t="s">
        <v>3510</v>
      </c>
      <c r="E1372" s="1" t="s">
        <v>3649</v>
      </c>
      <c r="F1372" s="1" t="s">
        <v>1615</v>
      </c>
      <c r="G1372" s="1" t="s">
        <v>5325</v>
      </c>
      <c r="H1372" s="1" t="s">
        <v>110</v>
      </c>
      <c r="I1372" s="1" t="s">
        <v>273</v>
      </c>
      <c r="J1372" s="1" t="s">
        <v>111</v>
      </c>
      <c r="K1372" s="1" t="s">
        <v>287</v>
      </c>
      <c r="L1372" s="1" t="s">
        <v>111</v>
      </c>
      <c r="M1372" s="1" t="s">
        <v>111</v>
      </c>
      <c r="N1372" s="3" t="s">
        <v>112</v>
      </c>
      <c r="O1372" s="1" t="s">
        <v>116</v>
      </c>
      <c r="P1372" s="2">
        <v>0</v>
      </c>
      <c r="Q1372" s="1" t="s">
        <v>113</v>
      </c>
      <c r="R1372" s="4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 t="s">
        <v>116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1" t="s">
        <v>110</v>
      </c>
      <c r="AH1372">
        <v>0</v>
      </c>
      <c r="AI1372">
        <v>0</v>
      </c>
      <c r="AJ1372">
        <v>0</v>
      </c>
      <c r="AK1372" s="2">
        <v>0</v>
      </c>
      <c r="AL1372" s="2">
        <v>0</v>
      </c>
      <c r="AM1372" s="1" t="s">
        <v>5325</v>
      </c>
      <c r="AN1372" s="1" t="s">
        <v>5325</v>
      </c>
      <c r="AO1372" s="1" t="s">
        <v>5325</v>
      </c>
      <c r="AP1372" s="1" t="s">
        <v>5325</v>
      </c>
      <c r="AQ1372" s="1" t="s">
        <v>5325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5">
        <v>1</v>
      </c>
      <c r="AX1372" s="1" t="s">
        <v>5325</v>
      </c>
      <c r="AY1372" s="1" t="s">
        <v>5325</v>
      </c>
      <c r="AZ1372" s="2">
        <v>0</v>
      </c>
      <c r="BA1372" s="2">
        <v>0</v>
      </c>
      <c r="BB1372" s="1" t="s">
        <v>5325</v>
      </c>
      <c r="BC1372" s="2">
        <v>0</v>
      </c>
      <c r="BD1372" s="1" t="s">
        <v>5325</v>
      </c>
      <c r="BE1372" s="2">
        <v>0</v>
      </c>
      <c r="BF1372" s="1" t="s">
        <v>5325</v>
      </c>
      <c r="BG1372" s="2">
        <v>0</v>
      </c>
      <c r="BH1372" s="1" t="s">
        <v>5325</v>
      </c>
      <c r="BI1372">
        <v>0</v>
      </c>
      <c r="BJ1372" s="1" t="s">
        <v>5325</v>
      </c>
      <c r="BK1372" s="2">
        <v>0</v>
      </c>
      <c r="BL1372" s="1" t="s">
        <v>5325</v>
      </c>
      <c r="BM1372">
        <v>0</v>
      </c>
      <c r="BN1372" s="1" t="s">
        <v>5325</v>
      </c>
      <c r="BO1372">
        <v>0</v>
      </c>
      <c r="BP1372" s="1" t="s">
        <v>5325</v>
      </c>
      <c r="BQ1372" s="1" t="s">
        <v>114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1" t="s">
        <v>5325</v>
      </c>
      <c r="BX1372" s="1" t="s">
        <v>110</v>
      </c>
      <c r="BY1372" s="2">
        <v>0</v>
      </c>
      <c r="BZ1372" s="2">
        <v>0</v>
      </c>
      <c r="CA1372" s="2">
        <v>0</v>
      </c>
      <c r="CB1372" s="1" t="s">
        <v>115</v>
      </c>
      <c r="CC1372" s="1" t="s">
        <v>110</v>
      </c>
      <c r="CD1372" s="1" t="s">
        <v>113</v>
      </c>
      <c r="CE1372" s="2">
        <v>0</v>
      </c>
      <c r="CF1372" s="2">
        <v>0</v>
      </c>
      <c r="CG1372" s="2">
        <v>0</v>
      </c>
      <c r="CH1372" s="1" t="s">
        <v>110</v>
      </c>
      <c r="CI1372" s="1" t="s">
        <v>5</v>
      </c>
      <c r="CJ1372" s="1" t="s">
        <v>5325</v>
      </c>
      <c r="CK1372" s="1" t="s">
        <v>5</v>
      </c>
      <c r="CL1372" s="1" t="s">
        <v>5325</v>
      </c>
      <c r="CM1372" s="1" t="s">
        <v>5</v>
      </c>
      <c r="CN1372" s="1" t="s">
        <v>5325</v>
      </c>
      <c r="CO1372" s="1" t="s">
        <v>4</v>
      </c>
      <c r="CP1372" s="2">
        <v>0</v>
      </c>
      <c r="CQ1372" s="2">
        <v>0</v>
      </c>
      <c r="CR1372" s="2">
        <v>0</v>
      </c>
      <c r="CS1372" s="1" t="s">
        <v>110</v>
      </c>
      <c r="CT1372" s="1" t="s">
        <v>110</v>
      </c>
      <c r="CU1372" s="1" t="s">
        <v>110</v>
      </c>
      <c r="CV1372" s="1" t="s">
        <v>110</v>
      </c>
      <c r="CW1372" s="1" t="s">
        <v>110</v>
      </c>
      <c r="CX1372" s="1" t="s">
        <v>110</v>
      </c>
      <c r="CY1372" s="1" t="s">
        <v>110</v>
      </c>
      <c r="CZ1372" s="1" t="s">
        <v>110</v>
      </c>
      <c r="DA1372" s="2">
        <v>0</v>
      </c>
      <c r="DB1372" s="2">
        <v>0</v>
      </c>
      <c r="DC1372" s="2">
        <v>0</v>
      </c>
      <c r="DD1372" s="2">
        <v>0</v>
      </c>
      <c r="DE1372" s="2">
        <v>0</v>
      </c>
      <c r="DF1372" s="2">
        <v>0</v>
      </c>
      <c r="DG1372" s="2">
        <v>1</v>
      </c>
      <c r="DH1372" s="1" t="s">
        <v>110</v>
      </c>
    </row>
    <row r="1373" spans="1:112" x14ac:dyDescent="0.25">
      <c r="A1373" s="6" t="str">
        <f>CONCATENATE(K1373,C1373)</f>
        <v>07010204317</v>
      </c>
      <c r="B1373" s="1" t="s">
        <v>3202</v>
      </c>
      <c r="C1373" s="3" t="s">
        <v>5032</v>
      </c>
      <c r="D1373" s="1" t="s">
        <v>3530</v>
      </c>
      <c r="E1373" s="1" t="s">
        <v>3649</v>
      </c>
      <c r="F1373" s="1" t="s">
        <v>1616</v>
      </c>
      <c r="G1373" s="1" t="s">
        <v>5325</v>
      </c>
      <c r="H1373" s="1" t="s">
        <v>110</v>
      </c>
      <c r="I1373" s="1" t="s">
        <v>273</v>
      </c>
      <c r="J1373" s="1" t="s">
        <v>111</v>
      </c>
      <c r="K1373" s="1" t="s">
        <v>287</v>
      </c>
      <c r="L1373" s="1" t="s">
        <v>111</v>
      </c>
      <c r="M1373" s="1" t="s">
        <v>111</v>
      </c>
      <c r="N1373" s="3" t="s">
        <v>112</v>
      </c>
      <c r="O1373" s="1" t="s">
        <v>116</v>
      </c>
      <c r="P1373" s="2">
        <v>0</v>
      </c>
      <c r="Q1373" s="1" t="s">
        <v>113</v>
      </c>
      <c r="R1373" s="4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1" t="s">
        <v>116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1" t="s">
        <v>110</v>
      </c>
      <c r="AH1373">
        <v>0</v>
      </c>
      <c r="AI1373">
        <v>0</v>
      </c>
      <c r="AJ1373">
        <v>0</v>
      </c>
      <c r="AK1373" s="2">
        <v>0</v>
      </c>
      <c r="AL1373" s="2">
        <v>0</v>
      </c>
      <c r="AM1373" s="1" t="s">
        <v>5325</v>
      </c>
      <c r="AN1373" s="1" t="s">
        <v>5325</v>
      </c>
      <c r="AO1373" s="1" t="s">
        <v>5325</v>
      </c>
      <c r="AP1373" s="1" t="s">
        <v>5325</v>
      </c>
      <c r="AQ1373" s="1" t="s">
        <v>5325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5">
        <v>1</v>
      </c>
      <c r="AX1373" s="1" t="s">
        <v>5325</v>
      </c>
      <c r="AY1373" s="1" t="s">
        <v>5325</v>
      </c>
      <c r="AZ1373" s="2">
        <v>0</v>
      </c>
      <c r="BA1373" s="2">
        <v>0</v>
      </c>
      <c r="BB1373" s="1" t="s">
        <v>5325</v>
      </c>
      <c r="BC1373" s="2">
        <v>0</v>
      </c>
      <c r="BD1373" s="1" t="s">
        <v>5325</v>
      </c>
      <c r="BE1373" s="2">
        <v>0</v>
      </c>
      <c r="BF1373" s="1" t="s">
        <v>5325</v>
      </c>
      <c r="BG1373" s="2">
        <v>0</v>
      </c>
      <c r="BH1373" s="1" t="s">
        <v>5325</v>
      </c>
      <c r="BI1373">
        <v>0</v>
      </c>
      <c r="BJ1373" s="1" t="s">
        <v>5325</v>
      </c>
      <c r="BK1373" s="2">
        <v>0</v>
      </c>
      <c r="BL1373" s="1" t="s">
        <v>5325</v>
      </c>
      <c r="BM1373">
        <v>0</v>
      </c>
      <c r="BN1373" s="1" t="s">
        <v>5325</v>
      </c>
      <c r="BO1373">
        <v>0</v>
      </c>
      <c r="BP1373" s="1" t="s">
        <v>5325</v>
      </c>
      <c r="BQ1373" s="1" t="s">
        <v>114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1" t="s">
        <v>5325</v>
      </c>
      <c r="BX1373" s="1" t="s">
        <v>110</v>
      </c>
      <c r="BY1373" s="2">
        <v>0</v>
      </c>
      <c r="BZ1373" s="2">
        <v>0</v>
      </c>
      <c r="CA1373" s="2">
        <v>0</v>
      </c>
      <c r="CB1373" s="1" t="s">
        <v>115</v>
      </c>
      <c r="CC1373" s="1" t="s">
        <v>110</v>
      </c>
      <c r="CD1373" s="1" t="s">
        <v>113</v>
      </c>
      <c r="CE1373" s="2">
        <v>0</v>
      </c>
      <c r="CF1373" s="2">
        <v>0</v>
      </c>
      <c r="CG1373" s="2">
        <v>0</v>
      </c>
      <c r="CH1373" s="1" t="s">
        <v>110</v>
      </c>
      <c r="CI1373" s="1" t="s">
        <v>5</v>
      </c>
      <c r="CJ1373" s="1" t="s">
        <v>5325</v>
      </c>
      <c r="CK1373" s="1" t="s">
        <v>5</v>
      </c>
      <c r="CL1373" s="1" t="s">
        <v>5325</v>
      </c>
      <c r="CM1373" s="1" t="s">
        <v>5</v>
      </c>
      <c r="CN1373" s="1" t="s">
        <v>5325</v>
      </c>
      <c r="CO1373" s="1" t="s">
        <v>4</v>
      </c>
      <c r="CP1373" s="2">
        <v>0</v>
      </c>
      <c r="CQ1373" s="2">
        <v>0</v>
      </c>
      <c r="CR1373" s="2">
        <v>0</v>
      </c>
      <c r="CS1373" s="1" t="s">
        <v>110</v>
      </c>
      <c r="CT1373" s="1" t="s">
        <v>110</v>
      </c>
      <c r="CU1373" s="1" t="s">
        <v>110</v>
      </c>
      <c r="CV1373" s="1" t="s">
        <v>110</v>
      </c>
      <c r="CW1373" s="1" t="s">
        <v>110</v>
      </c>
      <c r="CX1373" s="1" t="s">
        <v>110</v>
      </c>
      <c r="CY1373" s="1" t="s">
        <v>110</v>
      </c>
      <c r="CZ1373" s="1" t="s">
        <v>110</v>
      </c>
      <c r="DA1373" s="2">
        <v>0</v>
      </c>
      <c r="DB1373" s="2">
        <v>0</v>
      </c>
      <c r="DC1373" s="2">
        <v>0</v>
      </c>
      <c r="DD1373" s="2">
        <v>0</v>
      </c>
      <c r="DE1373" s="2">
        <v>0</v>
      </c>
      <c r="DF1373" s="2">
        <v>0</v>
      </c>
      <c r="DG1373" s="2">
        <v>1</v>
      </c>
      <c r="DH1373" s="1" t="s">
        <v>110</v>
      </c>
    </row>
    <row r="1374" spans="1:112" x14ac:dyDescent="0.25">
      <c r="A1374" s="6" t="str">
        <f>CONCATENATE(K1374,C1374)</f>
        <v>08080504318</v>
      </c>
      <c r="B1374" s="1" t="s">
        <v>3203</v>
      </c>
      <c r="C1374" s="3" t="s">
        <v>5033</v>
      </c>
      <c r="D1374" s="1" t="s">
        <v>3552</v>
      </c>
      <c r="E1374" s="1" t="s">
        <v>3647</v>
      </c>
      <c r="F1374" s="1" t="s">
        <v>1617</v>
      </c>
      <c r="G1374" s="1" t="s">
        <v>5325</v>
      </c>
      <c r="H1374" s="1" t="s">
        <v>110</v>
      </c>
      <c r="I1374" s="1" t="s">
        <v>262</v>
      </c>
      <c r="J1374" s="1" t="s">
        <v>111</v>
      </c>
      <c r="K1374" s="1" t="s">
        <v>277</v>
      </c>
      <c r="L1374" s="1" t="s">
        <v>111</v>
      </c>
      <c r="M1374" s="1" t="s">
        <v>111</v>
      </c>
      <c r="N1374" s="3" t="s">
        <v>112</v>
      </c>
      <c r="O1374" s="1" t="s">
        <v>116</v>
      </c>
      <c r="P1374" s="2">
        <v>0</v>
      </c>
      <c r="Q1374" s="1" t="s">
        <v>113</v>
      </c>
      <c r="R1374" s="4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1" t="s">
        <v>116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1" t="s">
        <v>110</v>
      </c>
      <c r="AH1374">
        <v>0</v>
      </c>
      <c r="AI1374">
        <v>0</v>
      </c>
      <c r="AJ1374">
        <v>0</v>
      </c>
      <c r="AK1374" s="2">
        <v>0</v>
      </c>
      <c r="AL1374" s="2">
        <v>0</v>
      </c>
      <c r="AM1374" s="1" t="s">
        <v>5325</v>
      </c>
      <c r="AN1374" s="1" t="s">
        <v>5325</v>
      </c>
      <c r="AO1374" s="1" t="s">
        <v>5325</v>
      </c>
      <c r="AP1374" s="1" t="s">
        <v>5325</v>
      </c>
      <c r="AQ1374" s="1" t="s">
        <v>5325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5">
        <v>1</v>
      </c>
      <c r="AX1374" s="1" t="s">
        <v>5325</v>
      </c>
      <c r="AY1374" s="1" t="s">
        <v>5325</v>
      </c>
      <c r="AZ1374" s="2">
        <v>0</v>
      </c>
      <c r="BA1374" s="2">
        <v>0</v>
      </c>
      <c r="BB1374" s="1" t="s">
        <v>5325</v>
      </c>
      <c r="BC1374" s="2">
        <v>0</v>
      </c>
      <c r="BD1374" s="1" t="s">
        <v>5325</v>
      </c>
      <c r="BE1374" s="2">
        <v>0</v>
      </c>
      <c r="BF1374" s="1" t="s">
        <v>5325</v>
      </c>
      <c r="BG1374" s="2">
        <v>0</v>
      </c>
      <c r="BH1374" s="1" t="s">
        <v>5325</v>
      </c>
      <c r="BI1374">
        <v>0</v>
      </c>
      <c r="BJ1374" s="1" t="s">
        <v>5325</v>
      </c>
      <c r="BK1374" s="2">
        <v>0</v>
      </c>
      <c r="BL1374" s="1" t="s">
        <v>5325</v>
      </c>
      <c r="BM1374">
        <v>0</v>
      </c>
      <c r="BN1374" s="1" t="s">
        <v>5325</v>
      </c>
      <c r="BO1374">
        <v>0</v>
      </c>
      <c r="BP1374" s="1" t="s">
        <v>5325</v>
      </c>
      <c r="BQ1374" s="1" t="s">
        <v>114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1" t="s">
        <v>5325</v>
      </c>
      <c r="BX1374" s="1" t="s">
        <v>110</v>
      </c>
      <c r="BY1374" s="2">
        <v>0</v>
      </c>
      <c r="BZ1374" s="2">
        <v>0</v>
      </c>
      <c r="CA1374" s="2">
        <v>0</v>
      </c>
      <c r="CB1374" s="1" t="s">
        <v>115</v>
      </c>
      <c r="CC1374" s="1" t="s">
        <v>110</v>
      </c>
      <c r="CD1374" s="1" t="s">
        <v>113</v>
      </c>
      <c r="CE1374" s="2">
        <v>0</v>
      </c>
      <c r="CF1374" s="2">
        <v>0</v>
      </c>
      <c r="CG1374" s="2">
        <v>0</v>
      </c>
      <c r="CH1374" s="1" t="s">
        <v>110</v>
      </c>
      <c r="CI1374" s="1" t="s">
        <v>5</v>
      </c>
      <c r="CJ1374" s="1" t="s">
        <v>5325</v>
      </c>
      <c r="CK1374" s="1" t="s">
        <v>5</v>
      </c>
      <c r="CL1374" s="1" t="s">
        <v>5325</v>
      </c>
      <c r="CM1374" s="1" t="s">
        <v>5</v>
      </c>
      <c r="CN1374" s="1" t="s">
        <v>5325</v>
      </c>
      <c r="CO1374" s="1" t="s">
        <v>4</v>
      </c>
      <c r="CP1374" s="2">
        <v>0</v>
      </c>
      <c r="CQ1374" s="2">
        <v>0</v>
      </c>
      <c r="CR1374" s="2">
        <v>0</v>
      </c>
      <c r="CS1374" s="1" t="s">
        <v>110</v>
      </c>
      <c r="CT1374" s="1" t="s">
        <v>110</v>
      </c>
      <c r="CU1374" s="1" t="s">
        <v>110</v>
      </c>
      <c r="CV1374" s="1" t="s">
        <v>110</v>
      </c>
      <c r="CW1374" s="1" t="s">
        <v>110</v>
      </c>
      <c r="CX1374" s="1" t="s">
        <v>110</v>
      </c>
      <c r="CY1374" s="1" t="s">
        <v>110</v>
      </c>
      <c r="CZ1374" s="1" t="s">
        <v>110</v>
      </c>
      <c r="DA1374" s="2">
        <v>0</v>
      </c>
      <c r="DB1374" s="2">
        <v>0</v>
      </c>
      <c r="DC1374" s="2">
        <v>0</v>
      </c>
      <c r="DD1374" s="2">
        <v>0</v>
      </c>
      <c r="DE1374" s="2">
        <v>0</v>
      </c>
      <c r="DF1374" s="2">
        <v>0</v>
      </c>
      <c r="DG1374" s="2">
        <v>1</v>
      </c>
      <c r="DH1374" s="1" t="s">
        <v>110</v>
      </c>
    </row>
    <row r="1375" spans="1:112" x14ac:dyDescent="0.25">
      <c r="A1375" s="6" t="str">
        <f>CONCATENATE(K1375,C1375)</f>
        <v>08080504319</v>
      </c>
      <c r="B1375" s="1" t="s">
        <v>3204</v>
      </c>
      <c r="C1375" s="3" t="s">
        <v>5034</v>
      </c>
      <c r="D1375" s="1" t="s">
        <v>3552</v>
      </c>
      <c r="E1375" s="1" t="s">
        <v>3647</v>
      </c>
      <c r="F1375" s="1" t="s">
        <v>1618</v>
      </c>
      <c r="G1375" s="1" t="s">
        <v>5325</v>
      </c>
      <c r="H1375" s="1" t="s">
        <v>110</v>
      </c>
      <c r="I1375" s="1" t="s">
        <v>262</v>
      </c>
      <c r="J1375" s="1" t="s">
        <v>111</v>
      </c>
      <c r="K1375" s="1" t="s">
        <v>277</v>
      </c>
      <c r="L1375" s="1" t="s">
        <v>111</v>
      </c>
      <c r="M1375" s="1" t="s">
        <v>111</v>
      </c>
      <c r="N1375" s="3" t="s">
        <v>112</v>
      </c>
      <c r="O1375" s="1" t="s">
        <v>116</v>
      </c>
      <c r="P1375" s="2">
        <v>0</v>
      </c>
      <c r="Q1375" s="1" t="s">
        <v>113</v>
      </c>
      <c r="R1375" s="4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1" t="s">
        <v>116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1" t="s">
        <v>110</v>
      </c>
      <c r="AH1375">
        <v>0</v>
      </c>
      <c r="AI1375">
        <v>0</v>
      </c>
      <c r="AJ1375">
        <v>0</v>
      </c>
      <c r="AK1375" s="2">
        <v>0</v>
      </c>
      <c r="AL1375" s="2">
        <v>0</v>
      </c>
      <c r="AM1375" s="1" t="s">
        <v>5325</v>
      </c>
      <c r="AN1375" s="1" t="s">
        <v>5325</v>
      </c>
      <c r="AO1375" s="1" t="s">
        <v>5325</v>
      </c>
      <c r="AP1375" s="1" t="s">
        <v>5325</v>
      </c>
      <c r="AQ1375" s="1" t="s">
        <v>5325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5">
        <v>1</v>
      </c>
      <c r="AX1375" s="1" t="s">
        <v>5325</v>
      </c>
      <c r="AY1375" s="1" t="s">
        <v>5325</v>
      </c>
      <c r="AZ1375" s="2">
        <v>0</v>
      </c>
      <c r="BA1375" s="2">
        <v>0</v>
      </c>
      <c r="BB1375" s="1" t="s">
        <v>5325</v>
      </c>
      <c r="BC1375" s="2">
        <v>0</v>
      </c>
      <c r="BD1375" s="1" t="s">
        <v>5325</v>
      </c>
      <c r="BE1375" s="2">
        <v>0</v>
      </c>
      <c r="BF1375" s="1" t="s">
        <v>5325</v>
      </c>
      <c r="BG1375" s="2">
        <v>0</v>
      </c>
      <c r="BH1375" s="1" t="s">
        <v>5325</v>
      </c>
      <c r="BI1375">
        <v>0</v>
      </c>
      <c r="BJ1375" s="1" t="s">
        <v>5325</v>
      </c>
      <c r="BK1375" s="2">
        <v>0</v>
      </c>
      <c r="BL1375" s="1" t="s">
        <v>5325</v>
      </c>
      <c r="BM1375">
        <v>0</v>
      </c>
      <c r="BN1375" s="1" t="s">
        <v>5325</v>
      </c>
      <c r="BO1375">
        <v>0</v>
      </c>
      <c r="BP1375" s="1" t="s">
        <v>5325</v>
      </c>
      <c r="BQ1375" s="1" t="s">
        <v>114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1" t="s">
        <v>5325</v>
      </c>
      <c r="BX1375" s="1" t="s">
        <v>110</v>
      </c>
      <c r="BY1375" s="2">
        <v>0</v>
      </c>
      <c r="BZ1375" s="2">
        <v>0</v>
      </c>
      <c r="CA1375" s="2">
        <v>0</v>
      </c>
      <c r="CB1375" s="1" t="s">
        <v>115</v>
      </c>
      <c r="CC1375" s="1" t="s">
        <v>110</v>
      </c>
      <c r="CD1375" s="1" t="s">
        <v>113</v>
      </c>
      <c r="CE1375" s="2">
        <v>0</v>
      </c>
      <c r="CF1375" s="2">
        <v>0</v>
      </c>
      <c r="CG1375" s="2">
        <v>0</v>
      </c>
      <c r="CH1375" s="1" t="s">
        <v>110</v>
      </c>
      <c r="CI1375" s="1" t="s">
        <v>5</v>
      </c>
      <c r="CJ1375" s="1" t="s">
        <v>5325</v>
      </c>
      <c r="CK1375" s="1" t="s">
        <v>5</v>
      </c>
      <c r="CL1375" s="1" t="s">
        <v>5325</v>
      </c>
      <c r="CM1375" s="1" t="s">
        <v>5</v>
      </c>
      <c r="CN1375" s="1" t="s">
        <v>5325</v>
      </c>
      <c r="CO1375" s="1" t="s">
        <v>4</v>
      </c>
      <c r="CP1375" s="2">
        <v>0</v>
      </c>
      <c r="CQ1375" s="2">
        <v>0</v>
      </c>
      <c r="CR1375" s="2">
        <v>0</v>
      </c>
      <c r="CS1375" s="1" t="s">
        <v>110</v>
      </c>
      <c r="CT1375" s="1" t="s">
        <v>110</v>
      </c>
      <c r="CU1375" s="1" t="s">
        <v>110</v>
      </c>
      <c r="CV1375" s="1" t="s">
        <v>110</v>
      </c>
      <c r="CW1375" s="1" t="s">
        <v>110</v>
      </c>
      <c r="CX1375" s="1" t="s">
        <v>110</v>
      </c>
      <c r="CY1375" s="1" t="s">
        <v>110</v>
      </c>
      <c r="CZ1375" s="1" t="s">
        <v>110</v>
      </c>
      <c r="DA1375" s="2">
        <v>0</v>
      </c>
      <c r="DB1375" s="2">
        <v>0</v>
      </c>
      <c r="DC1375" s="2">
        <v>0</v>
      </c>
      <c r="DD1375" s="2">
        <v>0</v>
      </c>
      <c r="DE1375" s="2">
        <v>0</v>
      </c>
      <c r="DF1375" s="2">
        <v>0</v>
      </c>
      <c r="DG1375" s="2">
        <v>1</v>
      </c>
      <c r="DH1375" s="1" t="s">
        <v>110</v>
      </c>
    </row>
    <row r="1376" spans="1:112" x14ac:dyDescent="0.25">
      <c r="A1376" s="6" t="str">
        <f>CONCATENATE(K1376,C1376)</f>
        <v>08080504320</v>
      </c>
      <c r="B1376" s="1" t="s">
        <v>3205</v>
      </c>
      <c r="C1376" s="3" t="s">
        <v>5035</v>
      </c>
      <c r="D1376" s="1" t="s">
        <v>3496</v>
      </c>
      <c r="E1376" s="1" t="s">
        <v>3647</v>
      </c>
      <c r="F1376" s="1" t="s">
        <v>1619</v>
      </c>
      <c r="G1376" s="1" t="s">
        <v>5325</v>
      </c>
      <c r="H1376" s="1" t="s">
        <v>110</v>
      </c>
      <c r="I1376" s="1" t="s">
        <v>262</v>
      </c>
      <c r="J1376" s="1" t="s">
        <v>111</v>
      </c>
      <c r="K1376" s="1" t="s">
        <v>277</v>
      </c>
      <c r="L1376" s="1" t="s">
        <v>111</v>
      </c>
      <c r="M1376" s="1" t="s">
        <v>111</v>
      </c>
      <c r="N1376" s="3" t="s">
        <v>112</v>
      </c>
      <c r="O1376" s="1" t="s">
        <v>116</v>
      </c>
      <c r="P1376" s="2">
        <v>0</v>
      </c>
      <c r="Q1376" s="1" t="s">
        <v>113</v>
      </c>
      <c r="R1376" s="4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1" t="s">
        <v>116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1" t="s">
        <v>110</v>
      </c>
      <c r="AH1376">
        <v>0</v>
      </c>
      <c r="AI1376">
        <v>0</v>
      </c>
      <c r="AJ1376">
        <v>0</v>
      </c>
      <c r="AK1376" s="2">
        <v>0</v>
      </c>
      <c r="AL1376" s="2">
        <v>0</v>
      </c>
      <c r="AM1376" s="1" t="s">
        <v>5325</v>
      </c>
      <c r="AN1376" s="1" t="s">
        <v>5325</v>
      </c>
      <c r="AO1376" s="1" t="s">
        <v>5325</v>
      </c>
      <c r="AP1376" s="1" t="s">
        <v>5325</v>
      </c>
      <c r="AQ1376" s="1" t="s">
        <v>5325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5">
        <v>1</v>
      </c>
      <c r="AX1376" s="1" t="s">
        <v>5325</v>
      </c>
      <c r="AY1376" s="1" t="s">
        <v>5325</v>
      </c>
      <c r="AZ1376" s="2">
        <v>0</v>
      </c>
      <c r="BA1376" s="2">
        <v>0</v>
      </c>
      <c r="BB1376" s="1" t="s">
        <v>5325</v>
      </c>
      <c r="BC1376" s="2">
        <v>0</v>
      </c>
      <c r="BD1376" s="1" t="s">
        <v>5325</v>
      </c>
      <c r="BE1376" s="2">
        <v>0</v>
      </c>
      <c r="BF1376" s="1" t="s">
        <v>5325</v>
      </c>
      <c r="BG1376" s="2">
        <v>0</v>
      </c>
      <c r="BH1376" s="1" t="s">
        <v>5325</v>
      </c>
      <c r="BI1376">
        <v>0</v>
      </c>
      <c r="BJ1376" s="1" t="s">
        <v>5325</v>
      </c>
      <c r="BK1376" s="2">
        <v>0</v>
      </c>
      <c r="BL1376" s="1" t="s">
        <v>5325</v>
      </c>
      <c r="BM1376">
        <v>0</v>
      </c>
      <c r="BN1376" s="1" t="s">
        <v>5325</v>
      </c>
      <c r="BO1376">
        <v>0</v>
      </c>
      <c r="BP1376" s="1" t="s">
        <v>5325</v>
      </c>
      <c r="BQ1376" s="1" t="s">
        <v>114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1" t="s">
        <v>5325</v>
      </c>
      <c r="BX1376" s="1" t="s">
        <v>110</v>
      </c>
      <c r="BY1376" s="2">
        <v>0</v>
      </c>
      <c r="BZ1376" s="2">
        <v>0</v>
      </c>
      <c r="CA1376" s="2">
        <v>0</v>
      </c>
      <c r="CB1376" s="1" t="s">
        <v>115</v>
      </c>
      <c r="CC1376" s="1" t="s">
        <v>110</v>
      </c>
      <c r="CD1376" s="1" t="s">
        <v>113</v>
      </c>
      <c r="CE1376" s="2">
        <v>0</v>
      </c>
      <c r="CF1376" s="2">
        <v>0</v>
      </c>
      <c r="CG1376" s="2">
        <v>0</v>
      </c>
      <c r="CH1376" s="1" t="s">
        <v>110</v>
      </c>
      <c r="CI1376" s="1" t="s">
        <v>5</v>
      </c>
      <c r="CJ1376" s="1" t="s">
        <v>5325</v>
      </c>
      <c r="CK1376" s="1" t="s">
        <v>5</v>
      </c>
      <c r="CL1376" s="1" t="s">
        <v>5325</v>
      </c>
      <c r="CM1376" s="1" t="s">
        <v>5</v>
      </c>
      <c r="CN1376" s="1" t="s">
        <v>5325</v>
      </c>
      <c r="CO1376" s="1" t="s">
        <v>4</v>
      </c>
      <c r="CP1376" s="2">
        <v>0</v>
      </c>
      <c r="CQ1376" s="2">
        <v>0</v>
      </c>
      <c r="CR1376" s="2">
        <v>0</v>
      </c>
      <c r="CS1376" s="1" t="s">
        <v>110</v>
      </c>
      <c r="CT1376" s="1" t="s">
        <v>110</v>
      </c>
      <c r="CU1376" s="1" t="s">
        <v>110</v>
      </c>
      <c r="CV1376" s="1" t="s">
        <v>110</v>
      </c>
      <c r="CW1376" s="1" t="s">
        <v>110</v>
      </c>
      <c r="CX1376" s="1" t="s">
        <v>110</v>
      </c>
      <c r="CY1376" s="1" t="s">
        <v>110</v>
      </c>
      <c r="CZ1376" s="1" t="s">
        <v>110</v>
      </c>
      <c r="DA1376" s="2">
        <v>0</v>
      </c>
      <c r="DB1376" s="2">
        <v>0</v>
      </c>
      <c r="DC1376" s="2">
        <v>0</v>
      </c>
      <c r="DD1376" s="2">
        <v>0</v>
      </c>
      <c r="DE1376" s="2">
        <v>0</v>
      </c>
      <c r="DF1376" s="2">
        <v>0</v>
      </c>
      <c r="DG1376" s="2">
        <v>1</v>
      </c>
      <c r="DH1376" s="1" t="s">
        <v>110</v>
      </c>
    </row>
    <row r="1377" spans="1:112" x14ac:dyDescent="0.25">
      <c r="A1377" s="6" t="str">
        <f>CONCATENATE(K1377,C1377)</f>
        <v>08080504321</v>
      </c>
      <c r="B1377" s="1" t="s">
        <v>3206</v>
      </c>
      <c r="C1377" s="3" t="s">
        <v>5036</v>
      </c>
      <c r="D1377" s="1" t="s">
        <v>3640</v>
      </c>
      <c r="E1377" s="1" t="s">
        <v>3647</v>
      </c>
      <c r="F1377" s="1" t="s">
        <v>1620</v>
      </c>
      <c r="G1377" s="1" t="s">
        <v>5325</v>
      </c>
      <c r="H1377" s="1" t="s">
        <v>110</v>
      </c>
      <c r="I1377" s="1" t="s">
        <v>262</v>
      </c>
      <c r="J1377" s="1" t="s">
        <v>111</v>
      </c>
      <c r="K1377" s="1" t="s">
        <v>277</v>
      </c>
      <c r="L1377" s="1" t="s">
        <v>111</v>
      </c>
      <c r="M1377" s="1" t="s">
        <v>111</v>
      </c>
      <c r="N1377" s="3" t="s">
        <v>112</v>
      </c>
      <c r="O1377" s="1" t="s">
        <v>116</v>
      </c>
      <c r="P1377" s="2">
        <v>0</v>
      </c>
      <c r="Q1377" s="1" t="s">
        <v>113</v>
      </c>
      <c r="R1377" s="4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1" t="s">
        <v>116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1" t="s">
        <v>110</v>
      </c>
      <c r="AH1377">
        <v>0</v>
      </c>
      <c r="AI1377">
        <v>0</v>
      </c>
      <c r="AJ1377">
        <v>0</v>
      </c>
      <c r="AK1377" s="2">
        <v>0</v>
      </c>
      <c r="AL1377" s="2">
        <v>0</v>
      </c>
      <c r="AM1377" s="1" t="s">
        <v>5325</v>
      </c>
      <c r="AN1377" s="1" t="s">
        <v>5325</v>
      </c>
      <c r="AO1377" s="1" t="s">
        <v>5325</v>
      </c>
      <c r="AP1377" s="1" t="s">
        <v>5325</v>
      </c>
      <c r="AQ1377" s="1" t="s">
        <v>5325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5">
        <v>1</v>
      </c>
      <c r="AX1377" s="1" t="s">
        <v>5325</v>
      </c>
      <c r="AY1377" s="1" t="s">
        <v>5325</v>
      </c>
      <c r="AZ1377" s="2">
        <v>0</v>
      </c>
      <c r="BA1377" s="2">
        <v>0</v>
      </c>
      <c r="BB1377" s="1" t="s">
        <v>5325</v>
      </c>
      <c r="BC1377" s="2">
        <v>0</v>
      </c>
      <c r="BD1377" s="1" t="s">
        <v>5325</v>
      </c>
      <c r="BE1377" s="2">
        <v>0</v>
      </c>
      <c r="BF1377" s="1" t="s">
        <v>5325</v>
      </c>
      <c r="BG1377" s="2">
        <v>0</v>
      </c>
      <c r="BH1377" s="1" t="s">
        <v>5325</v>
      </c>
      <c r="BI1377">
        <v>0</v>
      </c>
      <c r="BJ1377" s="1" t="s">
        <v>5325</v>
      </c>
      <c r="BK1377" s="2">
        <v>0</v>
      </c>
      <c r="BL1377" s="1" t="s">
        <v>5325</v>
      </c>
      <c r="BM1377">
        <v>0</v>
      </c>
      <c r="BN1377" s="1" t="s">
        <v>5325</v>
      </c>
      <c r="BO1377">
        <v>0</v>
      </c>
      <c r="BP1377" s="1" t="s">
        <v>5325</v>
      </c>
      <c r="BQ1377" s="1" t="s">
        <v>114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1" t="s">
        <v>5325</v>
      </c>
      <c r="BX1377" s="1" t="s">
        <v>110</v>
      </c>
      <c r="BY1377" s="2">
        <v>0</v>
      </c>
      <c r="BZ1377" s="2">
        <v>0</v>
      </c>
      <c r="CA1377" s="2">
        <v>0</v>
      </c>
      <c r="CB1377" s="1" t="s">
        <v>115</v>
      </c>
      <c r="CC1377" s="1" t="s">
        <v>110</v>
      </c>
      <c r="CD1377" s="1" t="s">
        <v>113</v>
      </c>
      <c r="CE1377" s="2">
        <v>0</v>
      </c>
      <c r="CF1377" s="2">
        <v>0</v>
      </c>
      <c r="CG1377" s="2">
        <v>0</v>
      </c>
      <c r="CH1377" s="1" t="s">
        <v>110</v>
      </c>
      <c r="CI1377" s="1" t="s">
        <v>5</v>
      </c>
      <c r="CJ1377" s="1" t="s">
        <v>5325</v>
      </c>
      <c r="CK1377" s="1" t="s">
        <v>5</v>
      </c>
      <c r="CL1377" s="1" t="s">
        <v>5325</v>
      </c>
      <c r="CM1377" s="1" t="s">
        <v>5</v>
      </c>
      <c r="CN1377" s="1" t="s">
        <v>5325</v>
      </c>
      <c r="CO1377" s="1" t="s">
        <v>4</v>
      </c>
      <c r="CP1377" s="2">
        <v>0</v>
      </c>
      <c r="CQ1377" s="2">
        <v>0</v>
      </c>
      <c r="CR1377" s="2">
        <v>0</v>
      </c>
      <c r="CS1377" s="1" t="s">
        <v>110</v>
      </c>
      <c r="CT1377" s="1" t="s">
        <v>110</v>
      </c>
      <c r="CU1377" s="1" t="s">
        <v>110</v>
      </c>
      <c r="CV1377" s="1" t="s">
        <v>110</v>
      </c>
      <c r="CW1377" s="1" t="s">
        <v>110</v>
      </c>
      <c r="CX1377" s="1" t="s">
        <v>110</v>
      </c>
      <c r="CY1377" s="1" t="s">
        <v>110</v>
      </c>
      <c r="CZ1377" s="1" t="s">
        <v>110</v>
      </c>
      <c r="DA1377" s="2">
        <v>0</v>
      </c>
      <c r="DB1377" s="2">
        <v>0</v>
      </c>
      <c r="DC1377" s="2">
        <v>0</v>
      </c>
      <c r="DD1377" s="2">
        <v>0</v>
      </c>
      <c r="DE1377" s="2">
        <v>0</v>
      </c>
      <c r="DF1377" s="2">
        <v>0</v>
      </c>
      <c r="DG1377" s="2">
        <v>1</v>
      </c>
      <c r="DH1377" s="1" t="s">
        <v>110</v>
      </c>
    </row>
    <row r="1378" spans="1:112" x14ac:dyDescent="0.25">
      <c r="A1378" s="6" t="str">
        <f>CONCATENATE(K1378,C1378)</f>
        <v>07010204322</v>
      </c>
      <c r="B1378" s="1" t="s">
        <v>3207</v>
      </c>
      <c r="C1378" s="3" t="s">
        <v>5037</v>
      </c>
      <c r="D1378" s="1" t="s">
        <v>3506</v>
      </c>
      <c r="E1378" s="1" t="s">
        <v>3647</v>
      </c>
      <c r="F1378" s="1" t="s">
        <v>1621</v>
      </c>
      <c r="G1378" s="1" t="s">
        <v>5325</v>
      </c>
      <c r="H1378" s="1" t="s">
        <v>110</v>
      </c>
      <c r="I1378" s="1" t="s">
        <v>273</v>
      </c>
      <c r="J1378" s="1" t="s">
        <v>111</v>
      </c>
      <c r="K1378" s="1" t="s">
        <v>287</v>
      </c>
      <c r="L1378" s="1" t="s">
        <v>111</v>
      </c>
      <c r="M1378" s="1" t="s">
        <v>111</v>
      </c>
      <c r="N1378" s="3" t="s">
        <v>112</v>
      </c>
      <c r="O1378" s="1" t="s">
        <v>116</v>
      </c>
      <c r="P1378" s="2">
        <v>0</v>
      </c>
      <c r="Q1378" s="1" t="s">
        <v>113</v>
      </c>
      <c r="R1378" s="4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 t="s">
        <v>116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1" t="s">
        <v>110</v>
      </c>
      <c r="AH1378">
        <v>0</v>
      </c>
      <c r="AI1378">
        <v>0</v>
      </c>
      <c r="AJ1378">
        <v>0</v>
      </c>
      <c r="AK1378" s="2">
        <v>0</v>
      </c>
      <c r="AL1378" s="2">
        <v>0</v>
      </c>
      <c r="AM1378" s="1" t="s">
        <v>5325</v>
      </c>
      <c r="AN1378" s="1" t="s">
        <v>5325</v>
      </c>
      <c r="AO1378" s="1" t="s">
        <v>5325</v>
      </c>
      <c r="AP1378" s="1" t="s">
        <v>5325</v>
      </c>
      <c r="AQ1378" s="1" t="s">
        <v>5325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5">
        <v>1</v>
      </c>
      <c r="AX1378" s="1" t="s">
        <v>5325</v>
      </c>
      <c r="AY1378" s="1" t="s">
        <v>5325</v>
      </c>
      <c r="AZ1378" s="2">
        <v>0</v>
      </c>
      <c r="BA1378" s="2">
        <v>0</v>
      </c>
      <c r="BB1378" s="1" t="s">
        <v>5325</v>
      </c>
      <c r="BC1378" s="2">
        <v>0</v>
      </c>
      <c r="BD1378" s="1" t="s">
        <v>5325</v>
      </c>
      <c r="BE1378" s="2">
        <v>0</v>
      </c>
      <c r="BF1378" s="1" t="s">
        <v>5325</v>
      </c>
      <c r="BG1378" s="2">
        <v>0</v>
      </c>
      <c r="BH1378" s="1" t="s">
        <v>5325</v>
      </c>
      <c r="BI1378">
        <v>0</v>
      </c>
      <c r="BJ1378" s="1" t="s">
        <v>5325</v>
      </c>
      <c r="BK1378" s="2">
        <v>0</v>
      </c>
      <c r="BL1378" s="1" t="s">
        <v>5325</v>
      </c>
      <c r="BM1378">
        <v>0</v>
      </c>
      <c r="BN1378" s="1" t="s">
        <v>5325</v>
      </c>
      <c r="BO1378">
        <v>0</v>
      </c>
      <c r="BP1378" s="1" t="s">
        <v>5325</v>
      </c>
      <c r="BQ1378" s="1" t="s">
        <v>114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1" t="s">
        <v>5325</v>
      </c>
      <c r="BX1378" s="1" t="s">
        <v>110</v>
      </c>
      <c r="BY1378" s="2">
        <v>0</v>
      </c>
      <c r="BZ1378" s="2">
        <v>0</v>
      </c>
      <c r="CA1378" s="2">
        <v>0</v>
      </c>
      <c r="CB1378" s="1" t="s">
        <v>115</v>
      </c>
      <c r="CC1378" s="1" t="s">
        <v>110</v>
      </c>
      <c r="CD1378" s="1" t="s">
        <v>113</v>
      </c>
      <c r="CE1378" s="2">
        <v>0</v>
      </c>
      <c r="CF1378" s="2">
        <v>0</v>
      </c>
      <c r="CG1378" s="2">
        <v>0</v>
      </c>
      <c r="CH1378" s="1" t="s">
        <v>110</v>
      </c>
      <c r="CI1378" s="1" t="s">
        <v>5</v>
      </c>
      <c r="CJ1378" s="1" t="s">
        <v>5325</v>
      </c>
      <c r="CK1378" s="1" t="s">
        <v>5</v>
      </c>
      <c r="CL1378" s="1" t="s">
        <v>5325</v>
      </c>
      <c r="CM1378" s="1" t="s">
        <v>5</v>
      </c>
      <c r="CN1378" s="1" t="s">
        <v>5325</v>
      </c>
      <c r="CO1378" s="1" t="s">
        <v>4</v>
      </c>
      <c r="CP1378" s="2">
        <v>0</v>
      </c>
      <c r="CQ1378" s="2">
        <v>0</v>
      </c>
      <c r="CR1378" s="2">
        <v>0</v>
      </c>
      <c r="CS1378" s="1" t="s">
        <v>110</v>
      </c>
      <c r="CT1378" s="1" t="s">
        <v>110</v>
      </c>
      <c r="CU1378" s="1" t="s">
        <v>110</v>
      </c>
      <c r="CV1378" s="1" t="s">
        <v>110</v>
      </c>
      <c r="CW1378" s="1" t="s">
        <v>110</v>
      </c>
      <c r="CX1378" s="1" t="s">
        <v>110</v>
      </c>
      <c r="CY1378" s="1" t="s">
        <v>110</v>
      </c>
      <c r="CZ1378" s="1" t="s">
        <v>110</v>
      </c>
      <c r="DA1378" s="2">
        <v>0</v>
      </c>
      <c r="DB1378" s="2">
        <v>0</v>
      </c>
      <c r="DC1378" s="2">
        <v>0</v>
      </c>
      <c r="DD1378" s="2">
        <v>0</v>
      </c>
      <c r="DE1378" s="2">
        <v>0</v>
      </c>
      <c r="DF1378" s="2">
        <v>0</v>
      </c>
      <c r="DG1378" s="2">
        <v>1</v>
      </c>
      <c r="DH1378" s="1" t="s">
        <v>110</v>
      </c>
    </row>
    <row r="1379" spans="1:112" x14ac:dyDescent="0.25">
      <c r="A1379" s="6" t="str">
        <f>CONCATENATE(K1379,C1379)</f>
        <v>07010204323</v>
      </c>
      <c r="B1379" s="1" t="s">
        <v>3208</v>
      </c>
      <c r="C1379" s="3" t="s">
        <v>5038</v>
      </c>
      <c r="D1379" s="1" t="s">
        <v>3558</v>
      </c>
      <c r="E1379" s="1" t="s">
        <v>3649</v>
      </c>
      <c r="F1379" s="1" t="s">
        <v>1622</v>
      </c>
      <c r="G1379" s="1" t="s">
        <v>5325</v>
      </c>
      <c r="H1379" s="1" t="s">
        <v>110</v>
      </c>
      <c r="I1379" s="1" t="s">
        <v>273</v>
      </c>
      <c r="J1379" s="1" t="s">
        <v>111</v>
      </c>
      <c r="K1379" s="1" t="s">
        <v>287</v>
      </c>
      <c r="L1379" s="1" t="s">
        <v>111</v>
      </c>
      <c r="M1379" s="1" t="s">
        <v>111</v>
      </c>
      <c r="N1379" s="3" t="s">
        <v>112</v>
      </c>
      <c r="O1379" s="1" t="s">
        <v>116</v>
      </c>
      <c r="P1379" s="2">
        <v>0</v>
      </c>
      <c r="Q1379" s="1" t="s">
        <v>113</v>
      </c>
      <c r="R1379" s="4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1" t="s">
        <v>116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1" t="s">
        <v>110</v>
      </c>
      <c r="AH1379">
        <v>0</v>
      </c>
      <c r="AI1379">
        <v>0</v>
      </c>
      <c r="AJ1379">
        <v>0</v>
      </c>
      <c r="AK1379" s="2">
        <v>0</v>
      </c>
      <c r="AL1379" s="2">
        <v>0</v>
      </c>
      <c r="AM1379" s="1" t="s">
        <v>5325</v>
      </c>
      <c r="AN1379" s="1" t="s">
        <v>5325</v>
      </c>
      <c r="AO1379" s="1" t="s">
        <v>5325</v>
      </c>
      <c r="AP1379" s="1" t="s">
        <v>5325</v>
      </c>
      <c r="AQ1379" s="1" t="s">
        <v>5325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5">
        <v>1</v>
      </c>
      <c r="AX1379" s="1" t="s">
        <v>5325</v>
      </c>
      <c r="AY1379" s="1" t="s">
        <v>5325</v>
      </c>
      <c r="AZ1379" s="2">
        <v>0</v>
      </c>
      <c r="BA1379" s="2">
        <v>0</v>
      </c>
      <c r="BB1379" s="1" t="s">
        <v>5325</v>
      </c>
      <c r="BC1379" s="2">
        <v>0</v>
      </c>
      <c r="BD1379" s="1" t="s">
        <v>5325</v>
      </c>
      <c r="BE1379" s="2">
        <v>0</v>
      </c>
      <c r="BF1379" s="1" t="s">
        <v>5325</v>
      </c>
      <c r="BG1379" s="2">
        <v>0</v>
      </c>
      <c r="BH1379" s="1" t="s">
        <v>5325</v>
      </c>
      <c r="BI1379">
        <v>0</v>
      </c>
      <c r="BJ1379" s="1" t="s">
        <v>5325</v>
      </c>
      <c r="BK1379" s="2">
        <v>0</v>
      </c>
      <c r="BL1379" s="1" t="s">
        <v>5325</v>
      </c>
      <c r="BM1379">
        <v>0</v>
      </c>
      <c r="BN1379" s="1" t="s">
        <v>5325</v>
      </c>
      <c r="BO1379">
        <v>0</v>
      </c>
      <c r="BP1379" s="1" t="s">
        <v>5325</v>
      </c>
      <c r="BQ1379" s="1" t="s">
        <v>114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1" t="s">
        <v>5325</v>
      </c>
      <c r="BX1379" s="1" t="s">
        <v>110</v>
      </c>
      <c r="BY1379" s="2">
        <v>0</v>
      </c>
      <c r="BZ1379" s="2">
        <v>0</v>
      </c>
      <c r="CA1379" s="2">
        <v>0</v>
      </c>
      <c r="CB1379" s="1" t="s">
        <v>115</v>
      </c>
      <c r="CC1379" s="1" t="s">
        <v>110</v>
      </c>
      <c r="CD1379" s="1" t="s">
        <v>113</v>
      </c>
      <c r="CE1379" s="2">
        <v>0</v>
      </c>
      <c r="CF1379" s="2">
        <v>0</v>
      </c>
      <c r="CG1379" s="2">
        <v>0</v>
      </c>
      <c r="CH1379" s="1" t="s">
        <v>110</v>
      </c>
      <c r="CI1379" s="1" t="s">
        <v>5</v>
      </c>
      <c r="CJ1379" s="1" t="s">
        <v>5325</v>
      </c>
      <c r="CK1379" s="1" t="s">
        <v>5</v>
      </c>
      <c r="CL1379" s="1" t="s">
        <v>5325</v>
      </c>
      <c r="CM1379" s="1" t="s">
        <v>5</v>
      </c>
      <c r="CN1379" s="1" t="s">
        <v>5325</v>
      </c>
      <c r="CO1379" s="1" t="s">
        <v>4</v>
      </c>
      <c r="CP1379" s="2">
        <v>0</v>
      </c>
      <c r="CQ1379" s="2">
        <v>0</v>
      </c>
      <c r="CR1379" s="2">
        <v>0</v>
      </c>
      <c r="CS1379" s="1" t="s">
        <v>110</v>
      </c>
      <c r="CT1379" s="1" t="s">
        <v>110</v>
      </c>
      <c r="CU1379" s="1" t="s">
        <v>110</v>
      </c>
      <c r="CV1379" s="1" t="s">
        <v>110</v>
      </c>
      <c r="CW1379" s="1" t="s">
        <v>110</v>
      </c>
      <c r="CX1379" s="1" t="s">
        <v>110</v>
      </c>
      <c r="CY1379" s="1" t="s">
        <v>110</v>
      </c>
      <c r="CZ1379" s="1" t="s">
        <v>110</v>
      </c>
      <c r="DA1379" s="2">
        <v>0</v>
      </c>
      <c r="DB1379" s="2">
        <v>0</v>
      </c>
      <c r="DC1379" s="2">
        <v>0</v>
      </c>
      <c r="DD1379" s="2">
        <v>0</v>
      </c>
      <c r="DE1379" s="2">
        <v>0</v>
      </c>
      <c r="DF1379" s="2">
        <v>0</v>
      </c>
      <c r="DG1379" s="2">
        <v>1</v>
      </c>
      <c r="DH1379" s="1" t="s">
        <v>110</v>
      </c>
    </row>
    <row r="1380" spans="1:112" x14ac:dyDescent="0.25">
      <c r="A1380" s="6" t="str">
        <f>CONCATENATE(K1380,C1380)</f>
        <v>07010204324</v>
      </c>
      <c r="B1380" s="1" t="s">
        <v>3209</v>
      </c>
      <c r="C1380" s="3" t="s">
        <v>5039</v>
      </c>
      <c r="D1380" s="1" t="s">
        <v>3554</v>
      </c>
      <c r="E1380" s="1" t="s">
        <v>3649</v>
      </c>
      <c r="F1380" s="1" t="s">
        <v>1623</v>
      </c>
      <c r="G1380" s="1" t="s">
        <v>5325</v>
      </c>
      <c r="H1380" s="1" t="s">
        <v>110</v>
      </c>
      <c r="I1380" s="1" t="s">
        <v>273</v>
      </c>
      <c r="J1380" s="1" t="s">
        <v>111</v>
      </c>
      <c r="K1380" s="1" t="s">
        <v>287</v>
      </c>
      <c r="L1380" s="1" t="s">
        <v>111</v>
      </c>
      <c r="M1380" s="1" t="s">
        <v>111</v>
      </c>
      <c r="N1380" s="3" t="s">
        <v>112</v>
      </c>
      <c r="O1380" s="1" t="s">
        <v>116</v>
      </c>
      <c r="P1380" s="2">
        <v>0</v>
      </c>
      <c r="Q1380" s="1" t="s">
        <v>113</v>
      </c>
      <c r="R1380" s="4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1" t="s">
        <v>116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1" t="s">
        <v>110</v>
      </c>
      <c r="AH1380">
        <v>0</v>
      </c>
      <c r="AI1380">
        <v>0</v>
      </c>
      <c r="AJ1380">
        <v>0</v>
      </c>
      <c r="AK1380" s="2">
        <v>0</v>
      </c>
      <c r="AL1380" s="2">
        <v>0</v>
      </c>
      <c r="AM1380" s="1" t="s">
        <v>5325</v>
      </c>
      <c r="AN1380" s="1" t="s">
        <v>5325</v>
      </c>
      <c r="AO1380" s="1" t="s">
        <v>5325</v>
      </c>
      <c r="AP1380" s="1" t="s">
        <v>5325</v>
      </c>
      <c r="AQ1380" s="1" t="s">
        <v>5325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5">
        <v>1</v>
      </c>
      <c r="AX1380" s="1" t="s">
        <v>5325</v>
      </c>
      <c r="AY1380" s="1" t="s">
        <v>5325</v>
      </c>
      <c r="AZ1380" s="2">
        <v>0</v>
      </c>
      <c r="BA1380" s="2">
        <v>0</v>
      </c>
      <c r="BB1380" s="1" t="s">
        <v>5325</v>
      </c>
      <c r="BC1380" s="2">
        <v>0</v>
      </c>
      <c r="BD1380" s="1" t="s">
        <v>5325</v>
      </c>
      <c r="BE1380" s="2">
        <v>0</v>
      </c>
      <c r="BF1380" s="1" t="s">
        <v>5325</v>
      </c>
      <c r="BG1380" s="2">
        <v>0</v>
      </c>
      <c r="BH1380" s="1" t="s">
        <v>5325</v>
      </c>
      <c r="BI1380">
        <v>0</v>
      </c>
      <c r="BJ1380" s="1" t="s">
        <v>5325</v>
      </c>
      <c r="BK1380" s="2">
        <v>0</v>
      </c>
      <c r="BL1380" s="1" t="s">
        <v>5325</v>
      </c>
      <c r="BM1380">
        <v>0</v>
      </c>
      <c r="BN1380" s="1" t="s">
        <v>5325</v>
      </c>
      <c r="BO1380">
        <v>0</v>
      </c>
      <c r="BP1380" s="1" t="s">
        <v>5325</v>
      </c>
      <c r="BQ1380" s="1" t="s">
        <v>114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1" t="s">
        <v>5325</v>
      </c>
      <c r="BX1380" s="1" t="s">
        <v>110</v>
      </c>
      <c r="BY1380" s="2">
        <v>0</v>
      </c>
      <c r="BZ1380" s="2">
        <v>0</v>
      </c>
      <c r="CA1380" s="2">
        <v>0</v>
      </c>
      <c r="CB1380" s="1" t="s">
        <v>115</v>
      </c>
      <c r="CC1380" s="1" t="s">
        <v>110</v>
      </c>
      <c r="CD1380" s="1" t="s">
        <v>113</v>
      </c>
      <c r="CE1380" s="2">
        <v>0</v>
      </c>
      <c r="CF1380" s="2">
        <v>0</v>
      </c>
      <c r="CG1380" s="2">
        <v>0</v>
      </c>
      <c r="CH1380" s="1" t="s">
        <v>110</v>
      </c>
      <c r="CI1380" s="1" t="s">
        <v>5</v>
      </c>
      <c r="CJ1380" s="1" t="s">
        <v>5325</v>
      </c>
      <c r="CK1380" s="1" t="s">
        <v>5</v>
      </c>
      <c r="CL1380" s="1" t="s">
        <v>5325</v>
      </c>
      <c r="CM1380" s="1" t="s">
        <v>5</v>
      </c>
      <c r="CN1380" s="1" t="s">
        <v>5325</v>
      </c>
      <c r="CO1380" s="1" t="s">
        <v>4</v>
      </c>
      <c r="CP1380" s="2">
        <v>0</v>
      </c>
      <c r="CQ1380" s="2">
        <v>0</v>
      </c>
      <c r="CR1380" s="2">
        <v>0</v>
      </c>
      <c r="CS1380" s="1" t="s">
        <v>110</v>
      </c>
      <c r="CT1380" s="1" t="s">
        <v>110</v>
      </c>
      <c r="CU1380" s="1" t="s">
        <v>110</v>
      </c>
      <c r="CV1380" s="1" t="s">
        <v>110</v>
      </c>
      <c r="CW1380" s="1" t="s">
        <v>110</v>
      </c>
      <c r="CX1380" s="1" t="s">
        <v>110</v>
      </c>
      <c r="CY1380" s="1" t="s">
        <v>110</v>
      </c>
      <c r="CZ1380" s="1" t="s">
        <v>110</v>
      </c>
      <c r="DA1380" s="2">
        <v>0</v>
      </c>
      <c r="DB1380" s="2">
        <v>0</v>
      </c>
      <c r="DC1380" s="2">
        <v>0</v>
      </c>
      <c r="DD1380" s="2">
        <v>0</v>
      </c>
      <c r="DE1380" s="2">
        <v>0</v>
      </c>
      <c r="DF1380" s="2">
        <v>0</v>
      </c>
      <c r="DG1380" s="2">
        <v>1</v>
      </c>
      <c r="DH1380" s="1" t="s">
        <v>110</v>
      </c>
    </row>
    <row r="1381" spans="1:112" x14ac:dyDescent="0.25">
      <c r="A1381" s="6" t="str">
        <f>CONCATENATE(K1381,C1381)</f>
        <v>07010204325</v>
      </c>
      <c r="B1381" s="1" t="s">
        <v>3210</v>
      </c>
      <c r="C1381" s="3" t="s">
        <v>5040</v>
      </c>
      <c r="D1381" s="1" t="s">
        <v>3606</v>
      </c>
      <c r="E1381" s="1" t="s">
        <v>3649</v>
      </c>
      <c r="F1381" s="1" t="s">
        <v>1624</v>
      </c>
      <c r="G1381" s="1" t="s">
        <v>5325</v>
      </c>
      <c r="H1381" s="1" t="s">
        <v>110</v>
      </c>
      <c r="I1381" s="1" t="s">
        <v>273</v>
      </c>
      <c r="J1381" s="1" t="s">
        <v>111</v>
      </c>
      <c r="K1381" s="1" t="s">
        <v>287</v>
      </c>
      <c r="L1381" s="1" t="s">
        <v>111</v>
      </c>
      <c r="M1381" s="1" t="s">
        <v>111</v>
      </c>
      <c r="N1381" s="3" t="s">
        <v>112</v>
      </c>
      <c r="O1381" s="1" t="s">
        <v>116</v>
      </c>
      <c r="P1381" s="2">
        <v>0</v>
      </c>
      <c r="Q1381" s="1" t="s">
        <v>113</v>
      </c>
      <c r="R1381" s="4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1" t="s">
        <v>116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1" t="s">
        <v>110</v>
      </c>
      <c r="AH1381">
        <v>0</v>
      </c>
      <c r="AI1381">
        <v>0</v>
      </c>
      <c r="AJ1381">
        <v>0</v>
      </c>
      <c r="AK1381" s="2">
        <v>0</v>
      </c>
      <c r="AL1381" s="2">
        <v>0</v>
      </c>
      <c r="AM1381" s="1" t="s">
        <v>5325</v>
      </c>
      <c r="AN1381" s="1" t="s">
        <v>5325</v>
      </c>
      <c r="AO1381" s="1" t="s">
        <v>5325</v>
      </c>
      <c r="AP1381" s="1" t="s">
        <v>5325</v>
      </c>
      <c r="AQ1381" s="1" t="s">
        <v>5325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5">
        <v>1</v>
      </c>
      <c r="AX1381" s="1" t="s">
        <v>5325</v>
      </c>
      <c r="AY1381" s="1" t="s">
        <v>5325</v>
      </c>
      <c r="AZ1381" s="2">
        <v>0</v>
      </c>
      <c r="BA1381" s="2">
        <v>0</v>
      </c>
      <c r="BB1381" s="1" t="s">
        <v>5325</v>
      </c>
      <c r="BC1381" s="2">
        <v>0</v>
      </c>
      <c r="BD1381" s="1" t="s">
        <v>5325</v>
      </c>
      <c r="BE1381" s="2">
        <v>0</v>
      </c>
      <c r="BF1381" s="1" t="s">
        <v>5325</v>
      </c>
      <c r="BG1381" s="2">
        <v>0</v>
      </c>
      <c r="BH1381" s="1" t="s">
        <v>5325</v>
      </c>
      <c r="BI1381">
        <v>0</v>
      </c>
      <c r="BJ1381" s="1" t="s">
        <v>5325</v>
      </c>
      <c r="BK1381" s="2">
        <v>0</v>
      </c>
      <c r="BL1381" s="1" t="s">
        <v>5325</v>
      </c>
      <c r="BM1381">
        <v>0</v>
      </c>
      <c r="BN1381" s="1" t="s">
        <v>5325</v>
      </c>
      <c r="BO1381">
        <v>0</v>
      </c>
      <c r="BP1381" s="1" t="s">
        <v>5325</v>
      </c>
      <c r="BQ1381" s="1" t="s">
        <v>114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1" t="s">
        <v>5325</v>
      </c>
      <c r="BX1381" s="1" t="s">
        <v>110</v>
      </c>
      <c r="BY1381" s="2">
        <v>0</v>
      </c>
      <c r="BZ1381" s="2">
        <v>0</v>
      </c>
      <c r="CA1381" s="2">
        <v>0</v>
      </c>
      <c r="CB1381" s="1" t="s">
        <v>115</v>
      </c>
      <c r="CC1381" s="1" t="s">
        <v>110</v>
      </c>
      <c r="CD1381" s="1" t="s">
        <v>113</v>
      </c>
      <c r="CE1381" s="2">
        <v>0</v>
      </c>
      <c r="CF1381" s="2">
        <v>0</v>
      </c>
      <c r="CG1381" s="2">
        <v>0</v>
      </c>
      <c r="CH1381" s="1" t="s">
        <v>110</v>
      </c>
      <c r="CI1381" s="1" t="s">
        <v>5</v>
      </c>
      <c r="CJ1381" s="1" t="s">
        <v>5325</v>
      </c>
      <c r="CK1381" s="1" t="s">
        <v>5</v>
      </c>
      <c r="CL1381" s="1" t="s">
        <v>5325</v>
      </c>
      <c r="CM1381" s="1" t="s">
        <v>5</v>
      </c>
      <c r="CN1381" s="1" t="s">
        <v>5325</v>
      </c>
      <c r="CO1381" s="1" t="s">
        <v>4</v>
      </c>
      <c r="CP1381" s="2">
        <v>0</v>
      </c>
      <c r="CQ1381" s="2">
        <v>0</v>
      </c>
      <c r="CR1381" s="2">
        <v>0</v>
      </c>
      <c r="CS1381" s="1" t="s">
        <v>110</v>
      </c>
      <c r="CT1381" s="1" t="s">
        <v>110</v>
      </c>
      <c r="CU1381" s="1" t="s">
        <v>110</v>
      </c>
      <c r="CV1381" s="1" t="s">
        <v>110</v>
      </c>
      <c r="CW1381" s="1" t="s">
        <v>110</v>
      </c>
      <c r="CX1381" s="1" t="s">
        <v>110</v>
      </c>
      <c r="CY1381" s="1" t="s">
        <v>110</v>
      </c>
      <c r="CZ1381" s="1" t="s">
        <v>110</v>
      </c>
      <c r="DA1381" s="2">
        <v>0</v>
      </c>
      <c r="DB1381" s="2">
        <v>0</v>
      </c>
      <c r="DC1381" s="2">
        <v>0</v>
      </c>
      <c r="DD1381" s="2">
        <v>0</v>
      </c>
      <c r="DE1381" s="2">
        <v>0</v>
      </c>
      <c r="DF1381" s="2">
        <v>0</v>
      </c>
      <c r="DG1381" s="2">
        <v>1</v>
      </c>
      <c r="DH1381" s="1" t="s">
        <v>110</v>
      </c>
    </row>
    <row r="1382" spans="1:112" x14ac:dyDescent="0.25">
      <c r="A1382" s="6" t="str">
        <f>CONCATENATE(K1382,C1382)</f>
        <v>07010204326</v>
      </c>
      <c r="B1382" s="1" t="s">
        <v>3211</v>
      </c>
      <c r="C1382" s="3" t="s">
        <v>5041</v>
      </c>
      <c r="D1382" s="1" t="s">
        <v>3497</v>
      </c>
      <c r="E1382" s="1" t="s">
        <v>3649</v>
      </c>
      <c r="F1382" s="1" t="s">
        <v>1625</v>
      </c>
      <c r="G1382" s="1" t="s">
        <v>5325</v>
      </c>
      <c r="H1382" s="1" t="s">
        <v>110</v>
      </c>
      <c r="I1382" s="1" t="s">
        <v>273</v>
      </c>
      <c r="J1382" s="1" t="s">
        <v>111</v>
      </c>
      <c r="K1382" s="1" t="s">
        <v>287</v>
      </c>
      <c r="L1382" s="1" t="s">
        <v>111</v>
      </c>
      <c r="M1382" s="1" t="s">
        <v>111</v>
      </c>
      <c r="N1382" s="3" t="s">
        <v>112</v>
      </c>
      <c r="O1382" s="1" t="s">
        <v>3663</v>
      </c>
      <c r="P1382" s="2">
        <v>0</v>
      </c>
      <c r="Q1382" s="1" t="s">
        <v>113</v>
      </c>
      <c r="R1382" s="4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1" t="s">
        <v>3663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1" t="s">
        <v>110</v>
      </c>
      <c r="AH1382">
        <v>0</v>
      </c>
      <c r="AI1382">
        <v>0</v>
      </c>
      <c r="AJ1382">
        <v>0</v>
      </c>
      <c r="AK1382" s="2">
        <v>0</v>
      </c>
      <c r="AL1382" s="2">
        <v>0</v>
      </c>
      <c r="AM1382" s="1" t="s">
        <v>5325</v>
      </c>
      <c r="AN1382" s="1" t="s">
        <v>5325</v>
      </c>
      <c r="AO1382" s="1" t="s">
        <v>5325</v>
      </c>
      <c r="AP1382" s="1" t="s">
        <v>5325</v>
      </c>
      <c r="AQ1382" s="1" t="s">
        <v>5325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5">
        <v>1</v>
      </c>
      <c r="AX1382" s="1" t="s">
        <v>5325</v>
      </c>
      <c r="AY1382" s="1" t="s">
        <v>5325</v>
      </c>
      <c r="AZ1382" s="2">
        <v>0</v>
      </c>
      <c r="BA1382" s="2">
        <v>0</v>
      </c>
      <c r="BB1382" s="1" t="s">
        <v>5325</v>
      </c>
      <c r="BC1382" s="2">
        <v>0</v>
      </c>
      <c r="BD1382" s="1" t="s">
        <v>5325</v>
      </c>
      <c r="BE1382" s="2">
        <v>0</v>
      </c>
      <c r="BF1382" s="1" t="s">
        <v>5325</v>
      </c>
      <c r="BG1382" s="2">
        <v>0</v>
      </c>
      <c r="BH1382" s="1" t="s">
        <v>5325</v>
      </c>
      <c r="BI1382">
        <v>0</v>
      </c>
      <c r="BJ1382" s="1" t="s">
        <v>5325</v>
      </c>
      <c r="BK1382" s="2">
        <v>0</v>
      </c>
      <c r="BL1382" s="1" t="s">
        <v>5325</v>
      </c>
      <c r="BM1382">
        <v>0</v>
      </c>
      <c r="BN1382" s="1" t="s">
        <v>5325</v>
      </c>
      <c r="BO1382">
        <v>0</v>
      </c>
      <c r="BP1382" s="1" t="s">
        <v>5325</v>
      </c>
      <c r="BQ1382" s="1" t="s">
        <v>114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1" t="s">
        <v>5325</v>
      </c>
      <c r="BX1382" s="1" t="s">
        <v>110</v>
      </c>
      <c r="BY1382" s="2">
        <v>0</v>
      </c>
      <c r="BZ1382" s="2">
        <v>0</v>
      </c>
      <c r="CA1382" s="2">
        <v>0</v>
      </c>
      <c r="CB1382" s="1" t="s">
        <v>115</v>
      </c>
      <c r="CC1382" s="1" t="s">
        <v>110</v>
      </c>
      <c r="CD1382" s="1" t="s">
        <v>113</v>
      </c>
      <c r="CE1382" s="2">
        <v>0</v>
      </c>
      <c r="CF1382" s="2">
        <v>0</v>
      </c>
      <c r="CG1382" s="2">
        <v>0</v>
      </c>
      <c r="CH1382" s="1" t="s">
        <v>110</v>
      </c>
      <c r="CI1382" s="1" t="s">
        <v>5</v>
      </c>
      <c r="CJ1382" s="1" t="s">
        <v>5325</v>
      </c>
      <c r="CK1382" s="1" t="s">
        <v>5</v>
      </c>
      <c r="CL1382" s="1" t="s">
        <v>5325</v>
      </c>
      <c r="CM1382" s="1" t="s">
        <v>5</v>
      </c>
      <c r="CN1382" s="1" t="s">
        <v>5325</v>
      </c>
      <c r="CO1382" s="1" t="s">
        <v>4</v>
      </c>
      <c r="CP1382" s="2">
        <v>0</v>
      </c>
      <c r="CQ1382" s="2">
        <v>0</v>
      </c>
      <c r="CR1382" s="2">
        <v>0</v>
      </c>
      <c r="CS1382" s="1" t="s">
        <v>110</v>
      </c>
      <c r="CT1382" s="1" t="s">
        <v>110</v>
      </c>
      <c r="CU1382" s="1" t="s">
        <v>110</v>
      </c>
      <c r="CV1382" s="1" t="s">
        <v>110</v>
      </c>
      <c r="CW1382" s="1" t="s">
        <v>110</v>
      </c>
      <c r="CX1382" s="1" t="s">
        <v>110</v>
      </c>
      <c r="CY1382" s="1" t="s">
        <v>110</v>
      </c>
      <c r="CZ1382" s="1" t="s">
        <v>110</v>
      </c>
      <c r="DA1382" s="2">
        <v>0</v>
      </c>
      <c r="DB1382" s="2">
        <v>0</v>
      </c>
      <c r="DC1382" s="2">
        <v>0</v>
      </c>
      <c r="DD1382" s="2">
        <v>0</v>
      </c>
      <c r="DE1382" s="2">
        <v>0</v>
      </c>
      <c r="DF1382" s="2">
        <v>0</v>
      </c>
      <c r="DG1382" s="2">
        <v>1</v>
      </c>
      <c r="DH1382" s="1" t="s">
        <v>110</v>
      </c>
    </row>
    <row r="1383" spans="1:112" x14ac:dyDescent="0.25">
      <c r="A1383" s="6" t="str">
        <f>CONCATENATE(K1383,C1383)</f>
        <v>07010204327</v>
      </c>
      <c r="B1383" s="1" t="s">
        <v>3212</v>
      </c>
      <c r="C1383" s="3" t="s">
        <v>5042</v>
      </c>
      <c r="D1383" s="1" t="s">
        <v>3497</v>
      </c>
      <c r="E1383" s="1" t="s">
        <v>3649</v>
      </c>
      <c r="F1383" s="1" t="s">
        <v>1626</v>
      </c>
      <c r="G1383" s="1" t="s">
        <v>5325</v>
      </c>
      <c r="H1383" s="1" t="s">
        <v>110</v>
      </c>
      <c r="I1383" s="1" t="s">
        <v>273</v>
      </c>
      <c r="J1383" s="1" t="s">
        <v>111</v>
      </c>
      <c r="K1383" s="1" t="s">
        <v>287</v>
      </c>
      <c r="L1383" s="1" t="s">
        <v>111</v>
      </c>
      <c r="M1383" s="1" t="s">
        <v>111</v>
      </c>
      <c r="N1383" s="3" t="s">
        <v>112</v>
      </c>
      <c r="O1383" s="1" t="s">
        <v>3663</v>
      </c>
      <c r="P1383" s="2">
        <v>0</v>
      </c>
      <c r="Q1383" s="1" t="s">
        <v>113</v>
      </c>
      <c r="R1383" s="4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1" t="s">
        <v>3663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1" t="s">
        <v>110</v>
      </c>
      <c r="AH1383">
        <v>0</v>
      </c>
      <c r="AI1383">
        <v>0</v>
      </c>
      <c r="AJ1383">
        <v>0</v>
      </c>
      <c r="AK1383" s="2">
        <v>0</v>
      </c>
      <c r="AL1383" s="2">
        <v>0</v>
      </c>
      <c r="AM1383" s="1" t="s">
        <v>5325</v>
      </c>
      <c r="AN1383" s="1" t="s">
        <v>5325</v>
      </c>
      <c r="AO1383" s="1" t="s">
        <v>5325</v>
      </c>
      <c r="AP1383" s="1" t="s">
        <v>5325</v>
      </c>
      <c r="AQ1383" s="1" t="s">
        <v>5325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5">
        <v>1</v>
      </c>
      <c r="AX1383" s="1" t="s">
        <v>5325</v>
      </c>
      <c r="AY1383" s="1" t="s">
        <v>5325</v>
      </c>
      <c r="AZ1383" s="2">
        <v>0</v>
      </c>
      <c r="BA1383" s="2">
        <v>0</v>
      </c>
      <c r="BB1383" s="1" t="s">
        <v>5325</v>
      </c>
      <c r="BC1383" s="2">
        <v>0</v>
      </c>
      <c r="BD1383" s="1" t="s">
        <v>5325</v>
      </c>
      <c r="BE1383" s="2">
        <v>0</v>
      </c>
      <c r="BF1383" s="1" t="s">
        <v>5325</v>
      </c>
      <c r="BG1383" s="2">
        <v>0</v>
      </c>
      <c r="BH1383" s="1" t="s">
        <v>5325</v>
      </c>
      <c r="BI1383">
        <v>0</v>
      </c>
      <c r="BJ1383" s="1" t="s">
        <v>5325</v>
      </c>
      <c r="BK1383" s="2">
        <v>0</v>
      </c>
      <c r="BL1383" s="1" t="s">
        <v>5325</v>
      </c>
      <c r="BM1383">
        <v>0</v>
      </c>
      <c r="BN1383" s="1" t="s">
        <v>5325</v>
      </c>
      <c r="BO1383">
        <v>0</v>
      </c>
      <c r="BP1383" s="1" t="s">
        <v>5325</v>
      </c>
      <c r="BQ1383" s="1" t="s">
        <v>114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1" t="s">
        <v>5325</v>
      </c>
      <c r="BX1383" s="1" t="s">
        <v>110</v>
      </c>
      <c r="BY1383" s="2">
        <v>0</v>
      </c>
      <c r="BZ1383" s="2">
        <v>0</v>
      </c>
      <c r="CA1383" s="2">
        <v>0</v>
      </c>
      <c r="CB1383" s="1" t="s">
        <v>115</v>
      </c>
      <c r="CC1383" s="1" t="s">
        <v>110</v>
      </c>
      <c r="CD1383" s="1" t="s">
        <v>113</v>
      </c>
      <c r="CE1383" s="2">
        <v>0</v>
      </c>
      <c r="CF1383" s="2">
        <v>0</v>
      </c>
      <c r="CG1383" s="2">
        <v>0</v>
      </c>
      <c r="CH1383" s="1" t="s">
        <v>110</v>
      </c>
      <c r="CI1383" s="1" t="s">
        <v>5</v>
      </c>
      <c r="CJ1383" s="1" t="s">
        <v>5325</v>
      </c>
      <c r="CK1383" s="1" t="s">
        <v>5</v>
      </c>
      <c r="CL1383" s="1" t="s">
        <v>5325</v>
      </c>
      <c r="CM1383" s="1" t="s">
        <v>5</v>
      </c>
      <c r="CN1383" s="1" t="s">
        <v>5325</v>
      </c>
      <c r="CO1383" s="1" t="s">
        <v>4</v>
      </c>
      <c r="CP1383" s="2">
        <v>0</v>
      </c>
      <c r="CQ1383" s="2">
        <v>0</v>
      </c>
      <c r="CR1383" s="2">
        <v>0</v>
      </c>
      <c r="CS1383" s="1" t="s">
        <v>110</v>
      </c>
      <c r="CT1383" s="1" t="s">
        <v>110</v>
      </c>
      <c r="CU1383" s="1" t="s">
        <v>110</v>
      </c>
      <c r="CV1383" s="1" t="s">
        <v>110</v>
      </c>
      <c r="CW1383" s="1" t="s">
        <v>110</v>
      </c>
      <c r="CX1383" s="1" t="s">
        <v>110</v>
      </c>
      <c r="CY1383" s="1" t="s">
        <v>110</v>
      </c>
      <c r="CZ1383" s="1" t="s">
        <v>110</v>
      </c>
      <c r="DA1383" s="2">
        <v>0</v>
      </c>
      <c r="DB1383" s="2">
        <v>0</v>
      </c>
      <c r="DC1383" s="2">
        <v>0</v>
      </c>
      <c r="DD1383" s="2">
        <v>0</v>
      </c>
      <c r="DE1383" s="2">
        <v>0</v>
      </c>
      <c r="DF1383" s="2">
        <v>0</v>
      </c>
      <c r="DG1383" s="2">
        <v>1</v>
      </c>
      <c r="DH1383" s="1" t="s">
        <v>110</v>
      </c>
    </row>
    <row r="1384" spans="1:112" x14ac:dyDescent="0.25">
      <c r="A1384" s="6" t="str">
        <f>CONCATENATE(K1384,C1384)</f>
        <v>07010604328</v>
      </c>
      <c r="B1384" s="1" t="s">
        <v>3213</v>
      </c>
      <c r="C1384" s="3" t="s">
        <v>5043</v>
      </c>
      <c r="D1384" s="1" t="s">
        <v>3551</v>
      </c>
      <c r="E1384" s="1" t="s">
        <v>3649</v>
      </c>
      <c r="F1384" s="1" t="s">
        <v>1627</v>
      </c>
      <c r="G1384" s="1" t="s">
        <v>5325</v>
      </c>
      <c r="H1384" s="1" t="s">
        <v>110</v>
      </c>
      <c r="I1384" s="1" t="s">
        <v>273</v>
      </c>
      <c r="J1384" s="1" t="s">
        <v>111</v>
      </c>
      <c r="K1384" s="1" t="s">
        <v>3654</v>
      </c>
      <c r="L1384" s="1" t="s">
        <v>111</v>
      </c>
      <c r="M1384" s="1" t="s">
        <v>111</v>
      </c>
      <c r="N1384" s="3" t="s">
        <v>112</v>
      </c>
      <c r="O1384" s="1" t="s">
        <v>116</v>
      </c>
      <c r="P1384" s="2">
        <v>0</v>
      </c>
      <c r="Q1384" s="1" t="s">
        <v>113</v>
      </c>
      <c r="R1384" s="4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 t="s">
        <v>116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1" t="s">
        <v>110</v>
      </c>
      <c r="AH1384">
        <v>0</v>
      </c>
      <c r="AI1384">
        <v>0</v>
      </c>
      <c r="AJ1384">
        <v>0</v>
      </c>
      <c r="AK1384" s="2">
        <v>0</v>
      </c>
      <c r="AL1384" s="2">
        <v>0</v>
      </c>
      <c r="AM1384" s="1" t="s">
        <v>5325</v>
      </c>
      <c r="AN1384" s="1" t="s">
        <v>5325</v>
      </c>
      <c r="AO1384" s="1" t="s">
        <v>5325</v>
      </c>
      <c r="AP1384" s="1" t="s">
        <v>5325</v>
      </c>
      <c r="AQ1384" s="1" t="s">
        <v>5325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5">
        <v>1</v>
      </c>
      <c r="AX1384" s="1" t="s">
        <v>5325</v>
      </c>
      <c r="AY1384" s="1" t="s">
        <v>5325</v>
      </c>
      <c r="AZ1384" s="2">
        <v>0</v>
      </c>
      <c r="BA1384" s="2">
        <v>0</v>
      </c>
      <c r="BB1384" s="1" t="s">
        <v>5325</v>
      </c>
      <c r="BC1384" s="2">
        <v>0</v>
      </c>
      <c r="BD1384" s="1" t="s">
        <v>5325</v>
      </c>
      <c r="BE1384" s="2">
        <v>0</v>
      </c>
      <c r="BF1384" s="1" t="s">
        <v>5325</v>
      </c>
      <c r="BG1384" s="2">
        <v>0</v>
      </c>
      <c r="BH1384" s="1" t="s">
        <v>5325</v>
      </c>
      <c r="BI1384">
        <v>0</v>
      </c>
      <c r="BJ1384" s="1" t="s">
        <v>5325</v>
      </c>
      <c r="BK1384" s="2">
        <v>0</v>
      </c>
      <c r="BL1384" s="1" t="s">
        <v>5325</v>
      </c>
      <c r="BM1384">
        <v>0</v>
      </c>
      <c r="BN1384" s="1" t="s">
        <v>5325</v>
      </c>
      <c r="BO1384">
        <v>0</v>
      </c>
      <c r="BP1384" s="1" t="s">
        <v>5325</v>
      </c>
      <c r="BQ1384" s="1" t="s">
        <v>114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1" t="s">
        <v>5325</v>
      </c>
      <c r="BX1384" s="1" t="s">
        <v>110</v>
      </c>
      <c r="BY1384" s="2">
        <v>0</v>
      </c>
      <c r="BZ1384" s="2">
        <v>0</v>
      </c>
      <c r="CA1384" s="2">
        <v>0</v>
      </c>
      <c r="CB1384" s="1" t="s">
        <v>115</v>
      </c>
      <c r="CC1384" s="1" t="s">
        <v>110</v>
      </c>
      <c r="CD1384" s="1" t="s">
        <v>113</v>
      </c>
      <c r="CE1384" s="2">
        <v>0</v>
      </c>
      <c r="CF1384" s="2">
        <v>0</v>
      </c>
      <c r="CG1384" s="2">
        <v>0</v>
      </c>
      <c r="CH1384" s="1" t="s">
        <v>110</v>
      </c>
      <c r="CI1384" s="1" t="s">
        <v>5</v>
      </c>
      <c r="CJ1384" s="1" t="s">
        <v>5325</v>
      </c>
      <c r="CK1384" s="1" t="s">
        <v>5</v>
      </c>
      <c r="CL1384" s="1" t="s">
        <v>5325</v>
      </c>
      <c r="CM1384" s="1" t="s">
        <v>5</v>
      </c>
      <c r="CN1384" s="1" t="s">
        <v>5325</v>
      </c>
      <c r="CO1384" s="1" t="s">
        <v>4</v>
      </c>
      <c r="CP1384" s="2">
        <v>0</v>
      </c>
      <c r="CQ1384" s="2">
        <v>0</v>
      </c>
      <c r="CR1384" s="2">
        <v>0</v>
      </c>
      <c r="CS1384" s="1" t="s">
        <v>110</v>
      </c>
      <c r="CT1384" s="1" t="s">
        <v>110</v>
      </c>
      <c r="CU1384" s="1" t="s">
        <v>110</v>
      </c>
      <c r="CV1384" s="1" t="s">
        <v>110</v>
      </c>
      <c r="CW1384" s="1" t="s">
        <v>110</v>
      </c>
      <c r="CX1384" s="1" t="s">
        <v>110</v>
      </c>
      <c r="CY1384" s="1" t="s">
        <v>110</v>
      </c>
      <c r="CZ1384" s="1" t="s">
        <v>110</v>
      </c>
      <c r="DA1384" s="2">
        <v>0</v>
      </c>
      <c r="DB1384" s="2">
        <v>0</v>
      </c>
      <c r="DC1384" s="2">
        <v>0</v>
      </c>
      <c r="DD1384" s="2">
        <v>0</v>
      </c>
      <c r="DE1384" s="2">
        <v>0</v>
      </c>
      <c r="DF1384" s="2">
        <v>0</v>
      </c>
      <c r="DG1384" s="2">
        <v>1</v>
      </c>
      <c r="DH1384" s="1" t="s">
        <v>110</v>
      </c>
    </row>
    <row r="1385" spans="1:112" x14ac:dyDescent="0.25">
      <c r="A1385" s="6" t="str">
        <f>CONCATENATE(K1385,C1385)</f>
        <v>07010604329</v>
      </c>
      <c r="B1385" s="1" t="s">
        <v>3214</v>
      </c>
      <c r="C1385" s="3" t="s">
        <v>5044</v>
      </c>
      <c r="D1385" s="1" t="s">
        <v>3533</v>
      </c>
      <c r="E1385" s="1" t="s">
        <v>3649</v>
      </c>
      <c r="F1385" s="1" t="s">
        <v>1628</v>
      </c>
      <c r="G1385" s="1" t="s">
        <v>5325</v>
      </c>
      <c r="H1385" s="1" t="s">
        <v>110</v>
      </c>
      <c r="I1385" s="1" t="s">
        <v>273</v>
      </c>
      <c r="J1385" s="1" t="s">
        <v>111</v>
      </c>
      <c r="K1385" s="1" t="s">
        <v>3654</v>
      </c>
      <c r="L1385" s="1" t="s">
        <v>111</v>
      </c>
      <c r="M1385" s="1" t="s">
        <v>111</v>
      </c>
      <c r="N1385" s="3" t="s">
        <v>112</v>
      </c>
      <c r="O1385" s="1" t="s">
        <v>116</v>
      </c>
      <c r="P1385" s="2">
        <v>0</v>
      </c>
      <c r="Q1385" s="1" t="s">
        <v>113</v>
      </c>
      <c r="R1385" s="4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1" t="s">
        <v>116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1" t="s">
        <v>110</v>
      </c>
      <c r="AH1385">
        <v>0</v>
      </c>
      <c r="AI1385">
        <v>0</v>
      </c>
      <c r="AJ1385">
        <v>0</v>
      </c>
      <c r="AK1385" s="2">
        <v>0</v>
      </c>
      <c r="AL1385" s="2">
        <v>0</v>
      </c>
      <c r="AM1385" s="1" t="s">
        <v>5325</v>
      </c>
      <c r="AN1385" s="1" t="s">
        <v>5325</v>
      </c>
      <c r="AO1385" s="1" t="s">
        <v>5325</v>
      </c>
      <c r="AP1385" s="1" t="s">
        <v>5325</v>
      </c>
      <c r="AQ1385" s="1" t="s">
        <v>5325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5">
        <v>1</v>
      </c>
      <c r="AX1385" s="1" t="s">
        <v>5325</v>
      </c>
      <c r="AY1385" s="1" t="s">
        <v>5325</v>
      </c>
      <c r="AZ1385" s="2">
        <v>0</v>
      </c>
      <c r="BA1385" s="2">
        <v>0</v>
      </c>
      <c r="BB1385" s="1" t="s">
        <v>5325</v>
      </c>
      <c r="BC1385" s="2">
        <v>0</v>
      </c>
      <c r="BD1385" s="1" t="s">
        <v>5325</v>
      </c>
      <c r="BE1385" s="2">
        <v>0</v>
      </c>
      <c r="BF1385" s="1" t="s">
        <v>5325</v>
      </c>
      <c r="BG1385" s="2">
        <v>0</v>
      </c>
      <c r="BH1385" s="1" t="s">
        <v>5325</v>
      </c>
      <c r="BI1385">
        <v>0</v>
      </c>
      <c r="BJ1385" s="1" t="s">
        <v>5325</v>
      </c>
      <c r="BK1385" s="2">
        <v>0</v>
      </c>
      <c r="BL1385" s="1" t="s">
        <v>5325</v>
      </c>
      <c r="BM1385">
        <v>0</v>
      </c>
      <c r="BN1385" s="1" t="s">
        <v>5325</v>
      </c>
      <c r="BO1385">
        <v>0</v>
      </c>
      <c r="BP1385" s="1" t="s">
        <v>5325</v>
      </c>
      <c r="BQ1385" s="1" t="s">
        <v>114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1" t="s">
        <v>5325</v>
      </c>
      <c r="BX1385" s="1" t="s">
        <v>110</v>
      </c>
      <c r="BY1385" s="2">
        <v>0</v>
      </c>
      <c r="BZ1385" s="2">
        <v>0</v>
      </c>
      <c r="CA1385" s="2">
        <v>0</v>
      </c>
      <c r="CB1385" s="1" t="s">
        <v>115</v>
      </c>
      <c r="CC1385" s="1" t="s">
        <v>110</v>
      </c>
      <c r="CD1385" s="1" t="s">
        <v>113</v>
      </c>
      <c r="CE1385" s="2">
        <v>0</v>
      </c>
      <c r="CF1385" s="2">
        <v>0</v>
      </c>
      <c r="CG1385" s="2">
        <v>0</v>
      </c>
      <c r="CH1385" s="1" t="s">
        <v>110</v>
      </c>
      <c r="CI1385" s="1" t="s">
        <v>5</v>
      </c>
      <c r="CJ1385" s="1" t="s">
        <v>5325</v>
      </c>
      <c r="CK1385" s="1" t="s">
        <v>5</v>
      </c>
      <c r="CL1385" s="1" t="s">
        <v>5325</v>
      </c>
      <c r="CM1385" s="1" t="s">
        <v>5</v>
      </c>
      <c r="CN1385" s="1" t="s">
        <v>5325</v>
      </c>
      <c r="CO1385" s="1" t="s">
        <v>4</v>
      </c>
      <c r="CP1385" s="2">
        <v>0</v>
      </c>
      <c r="CQ1385" s="2">
        <v>0</v>
      </c>
      <c r="CR1385" s="2">
        <v>0</v>
      </c>
      <c r="CS1385" s="1" t="s">
        <v>110</v>
      </c>
      <c r="CT1385" s="1" t="s">
        <v>110</v>
      </c>
      <c r="CU1385" s="1" t="s">
        <v>110</v>
      </c>
      <c r="CV1385" s="1" t="s">
        <v>110</v>
      </c>
      <c r="CW1385" s="1" t="s">
        <v>110</v>
      </c>
      <c r="CX1385" s="1" t="s">
        <v>110</v>
      </c>
      <c r="CY1385" s="1" t="s">
        <v>110</v>
      </c>
      <c r="CZ1385" s="1" t="s">
        <v>110</v>
      </c>
      <c r="DA1385" s="2">
        <v>0</v>
      </c>
      <c r="DB1385" s="2">
        <v>0</v>
      </c>
      <c r="DC1385" s="2">
        <v>0</v>
      </c>
      <c r="DD1385" s="2">
        <v>0</v>
      </c>
      <c r="DE1385" s="2">
        <v>0</v>
      </c>
      <c r="DF1385" s="2">
        <v>0</v>
      </c>
      <c r="DG1385" s="2">
        <v>1</v>
      </c>
      <c r="DH1385" s="1" t="s">
        <v>110</v>
      </c>
    </row>
    <row r="1386" spans="1:112" x14ac:dyDescent="0.25">
      <c r="A1386" s="6" t="str">
        <f>CONCATENATE(K1386,C1386)</f>
        <v>07010604330</v>
      </c>
      <c r="B1386" s="1" t="s">
        <v>3215</v>
      </c>
      <c r="C1386" s="3" t="s">
        <v>5045</v>
      </c>
      <c r="D1386" s="1" t="s">
        <v>3554</v>
      </c>
      <c r="E1386" s="1" t="s">
        <v>3649</v>
      </c>
      <c r="F1386" s="1" t="s">
        <v>1629</v>
      </c>
      <c r="G1386" s="1" t="s">
        <v>5325</v>
      </c>
      <c r="H1386" s="1" t="s">
        <v>110</v>
      </c>
      <c r="I1386" s="1" t="s">
        <v>273</v>
      </c>
      <c r="J1386" s="1" t="s">
        <v>111</v>
      </c>
      <c r="K1386" s="1" t="s">
        <v>3654</v>
      </c>
      <c r="L1386" s="1" t="s">
        <v>111</v>
      </c>
      <c r="M1386" s="1" t="s">
        <v>111</v>
      </c>
      <c r="N1386" s="3" t="s">
        <v>112</v>
      </c>
      <c r="O1386" s="1" t="s">
        <v>116</v>
      </c>
      <c r="P1386" s="2">
        <v>0</v>
      </c>
      <c r="Q1386" s="1" t="s">
        <v>113</v>
      </c>
      <c r="R1386" s="4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1" t="s">
        <v>116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1" t="s">
        <v>110</v>
      </c>
      <c r="AH1386">
        <v>0</v>
      </c>
      <c r="AI1386">
        <v>0</v>
      </c>
      <c r="AJ1386">
        <v>0</v>
      </c>
      <c r="AK1386" s="2">
        <v>0</v>
      </c>
      <c r="AL1386" s="2">
        <v>0</v>
      </c>
      <c r="AM1386" s="1" t="s">
        <v>5325</v>
      </c>
      <c r="AN1386" s="1" t="s">
        <v>5325</v>
      </c>
      <c r="AO1386" s="1" t="s">
        <v>5325</v>
      </c>
      <c r="AP1386" s="1" t="s">
        <v>5325</v>
      </c>
      <c r="AQ1386" s="1" t="s">
        <v>5325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5">
        <v>1</v>
      </c>
      <c r="AX1386" s="1" t="s">
        <v>5325</v>
      </c>
      <c r="AY1386" s="1" t="s">
        <v>5325</v>
      </c>
      <c r="AZ1386" s="2">
        <v>0</v>
      </c>
      <c r="BA1386" s="2">
        <v>0</v>
      </c>
      <c r="BB1386" s="1" t="s">
        <v>5325</v>
      </c>
      <c r="BC1386" s="2">
        <v>0</v>
      </c>
      <c r="BD1386" s="1" t="s">
        <v>5325</v>
      </c>
      <c r="BE1386" s="2">
        <v>0</v>
      </c>
      <c r="BF1386" s="1" t="s">
        <v>5325</v>
      </c>
      <c r="BG1386" s="2">
        <v>0</v>
      </c>
      <c r="BH1386" s="1" t="s">
        <v>5325</v>
      </c>
      <c r="BI1386">
        <v>0</v>
      </c>
      <c r="BJ1386" s="1" t="s">
        <v>5325</v>
      </c>
      <c r="BK1386" s="2">
        <v>0</v>
      </c>
      <c r="BL1386" s="1" t="s">
        <v>5325</v>
      </c>
      <c r="BM1386">
        <v>0</v>
      </c>
      <c r="BN1386" s="1" t="s">
        <v>5325</v>
      </c>
      <c r="BO1386">
        <v>0</v>
      </c>
      <c r="BP1386" s="1" t="s">
        <v>5325</v>
      </c>
      <c r="BQ1386" s="1" t="s">
        <v>114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1" t="s">
        <v>5325</v>
      </c>
      <c r="BX1386" s="1" t="s">
        <v>110</v>
      </c>
      <c r="BY1386" s="2">
        <v>0</v>
      </c>
      <c r="BZ1386" s="2">
        <v>0</v>
      </c>
      <c r="CA1386" s="2">
        <v>0</v>
      </c>
      <c r="CB1386" s="1" t="s">
        <v>115</v>
      </c>
      <c r="CC1386" s="1" t="s">
        <v>110</v>
      </c>
      <c r="CD1386" s="1" t="s">
        <v>113</v>
      </c>
      <c r="CE1386" s="2">
        <v>0</v>
      </c>
      <c r="CF1386" s="2">
        <v>0</v>
      </c>
      <c r="CG1386" s="2">
        <v>0</v>
      </c>
      <c r="CH1386" s="1" t="s">
        <v>110</v>
      </c>
      <c r="CI1386" s="1" t="s">
        <v>5</v>
      </c>
      <c r="CJ1386" s="1" t="s">
        <v>5325</v>
      </c>
      <c r="CK1386" s="1" t="s">
        <v>5</v>
      </c>
      <c r="CL1386" s="1" t="s">
        <v>5325</v>
      </c>
      <c r="CM1386" s="1" t="s">
        <v>5</v>
      </c>
      <c r="CN1386" s="1" t="s">
        <v>5325</v>
      </c>
      <c r="CO1386" s="1" t="s">
        <v>4</v>
      </c>
      <c r="CP1386" s="2">
        <v>0</v>
      </c>
      <c r="CQ1386" s="2">
        <v>0</v>
      </c>
      <c r="CR1386" s="2">
        <v>0</v>
      </c>
      <c r="CS1386" s="1" t="s">
        <v>110</v>
      </c>
      <c r="CT1386" s="1" t="s">
        <v>110</v>
      </c>
      <c r="CU1386" s="1" t="s">
        <v>110</v>
      </c>
      <c r="CV1386" s="1" t="s">
        <v>110</v>
      </c>
      <c r="CW1386" s="1" t="s">
        <v>110</v>
      </c>
      <c r="CX1386" s="1" t="s">
        <v>110</v>
      </c>
      <c r="CY1386" s="1" t="s">
        <v>110</v>
      </c>
      <c r="CZ1386" s="1" t="s">
        <v>110</v>
      </c>
      <c r="DA1386" s="2">
        <v>0</v>
      </c>
      <c r="DB1386" s="2">
        <v>0</v>
      </c>
      <c r="DC1386" s="2">
        <v>0</v>
      </c>
      <c r="DD1386" s="2">
        <v>0</v>
      </c>
      <c r="DE1386" s="2">
        <v>0</v>
      </c>
      <c r="DF1386" s="2">
        <v>0</v>
      </c>
      <c r="DG1386" s="2">
        <v>1</v>
      </c>
      <c r="DH1386" s="1" t="s">
        <v>110</v>
      </c>
    </row>
    <row r="1387" spans="1:112" x14ac:dyDescent="0.25">
      <c r="A1387" s="6" t="str">
        <f>CONCATENATE(K1387,C1387)</f>
        <v>07010604331</v>
      </c>
      <c r="B1387" s="1" t="s">
        <v>3216</v>
      </c>
      <c r="C1387" s="3" t="s">
        <v>5046</v>
      </c>
      <c r="D1387" s="1" t="s">
        <v>3554</v>
      </c>
      <c r="E1387" s="1" t="s">
        <v>3649</v>
      </c>
      <c r="F1387" s="1" t="s">
        <v>1630</v>
      </c>
      <c r="G1387" s="1" t="s">
        <v>5325</v>
      </c>
      <c r="H1387" s="1" t="s">
        <v>110</v>
      </c>
      <c r="I1387" s="1" t="s">
        <v>273</v>
      </c>
      <c r="J1387" s="1" t="s">
        <v>111</v>
      </c>
      <c r="K1387" s="1" t="s">
        <v>3654</v>
      </c>
      <c r="L1387" s="1" t="s">
        <v>111</v>
      </c>
      <c r="M1387" s="1" t="s">
        <v>111</v>
      </c>
      <c r="N1387" s="3" t="s">
        <v>112</v>
      </c>
      <c r="O1387" s="1" t="s">
        <v>116</v>
      </c>
      <c r="P1387" s="2">
        <v>0</v>
      </c>
      <c r="Q1387" s="1" t="s">
        <v>113</v>
      </c>
      <c r="R1387" s="4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1" t="s">
        <v>116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1" t="s">
        <v>110</v>
      </c>
      <c r="AH1387">
        <v>0</v>
      </c>
      <c r="AI1387">
        <v>0</v>
      </c>
      <c r="AJ1387">
        <v>0</v>
      </c>
      <c r="AK1387" s="2">
        <v>0</v>
      </c>
      <c r="AL1387" s="2">
        <v>0</v>
      </c>
      <c r="AM1387" s="1" t="s">
        <v>5325</v>
      </c>
      <c r="AN1387" s="1" t="s">
        <v>5325</v>
      </c>
      <c r="AO1387" s="1" t="s">
        <v>5325</v>
      </c>
      <c r="AP1387" s="1" t="s">
        <v>5325</v>
      </c>
      <c r="AQ1387" s="1" t="s">
        <v>5325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5">
        <v>1</v>
      </c>
      <c r="AX1387" s="1" t="s">
        <v>5325</v>
      </c>
      <c r="AY1387" s="1" t="s">
        <v>5325</v>
      </c>
      <c r="AZ1387" s="2">
        <v>0</v>
      </c>
      <c r="BA1387" s="2">
        <v>0</v>
      </c>
      <c r="BB1387" s="1" t="s">
        <v>5325</v>
      </c>
      <c r="BC1387" s="2">
        <v>0</v>
      </c>
      <c r="BD1387" s="1" t="s">
        <v>5325</v>
      </c>
      <c r="BE1387" s="2">
        <v>0</v>
      </c>
      <c r="BF1387" s="1" t="s">
        <v>5325</v>
      </c>
      <c r="BG1387" s="2">
        <v>0</v>
      </c>
      <c r="BH1387" s="1" t="s">
        <v>5325</v>
      </c>
      <c r="BI1387">
        <v>0</v>
      </c>
      <c r="BJ1387" s="1" t="s">
        <v>5325</v>
      </c>
      <c r="BK1387" s="2">
        <v>0</v>
      </c>
      <c r="BL1387" s="1" t="s">
        <v>5325</v>
      </c>
      <c r="BM1387">
        <v>0</v>
      </c>
      <c r="BN1387" s="1" t="s">
        <v>5325</v>
      </c>
      <c r="BO1387">
        <v>0</v>
      </c>
      <c r="BP1387" s="1" t="s">
        <v>5325</v>
      </c>
      <c r="BQ1387" s="1" t="s">
        <v>114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1" t="s">
        <v>5325</v>
      </c>
      <c r="BX1387" s="1" t="s">
        <v>110</v>
      </c>
      <c r="BY1387" s="2">
        <v>0</v>
      </c>
      <c r="BZ1387" s="2">
        <v>0</v>
      </c>
      <c r="CA1387" s="2">
        <v>0</v>
      </c>
      <c r="CB1387" s="1" t="s">
        <v>115</v>
      </c>
      <c r="CC1387" s="1" t="s">
        <v>110</v>
      </c>
      <c r="CD1387" s="1" t="s">
        <v>113</v>
      </c>
      <c r="CE1387" s="2">
        <v>0</v>
      </c>
      <c r="CF1387" s="2">
        <v>0</v>
      </c>
      <c r="CG1387" s="2">
        <v>0</v>
      </c>
      <c r="CH1387" s="1" t="s">
        <v>110</v>
      </c>
      <c r="CI1387" s="1" t="s">
        <v>5</v>
      </c>
      <c r="CJ1387" s="1" t="s">
        <v>5325</v>
      </c>
      <c r="CK1387" s="1" t="s">
        <v>5</v>
      </c>
      <c r="CL1387" s="1" t="s">
        <v>5325</v>
      </c>
      <c r="CM1387" s="1" t="s">
        <v>5</v>
      </c>
      <c r="CN1387" s="1" t="s">
        <v>5325</v>
      </c>
      <c r="CO1387" s="1" t="s">
        <v>4</v>
      </c>
      <c r="CP1387" s="2">
        <v>0</v>
      </c>
      <c r="CQ1387" s="2">
        <v>0</v>
      </c>
      <c r="CR1387" s="2">
        <v>0</v>
      </c>
      <c r="CS1387" s="1" t="s">
        <v>110</v>
      </c>
      <c r="CT1387" s="1" t="s">
        <v>110</v>
      </c>
      <c r="CU1387" s="1" t="s">
        <v>110</v>
      </c>
      <c r="CV1387" s="1" t="s">
        <v>110</v>
      </c>
      <c r="CW1387" s="1" t="s">
        <v>110</v>
      </c>
      <c r="CX1387" s="1" t="s">
        <v>110</v>
      </c>
      <c r="CY1387" s="1" t="s">
        <v>110</v>
      </c>
      <c r="CZ1387" s="1" t="s">
        <v>110</v>
      </c>
      <c r="DA1387" s="2">
        <v>0</v>
      </c>
      <c r="DB1387" s="2">
        <v>0</v>
      </c>
      <c r="DC1387" s="2">
        <v>0</v>
      </c>
      <c r="DD1387" s="2">
        <v>0</v>
      </c>
      <c r="DE1387" s="2">
        <v>0</v>
      </c>
      <c r="DF1387" s="2">
        <v>0</v>
      </c>
      <c r="DG1387" s="2">
        <v>1</v>
      </c>
      <c r="DH1387" s="1" t="s">
        <v>110</v>
      </c>
    </row>
    <row r="1388" spans="1:112" x14ac:dyDescent="0.25">
      <c r="A1388" s="6" t="str">
        <f>CONCATENATE(K1388,C1388)</f>
        <v>07010604332</v>
      </c>
      <c r="B1388" s="1" t="s">
        <v>3217</v>
      </c>
      <c r="C1388" s="3" t="s">
        <v>5047</v>
      </c>
      <c r="D1388" s="1" t="s">
        <v>3551</v>
      </c>
      <c r="E1388" s="1" t="s">
        <v>3649</v>
      </c>
      <c r="F1388" s="1" t="s">
        <v>1631</v>
      </c>
      <c r="G1388" s="1" t="s">
        <v>5325</v>
      </c>
      <c r="H1388" s="1" t="s">
        <v>110</v>
      </c>
      <c r="I1388" s="1" t="s">
        <v>273</v>
      </c>
      <c r="J1388" s="1" t="s">
        <v>111</v>
      </c>
      <c r="K1388" s="1" t="s">
        <v>3654</v>
      </c>
      <c r="L1388" s="1" t="s">
        <v>111</v>
      </c>
      <c r="M1388" s="1" t="s">
        <v>111</v>
      </c>
      <c r="N1388" s="3" t="s">
        <v>112</v>
      </c>
      <c r="O1388" s="1" t="s">
        <v>116</v>
      </c>
      <c r="P1388" s="2">
        <v>0</v>
      </c>
      <c r="Q1388" s="1" t="s">
        <v>113</v>
      </c>
      <c r="R1388" s="4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 t="s">
        <v>116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1" t="s">
        <v>110</v>
      </c>
      <c r="AH1388">
        <v>0</v>
      </c>
      <c r="AI1388">
        <v>0</v>
      </c>
      <c r="AJ1388">
        <v>0</v>
      </c>
      <c r="AK1388" s="2">
        <v>0</v>
      </c>
      <c r="AL1388" s="2">
        <v>0</v>
      </c>
      <c r="AM1388" s="1" t="s">
        <v>5325</v>
      </c>
      <c r="AN1388" s="1" t="s">
        <v>5325</v>
      </c>
      <c r="AO1388" s="1" t="s">
        <v>5325</v>
      </c>
      <c r="AP1388" s="1" t="s">
        <v>5325</v>
      </c>
      <c r="AQ1388" s="1" t="s">
        <v>5325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5">
        <v>1</v>
      </c>
      <c r="AX1388" s="1" t="s">
        <v>5325</v>
      </c>
      <c r="AY1388" s="1" t="s">
        <v>5325</v>
      </c>
      <c r="AZ1388" s="2">
        <v>0</v>
      </c>
      <c r="BA1388" s="2">
        <v>0</v>
      </c>
      <c r="BB1388" s="1" t="s">
        <v>5325</v>
      </c>
      <c r="BC1388" s="2">
        <v>0</v>
      </c>
      <c r="BD1388" s="1" t="s">
        <v>5325</v>
      </c>
      <c r="BE1388" s="2">
        <v>0</v>
      </c>
      <c r="BF1388" s="1" t="s">
        <v>5325</v>
      </c>
      <c r="BG1388" s="2">
        <v>0</v>
      </c>
      <c r="BH1388" s="1" t="s">
        <v>5325</v>
      </c>
      <c r="BI1388">
        <v>0</v>
      </c>
      <c r="BJ1388" s="1" t="s">
        <v>5325</v>
      </c>
      <c r="BK1388" s="2">
        <v>0</v>
      </c>
      <c r="BL1388" s="1" t="s">
        <v>5325</v>
      </c>
      <c r="BM1388">
        <v>0</v>
      </c>
      <c r="BN1388" s="1" t="s">
        <v>5325</v>
      </c>
      <c r="BO1388">
        <v>0</v>
      </c>
      <c r="BP1388" s="1" t="s">
        <v>5325</v>
      </c>
      <c r="BQ1388" s="1" t="s">
        <v>114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1" t="s">
        <v>5325</v>
      </c>
      <c r="BX1388" s="1" t="s">
        <v>110</v>
      </c>
      <c r="BY1388" s="2">
        <v>0</v>
      </c>
      <c r="BZ1388" s="2">
        <v>0</v>
      </c>
      <c r="CA1388" s="2">
        <v>0</v>
      </c>
      <c r="CB1388" s="1" t="s">
        <v>115</v>
      </c>
      <c r="CC1388" s="1" t="s">
        <v>110</v>
      </c>
      <c r="CD1388" s="1" t="s">
        <v>113</v>
      </c>
      <c r="CE1388" s="2">
        <v>0</v>
      </c>
      <c r="CF1388" s="2">
        <v>0</v>
      </c>
      <c r="CG1388" s="2">
        <v>0</v>
      </c>
      <c r="CH1388" s="1" t="s">
        <v>110</v>
      </c>
      <c r="CI1388" s="1" t="s">
        <v>5</v>
      </c>
      <c r="CJ1388" s="1" t="s">
        <v>5325</v>
      </c>
      <c r="CK1388" s="1" t="s">
        <v>5</v>
      </c>
      <c r="CL1388" s="1" t="s">
        <v>5325</v>
      </c>
      <c r="CM1388" s="1" t="s">
        <v>5</v>
      </c>
      <c r="CN1388" s="1" t="s">
        <v>5325</v>
      </c>
      <c r="CO1388" s="1" t="s">
        <v>4</v>
      </c>
      <c r="CP1388" s="2">
        <v>0</v>
      </c>
      <c r="CQ1388" s="2">
        <v>0</v>
      </c>
      <c r="CR1388" s="2">
        <v>0</v>
      </c>
      <c r="CS1388" s="1" t="s">
        <v>110</v>
      </c>
      <c r="CT1388" s="1" t="s">
        <v>110</v>
      </c>
      <c r="CU1388" s="1" t="s">
        <v>110</v>
      </c>
      <c r="CV1388" s="1" t="s">
        <v>110</v>
      </c>
      <c r="CW1388" s="1" t="s">
        <v>110</v>
      </c>
      <c r="CX1388" s="1" t="s">
        <v>110</v>
      </c>
      <c r="CY1388" s="1" t="s">
        <v>110</v>
      </c>
      <c r="CZ1388" s="1" t="s">
        <v>110</v>
      </c>
      <c r="DA1388" s="2">
        <v>0</v>
      </c>
      <c r="DB1388" s="2">
        <v>0</v>
      </c>
      <c r="DC1388" s="2">
        <v>0</v>
      </c>
      <c r="DD1388" s="2">
        <v>0</v>
      </c>
      <c r="DE1388" s="2">
        <v>0</v>
      </c>
      <c r="DF1388" s="2">
        <v>0</v>
      </c>
      <c r="DG1388" s="2">
        <v>1</v>
      </c>
      <c r="DH1388" s="1" t="s">
        <v>110</v>
      </c>
    </row>
    <row r="1389" spans="1:112" x14ac:dyDescent="0.25">
      <c r="A1389" s="6" t="str">
        <f>CONCATENATE(K1389,C1389)</f>
        <v>07010604333</v>
      </c>
      <c r="B1389" s="1" t="s">
        <v>3218</v>
      </c>
      <c r="C1389" s="3" t="s">
        <v>5048</v>
      </c>
      <c r="D1389" s="1" t="s">
        <v>3554</v>
      </c>
      <c r="E1389" s="1" t="s">
        <v>3649</v>
      </c>
      <c r="F1389" s="1" t="s">
        <v>1632</v>
      </c>
      <c r="G1389" s="1" t="s">
        <v>5325</v>
      </c>
      <c r="H1389" s="1" t="s">
        <v>110</v>
      </c>
      <c r="I1389" s="1" t="s">
        <v>273</v>
      </c>
      <c r="J1389" s="1" t="s">
        <v>111</v>
      </c>
      <c r="K1389" s="1" t="s">
        <v>3654</v>
      </c>
      <c r="L1389" s="1" t="s">
        <v>111</v>
      </c>
      <c r="M1389" s="1" t="s">
        <v>111</v>
      </c>
      <c r="N1389" s="3" t="s">
        <v>112</v>
      </c>
      <c r="O1389" s="1" t="s">
        <v>116</v>
      </c>
      <c r="P1389" s="2">
        <v>0</v>
      </c>
      <c r="Q1389" s="1" t="s">
        <v>113</v>
      </c>
      <c r="R1389" s="4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 t="s">
        <v>116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1" t="s">
        <v>110</v>
      </c>
      <c r="AH1389">
        <v>0</v>
      </c>
      <c r="AI1389">
        <v>0</v>
      </c>
      <c r="AJ1389">
        <v>0</v>
      </c>
      <c r="AK1389" s="2">
        <v>0</v>
      </c>
      <c r="AL1389" s="2">
        <v>0</v>
      </c>
      <c r="AM1389" s="1" t="s">
        <v>5325</v>
      </c>
      <c r="AN1389" s="1" t="s">
        <v>5325</v>
      </c>
      <c r="AO1389" s="1" t="s">
        <v>5325</v>
      </c>
      <c r="AP1389" s="1" t="s">
        <v>5325</v>
      </c>
      <c r="AQ1389" s="1" t="s">
        <v>5325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5">
        <v>1</v>
      </c>
      <c r="AX1389" s="1" t="s">
        <v>5325</v>
      </c>
      <c r="AY1389" s="1" t="s">
        <v>5325</v>
      </c>
      <c r="AZ1389" s="2">
        <v>0</v>
      </c>
      <c r="BA1389" s="2">
        <v>0</v>
      </c>
      <c r="BB1389" s="1" t="s">
        <v>5325</v>
      </c>
      <c r="BC1389" s="2">
        <v>0</v>
      </c>
      <c r="BD1389" s="1" t="s">
        <v>5325</v>
      </c>
      <c r="BE1389" s="2">
        <v>0</v>
      </c>
      <c r="BF1389" s="1" t="s">
        <v>5325</v>
      </c>
      <c r="BG1389" s="2">
        <v>0</v>
      </c>
      <c r="BH1389" s="1" t="s">
        <v>5325</v>
      </c>
      <c r="BI1389">
        <v>0</v>
      </c>
      <c r="BJ1389" s="1" t="s">
        <v>5325</v>
      </c>
      <c r="BK1389" s="2">
        <v>0</v>
      </c>
      <c r="BL1389" s="1" t="s">
        <v>5325</v>
      </c>
      <c r="BM1389">
        <v>0</v>
      </c>
      <c r="BN1389" s="1" t="s">
        <v>5325</v>
      </c>
      <c r="BO1389">
        <v>0</v>
      </c>
      <c r="BP1389" s="1" t="s">
        <v>5325</v>
      </c>
      <c r="BQ1389" s="1" t="s">
        <v>114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1" t="s">
        <v>5325</v>
      </c>
      <c r="BX1389" s="1" t="s">
        <v>110</v>
      </c>
      <c r="BY1389" s="2">
        <v>0</v>
      </c>
      <c r="BZ1389" s="2">
        <v>0</v>
      </c>
      <c r="CA1389" s="2">
        <v>0</v>
      </c>
      <c r="CB1389" s="1" t="s">
        <v>115</v>
      </c>
      <c r="CC1389" s="1" t="s">
        <v>110</v>
      </c>
      <c r="CD1389" s="1" t="s">
        <v>113</v>
      </c>
      <c r="CE1389" s="2">
        <v>0</v>
      </c>
      <c r="CF1389" s="2">
        <v>0</v>
      </c>
      <c r="CG1389" s="2">
        <v>0</v>
      </c>
      <c r="CH1389" s="1" t="s">
        <v>110</v>
      </c>
      <c r="CI1389" s="1" t="s">
        <v>5</v>
      </c>
      <c r="CJ1389" s="1" t="s">
        <v>5325</v>
      </c>
      <c r="CK1389" s="1" t="s">
        <v>5</v>
      </c>
      <c r="CL1389" s="1" t="s">
        <v>5325</v>
      </c>
      <c r="CM1389" s="1" t="s">
        <v>5</v>
      </c>
      <c r="CN1389" s="1" t="s">
        <v>5325</v>
      </c>
      <c r="CO1389" s="1" t="s">
        <v>4</v>
      </c>
      <c r="CP1389" s="2">
        <v>0</v>
      </c>
      <c r="CQ1389" s="2">
        <v>0</v>
      </c>
      <c r="CR1389" s="2">
        <v>0</v>
      </c>
      <c r="CS1389" s="1" t="s">
        <v>110</v>
      </c>
      <c r="CT1389" s="1" t="s">
        <v>110</v>
      </c>
      <c r="CU1389" s="1" t="s">
        <v>110</v>
      </c>
      <c r="CV1389" s="1" t="s">
        <v>110</v>
      </c>
      <c r="CW1389" s="1" t="s">
        <v>110</v>
      </c>
      <c r="CX1389" s="1" t="s">
        <v>110</v>
      </c>
      <c r="CY1389" s="1" t="s">
        <v>110</v>
      </c>
      <c r="CZ1389" s="1" t="s">
        <v>110</v>
      </c>
      <c r="DA1389" s="2">
        <v>0</v>
      </c>
      <c r="DB1389" s="2">
        <v>0</v>
      </c>
      <c r="DC1389" s="2">
        <v>0</v>
      </c>
      <c r="DD1389" s="2">
        <v>0</v>
      </c>
      <c r="DE1389" s="2">
        <v>0</v>
      </c>
      <c r="DF1389" s="2">
        <v>0</v>
      </c>
      <c r="DG1389" s="2">
        <v>1</v>
      </c>
      <c r="DH1389" s="1" t="s">
        <v>110</v>
      </c>
    </row>
    <row r="1390" spans="1:112" x14ac:dyDescent="0.25">
      <c r="A1390" s="6" t="str">
        <f>CONCATENATE(K1390,C1390)</f>
        <v>07010604334</v>
      </c>
      <c r="B1390" s="1" t="s">
        <v>3219</v>
      </c>
      <c r="C1390" s="3" t="s">
        <v>5049</v>
      </c>
      <c r="D1390" s="1" t="s">
        <v>3554</v>
      </c>
      <c r="E1390" s="1" t="s">
        <v>3649</v>
      </c>
      <c r="F1390" s="1" t="s">
        <v>1633</v>
      </c>
      <c r="G1390" s="1" t="s">
        <v>5325</v>
      </c>
      <c r="H1390" s="1" t="s">
        <v>110</v>
      </c>
      <c r="I1390" s="1" t="s">
        <v>273</v>
      </c>
      <c r="J1390" s="1" t="s">
        <v>111</v>
      </c>
      <c r="K1390" s="1" t="s">
        <v>3654</v>
      </c>
      <c r="L1390" s="1" t="s">
        <v>111</v>
      </c>
      <c r="M1390" s="1" t="s">
        <v>111</v>
      </c>
      <c r="N1390" s="3" t="s">
        <v>112</v>
      </c>
      <c r="O1390" s="1" t="s">
        <v>116</v>
      </c>
      <c r="P1390" s="2">
        <v>0</v>
      </c>
      <c r="Q1390" s="1" t="s">
        <v>113</v>
      </c>
      <c r="R1390" s="4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 t="s">
        <v>116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1" t="s">
        <v>110</v>
      </c>
      <c r="AH1390">
        <v>0</v>
      </c>
      <c r="AI1390">
        <v>0</v>
      </c>
      <c r="AJ1390">
        <v>0</v>
      </c>
      <c r="AK1390" s="2">
        <v>0</v>
      </c>
      <c r="AL1390" s="2">
        <v>0</v>
      </c>
      <c r="AM1390" s="1" t="s">
        <v>5325</v>
      </c>
      <c r="AN1390" s="1" t="s">
        <v>5325</v>
      </c>
      <c r="AO1390" s="1" t="s">
        <v>5325</v>
      </c>
      <c r="AP1390" s="1" t="s">
        <v>5325</v>
      </c>
      <c r="AQ1390" s="1" t="s">
        <v>5325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5">
        <v>1</v>
      </c>
      <c r="AX1390" s="1" t="s">
        <v>5325</v>
      </c>
      <c r="AY1390" s="1" t="s">
        <v>5325</v>
      </c>
      <c r="AZ1390" s="2">
        <v>0</v>
      </c>
      <c r="BA1390" s="2">
        <v>0</v>
      </c>
      <c r="BB1390" s="1" t="s">
        <v>5325</v>
      </c>
      <c r="BC1390" s="2">
        <v>0</v>
      </c>
      <c r="BD1390" s="1" t="s">
        <v>5325</v>
      </c>
      <c r="BE1390" s="2">
        <v>0</v>
      </c>
      <c r="BF1390" s="1" t="s">
        <v>5325</v>
      </c>
      <c r="BG1390" s="2">
        <v>0</v>
      </c>
      <c r="BH1390" s="1" t="s">
        <v>5325</v>
      </c>
      <c r="BI1390">
        <v>0</v>
      </c>
      <c r="BJ1390" s="1" t="s">
        <v>5325</v>
      </c>
      <c r="BK1390" s="2">
        <v>0</v>
      </c>
      <c r="BL1390" s="1" t="s">
        <v>5325</v>
      </c>
      <c r="BM1390">
        <v>0</v>
      </c>
      <c r="BN1390" s="1" t="s">
        <v>5325</v>
      </c>
      <c r="BO1390">
        <v>0</v>
      </c>
      <c r="BP1390" s="1" t="s">
        <v>5325</v>
      </c>
      <c r="BQ1390" s="1" t="s">
        <v>114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1" t="s">
        <v>5325</v>
      </c>
      <c r="BX1390" s="1" t="s">
        <v>110</v>
      </c>
      <c r="BY1390" s="2">
        <v>0</v>
      </c>
      <c r="BZ1390" s="2">
        <v>0</v>
      </c>
      <c r="CA1390" s="2">
        <v>0</v>
      </c>
      <c r="CB1390" s="1" t="s">
        <v>115</v>
      </c>
      <c r="CC1390" s="1" t="s">
        <v>110</v>
      </c>
      <c r="CD1390" s="1" t="s">
        <v>113</v>
      </c>
      <c r="CE1390" s="2">
        <v>0</v>
      </c>
      <c r="CF1390" s="2">
        <v>0</v>
      </c>
      <c r="CG1390" s="2">
        <v>0</v>
      </c>
      <c r="CH1390" s="1" t="s">
        <v>110</v>
      </c>
      <c r="CI1390" s="1" t="s">
        <v>5</v>
      </c>
      <c r="CJ1390" s="1" t="s">
        <v>5325</v>
      </c>
      <c r="CK1390" s="1" t="s">
        <v>5</v>
      </c>
      <c r="CL1390" s="1" t="s">
        <v>5325</v>
      </c>
      <c r="CM1390" s="1" t="s">
        <v>5</v>
      </c>
      <c r="CN1390" s="1" t="s">
        <v>5325</v>
      </c>
      <c r="CO1390" s="1" t="s">
        <v>4</v>
      </c>
      <c r="CP1390" s="2">
        <v>0</v>
      </c>
      <c r="CQ1390" s="2">
        <v>0</v>
      </c>
      <c r="CR1390" s="2">
        <v>0</v>
      </c>
      <c r="CS1390" s="1" t="s">
        <v>110</v>
      </c>
      <c r="CT1390" s="1" t="s">
        <v>110</v>
      </c>
      <c r="CU1390" s="1" t="s">
        <v>110</v>
      </c>
      <c r="CV1390" s="1" t="s">
        <v>110</v>
      </c>
      <c r="CW1390" s="1" t="s">
        <v>110</v>
      </c>
      <c r="CX1390" s="1" t="s">
        <v>110</v>
      </c>
      <c r="CY1390" s="1" t="s">
        <v>110</v>
      </c>
      <c r="CZ1390" s="1" t="s">
        <v>110</v>
      </c>
      <c r="DA1390" s="2">
        <v>0</v>
      </c>
      <c r="DB1390" s="2">
        <v>0</v>
      </c>
      <c r="DC1390" s="2">
        <v>0</v>
      </c>
      <c r="DD1390" s="2">
        <v>0</v>
      </c>
      <c r="DE1390" s="2">
        <v>0</v>
      </c>
      <c r="DF1390" s="2">
        <v>0</v>
      </c>
      <c r="DG1390" s="2">
        <v>1</v>
      </c>
      <c r="DH1390" s="1" t="s">
        <v>110</v>
      </c>
    </row>
    <row r="1391" spans="1:112" x14ac:dyDescent="0.25">
      <c r="A1391" s="6" t="str">
        <f>CONCATENATE(K1391,C1391)</f>
        <v>07010604335</v>
      </c>
      <c r="B1391" s="1" t="s">
        <v>3220</v>
      </c>
      <c r="C1391" s="3" t="s">
        <v>5050</v>
      </c>
      <c r="D1391" s="1" t="s">
        <v>3554</v>
      </c>
      <c r="E1391" s="1" t="s">
        <v>3649</v>
      </c>
      <c r="F1391" s="1" t="s">
        <v>1634</v>
      </c>
      <c r="G1391" s="1" t="s">
        <v>5325</v>
      </c>
      <c r="H1391" s="1" t="s">
        <v>110</v>
      </c>
      <c r="I1391" s="1" t="s">
        <v>273</v>
      </c>
      <c r="J1391" s="1" t="s">
        <v>111</v>
      </c>
      <c r="K1391" s="1" t="s">
        <v>3654</v>
      </c>
      <c r="L1391" s="1" t="s">
        <v>111</v>
      </c>
      <c r="M1391" s="1" t="s">
        <v>111</v>
      </c>
      <c r="N1391" s="3" t="s">
        <v>112</v>
      </c>
      <c r="O1391" s="1" t="s">
        <v>116</v>
      </c>
      <c r="P1391" s="2">
        <v>0</v>
      </c>
      <c r="Q1391" s="1" t="s">
        <v>113</v>
      </c>
      <c r="R1391" s="4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1" t="s">
        <v>116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1" t="s">
        <v>110</v>
      </c>
      <c r="AH1391">
        <v>0</v>
      </c>
      <c r="AI1391">
        <v>0</v>
      </c>
      <c r="AJ1391">
        <v>0</v>
      </c>
      <c r="AK1391" s="2">
        <v>0</v>
      </c>
      <c r="AL1391" s="2">
        <v>0</v>
      </c>
      <c r="AM1391" s="1" t="s">
        <v>5325</v>
      </c>
      <c r="AN1391" s="1" t="s">
        <v>5325</v>
      </c>
      <c r="AO1391" s="1" t="s">
        <v>5325</v>
      </c>
      <c r="AP1391" s="1" t="s">
        <v>5325</v>
      </c>
      <c r="AQ1391" s="1" t="s">
        <v>5325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5">
        <v>1</v>
      </c>
      <c r="AX1391" s="1" t="s">
        <v>5325</v>
      </c>
      <c r="AY1391" s="1" t="s">
        <v>5325</v>
      </c>
      <c r="AZ1391" s="2">
        <v>0</v>
      </c>
      <c r="BA1391" s="2">
        <v>0</v>
      </c>
      <c r="BB1391" s="1" t="s">
        <v>5325</v>
      </c>
      <c r="BC1391" s="2">
        <v>0</v>
      </c>
      <c r="BD1391" s="1" t="s">
        <v>5325</v>
      </c>
      <c r="BE1391" s="2">
        <v>0</v>
      </c>
      <c r="BF1391" s="1" t="s">
        <v>5325</v>
      </c>
      <c r="BG1391" s="2">
        <v>0</v>
      </c>
      <c r="BH1391" s="1" t="s">
        <v>5325</v>
      </c>
      <c r="BI1391">
        <v>0</v>
      </c>
      <c r="BJ1391" s="1" t="s">
        <v>5325</v>
      </c>
      <c r="BK1391" s="2">
        <v>0</v>
      </c>
      <c r="BL1391" s="1" t="s">
        <v>5325</v>
      </c>
      <c r="BM1391">
        <v>0</v>
      </c>
      <c r="BN1391" s="1" t="s">
        <v>5325</v>
      </c>
      <c r="BO1391">
        <v>0</v>
      </c>
      <c r="BP1391" s="1" t="s">
        <v>5325</v>
      </c>
      <c r="BQ1391" s="1" t="s">
        <v>114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1" t="s">
        <v>5325</v>
      </c>
      <c r="BX1391" s="1" t="s">
        <v>110</v>
      </c>
      <c r="BY1391" s="2">
        <v>0</v>
      </c>
      <c r="BZ1391" s="2">
        <v>0</v>
      </c>
      <c r="CA1391" s="2">
        <v>0</v>
      </c>
      <c r="CB1391" s="1" t="s">
        <v>115</v>
      </c>
      <c r="CC1391" s="1" t="s">
        <v>110</v>
      </c>
      <c r="CD1391" s="1" t="s">
        <v>113</v>
      </c>
      <c r="CE1391" s="2">
        <v>0</v>
      </c>
      <c r="CF1391" s="2">
        <v>0</v>
      </c>
      <c r="CG1391" s="2">
        <v>0</v>
      </c>
      <c r="CH1391" s="1" t="s">
        <v>110</v>
      </c>
      <c r="CI1391" s="1" t="s">
        <v>5</v>
      </c>
      <c r="CJ1391" s="1" t="s">
        <v>5325</v>
      </c>
      <c r="CK1391" s="1" t="s">
        <v>5</v>
      </c>
      <c r="CL1391" s="1" t="s">
        <v>5325</v>
      </c>
      <c r="CM1391" s="1" t="s">
        <v>5</v>
      </c>
      <c r="CN1391" s="1" t="s">
        <v>5325</v>
      </c>
      <c r="CO1391" s="1" t="s">
        <v>4</v>
      </c>
      <c r="CP1391" s="2">
        <v>0</v>
      </c>
      <c r="CQ1391" s="2">
        <v>0</v>
      </c>
      <c r="CR1391" s="2">
        <v>0</v>
      </c>
      <c r="CS1391" s="1" t="s">
        <v>110</v>
      </c>
      <c r="CT1391" s="1" t="s">
        <v>110</v>
      </c>
      <c r="CU1391" s="1" t="s">
        <v>110</v>
      </c>
      <c r="CV1391" s="1" t="s">
        <v>110</v>
      </c>
      <c r="CW1391" s="1" t="s">
        <v>110</v>
      </c>
      <c r="CX1391" s="1" t="s">
        <v>110</v>
      </c>
      <c r="CY1391" s="1" t="s">
        <v>110</v>
      </c>
      <c r="CZ1391" s="1" t="s">
        <v>110</v>
      </c>
      <c r="DA1391" s="2">
        <v>0</v>
      </c>
      <c r="DB1391" s="2">
        <v>0</v>
      </c>
      <c r="DC1391" s="2">
        <v>0</v>
      </c>
      <c r="DD1391" s="2">
        <v>0</v>
      </c>
      <c r="DE1391" s="2">
        <v>0</v>
      </c>
      <c r="DF1391" s="2">
        <v>0</v>
      </c>
      <c r="DG1391" s="2">
        <v>1</v>
      </c>
      <c r="DH1391" s="1" t="s">
        <v>110</v>
      </c>
    </row>
    <row r="1392" spans="1:112" x14ac:dyDescent="0.25">
      <c r="A1392" s="6" t="str">
        <f>CONCATENATE(K1392,C1392)</f>
        <v>07010604336</v>
      </c>
      <c r="B1392" s="1" t="s">
        <v>3221</v>
      </c>
      <c r="C1392" s="3" t="s">
        <v>5051</v>
      </c>
      <c r="D1392" s="1" t="s">
        <v>3554</v>
      </c>
      <c r="E1392" s="1" t="s">
        <v>3649</v>
      </c>
      <c r="F1392" s="1" t="s">
        <v>1635</v>
      </c>
      <c r="G1392" s="1" t="s">
        <v>5325</v>
      </c>
      <c r="H1392" s="1" t="s">
        <v>110</v>
      </c>
      <c r="I1392" s="1" t="s">
        <v>273</v>
      </c>
      <c r="J1392" s="1" t="s">
        <v>111</v>
      </c>
      <c r="K1392" s="1" t="s">
        <v>3654</v>
      </c>
      <c r="L1392" s="1" t="s">
        <v>111</v>
      </c>
      <c r="M1392" s="1" t="s">
        <v>111</v>
      </c>
      <c r="N1392" s="3" t="s">
        <v>112</v>
      </c>
      <c r="O1392" s="1" t="s">
        <v>116</v>
      </c>
      <c r="P1392" s="2">
        <v>0</v>
      </c>
      <c r="Q1392" s="1" t="s">
        <v>113</v>
      </c>
      <c r="R1392" s="4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 t="s">
        <v>116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1" t="s">
        <v>110</v>
      </c>
      <c r="AH1392">
        <v>0</v>
      </c>
      <c r="AI1392">
        <v>0</v>
      </c>
      <c r="AJ1392">
        <v>0</v>
      </c>
      <c r="AK1392" s="2">
        <v>0</v>
      </c>
      <c r="AL1392" s="2">
        <v>0</v>
      </c>
      <c r="AM1392" s="1" t="s">
        <v>5325</v>
      </c>
      <c r="AN1392" s="1" t="s">
        <v>5325</v>
      </c>
      <c r="AO1392" s="1" t="s">
        <v>5325</v>
      </c>
      <c r="AP1392" s="1" t="s">
        <v>5325</v>
      </c>
      <c r="AQ1392" s="1" t="s">
        <v>5325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5">
        <v>1</v>
      </c>
      <c r="AX1392" s="1" t="s">
        <v>5325</v>
      </c>
      <c r="AY1392" s="1" t="s">
        <v>5325</v>
      </c>
      <c r="AZ1392" s="2">
        <v>0</v>
      </c>
      <c r="BA1392" s="2">
        <v>0</v>
      </c>
      <c r="BB1392" s="1" t="s">
        <v>5325</v>
      </c>
      <c r="BC1392" s="2">
        <v>0</v>
      </c>
      <c r="BD1392" s="1" t="s">
        <v>5325</v>
      </c>
      <c r="BE1392" s="2">
        <v>0</v>
      </c>
      <c r="BF1392" s="1" t="s">
        <v>5325</v>
      </c>
      <c r="BG1392" s="2">
        <v>0</v>
      </c>
      <c r="BH1392" s="1" t="s">
        <v>5325</v>
      </c>
      <c r="BI1392">
        <v>0</v>
      </c>
      <c r="BJ1392" s="1" t="s">
        <v>5325</v>
      </c>
      <c r="BK1392" s="2">
        <v>0</v>
      </c>
      <c r="BL1392" s="1" t="s">
        <v>5325</v>
      </c>
      <c r="BM1392">
        <v>0</v>
      </c>
      <c r="BN1392" s="1" t="s">
        <v>5325</v>
      </c>
      <c r="BO1392">
        <v>0</v>
      </c>
      <c r="BP1392" s="1" t="s">
        <v>5325</v>
      </c>
      <c r="BQ1392" s="1" t="s">
        <v>114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1" t="s">
        <v>5325</v>
      </c>
      <c r="BX1392" s="1" t="s">
        <v>110</v>
      </c>
      <c r="BY1392" s="2">
        <v>0</v>
      </c>
      <c r="BZ1392" s="2">
        <v>0</v>
      </c>
      <c r="CA1392" s="2">
        <v>0</v>
      </c>
      <c r="CB1392" s="1" t="s">
        <v>115</v>
      </c>
      <c r="CC1392" s="1" t="s">
        <v>110</v>
      </c>
      <c r="CD1392" s="1" t="s">
        <v>113</v>
      </c>
      <c r="CE1392" s="2">
        <v>0</v>
      </c>
      <c r="CF1392" s="2">
        <v>0</v>
      </c>
      <c r="CG1392" s="2">
        <v>0</v>
      </c>
      <c r="CH1392" s="1" t="s">
        <v>110</v>
      </c>
      <c r="CI1392" s="1" t="s">
        <v>5</v>
      </c>
      <c r="CJ1392" s="1" t="s">
        <v>5325</v>
      </c>
      <c r="CK1392" s="1" t="s">
        <v>5</v>
      </c>
      <c r="CL1392" s="1" t="s">
        <v>5325</v>
      </c>
      <c r="CM1392" s="1" t="s">
        <v>5</v>
      </c>
      <c r="CN1392" s="1" t="s">
        <v>5325</v>
      </c>
      <c r="CO1392" s="1" t="s">
        <v>4</v>
      </c>
      <c r="CP1392" s="2">
        <v>0</v>
      </c>
      <c r="CQ1392" s="2">
        <v>0</v>
      </c>
      <c r="CR1392" s="2">
        <v>0</v>
      </c>
      <c r="CS1392" s="1" t="s">
        <v>110</v>
      </c>
      <c r="CT1392" s="1" t="s">
        <v>110</v>
      </c>
      <c r="CU1392" s="1" t="s">
        <v>110</v>
      </c>
      <c r="CV1392" s="1" t="s">
        <v>110</v>
      </c>
      <c r="CW1392" s="1" t="s">
        <v>110</v>
      </c>
      <c r="CX1392" s="1" t="s">
        <v>110</v>
      </c>
      <c r="CY1392" s="1" t="s">
        <v>110</v>
      </c>
      <c r="CZ1392" s="1" t="s">
        <v>110</v>
      </c>
      <c r="DA1392" s="2">
        <v>0</v>
      </c>
      <c r="DB1392" s="2">
        <v>0</v>
      </c>
      <c r="DC1392" s="2">
        <v>0</v>
      </c>
      <c r="DD1392" s="2">
        <v>0</v>
      </c>
      <c r="DE1392" s="2">
        <v>0</v>
      </c>
      <c r="DF1392" s="2">
        <v>0</v>
      </c>
      <c r="DG1392" s="2">
        <v>1</v>
      </c>
      <c r="DH1392" s="1" t="s">
        <v>110</v>
      </c>
    </row>
    <row r="1393" spans="1:112" x14ac:dyDescent="0.25">
      <c r="A1393" s="6" t="str">
        <f>CONCATENATE(K1393,C1393)</f>
        <v>07010604337</v>
      </c>
      <c r="B1393" s="1" t="s">
        <v>3222</v>
      </c>
      <c r="C1393" s="3" t="s">
        <v>5052</v>
      </c>
      <c r="D1393" s="1" t="s">
        <v>3554</v>
      </c>
      <c r="E1393" s="1" t="s">
        <v>3649</v>
      </c>
      <c r="F1393" s="1" t="s">
        <v>1636</v>
      </c>
      <c r="G1393" s="1" t="s">
        <v>5325</v>
      </c>
      <c r="H1393" s="1" t="s">
        <v>110</v>
      </c>
      <c r="I1393" s="1" t="s">
        <v>273</v>
      </c>
      <c r="J1393" s="1" t="s">
        <v>111</v>
      </c>
      <c r="K1393" s="1" t="s">
        <v>3654</v>
      </c>
      <c r="L1393" s="1" t="s">
        <v>111</v>
      </c>
      <c r="M1393" s="1" t="s">
        <v>111</v>
      </c>
      <c r="N1393" s="3" t="s">
        <v>112</v>
      </c>
      <c r="O1393" s="1" t="s">
        <v>116</v>
      </c>
      <c r="P1393" s="2">
        <v>0</v>
      </c>
      <c r="Q1393" s="1" t="s">
        <v>113</v>
      </c>
      <c r="R1393" s="4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1" t="s">
        <v>116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1" t="s">
        <v>110</v>
      </c>
      <c r="AH1393">
        <v>0</v>
      </c>
      <c r="AI1393">
        <v>0</v>
      </c>
      <c r="AJ1393">
        <v>0</v>
      </c>
      <c r="AK1393" s="2">
        <v>0</v>
      </c>
      <c r="AL1393" s="2">
        <v>0</v>
      </c>
      <c r="AM1393" s="1" t="s">
        <v>5325</v>
      </c>
      <c r="AN1393" s="1" t="s">
        <v>5325</v>
      </c>
      <c r="AO1393" s="1" t="s">
        <v>5325</v>
      </c>
      <c r="AP1393" s="1" t="s">
        <v>5325</v>
      </c>
      <c r="AQ1393" s="1" t="s">
        <v>5325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5">
        <v>1</v>
      </c>
      <c r="AX1393" s="1" t="s">
        <v>5325</v>
      </c>
      <c r="AY1393" s="1" t="s">
        <v>5325</v>
      </c>
      <c r="AZ1393" s="2">
        <v>0</v>
      </c>
      <c r="BA1393" s="2">
        <v>0</v>
      </c>
      <c r="BB1393" s="1" t="s">
        <v>5325</v>
      </c>
      <c r="BC1393" s="2">
        <v>0</v>
      </c>
      <c r="BD1393" s="1" t="s">
        <v>5325</v>
      </c>
      <c r="BE1393" s="2">
        <v>0</v>
      </c>
      <c r="BF1393" s="1" t="s">
        <v>5325</v>
      </c>
      <c r="BG1393" s="2">
        <v>0</v>
      </c>
      <c r="BH1393" s="1" t="s">
        <v>5325</v>
      </c>
      <c r="BI1393">
        <v>0</v>
      </c>
      <c r="BJ1393" s="1" t="s">
        <v>5325</v>
      </c>
      <c r="BK1393" s="2">
        <v>0</v>
      </c>
      <c r="BL1393" s="1" t="s">
        <v>5325</v>
      </c>
      <c r="BM1393">
        <v>0</v>
      </c>
      <c r="BN1393" s="1" t="s">
        <v>5325</v>
      </c>
      <c r="BO1393">
        <v>0</v>
      </c>
      <c r="BP1393" s="1" t="s">
        <v>5325</v>
      </c>
      <c r="BQ1393" s="1" t="s">
        <v>114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1" t="s">
        <v>5325</v>
      </c>
      <c r="BX1393" s="1" t="s">
        <v>110</v>
      </c>
      <c r="BY1393" s="2">
        <v>0</v>
      </c>
      <c r="BZ1393" s="2">
        <v>0</v>
      </c>
      <c r="CA1393" s="2">
        <v>0</v>
      </c>
      <c r="CB1393" s="1" t="s">
        <v>115</v>
      </c>
      <c r="CC1393" s="1" t="s">
        <v>110</v>
      </c>
      <c r="CD1393" s="1" t="s">
        <v>113</v>
      </c>
      <c r="CE1393" s="2">
        <v>0</v>
      </c>
      <c r="CF1393" s="2">
        <v>0</v>
      </c>
      <c r="CG1393" s="2">
        <v>0</v>
      </c>
      <c r="CH1393" s="1" t="s">
        <v>110</v>
      </c>
      <c r="CI1393" s="1" t="s">
        <v>5</v>
      </c>
      <c r="CJ1393" s="1" t="s">
        <v>5325</v>
      </c>
      <c r="CK1393" s="1" t="s">
        <v>5</v>
      </c>
      <c r="CL1393" s="1" t="s">
        <v>5325</v>
      </c>
      <c r="CM1393" s="1" t="s">
        <v>5</v>
      </c>
      <c r="CN1393" s="1" t="s">
        <v>5325</v>
      </c>
      <c r="CO1393" s="1" t="s">
        <v>4</v>
      </c>
      <c r="CP1393" s="2">
        <v>0</v>
      </c>
      <c r="CQ1393" s="2">
        <v>0</v>
      </c>
      <c r="CR1393" s="2">
        <v>0</v>
      </c>
      <c r="CS1393" s="1" t="s">
        <v>110</v>
      </c>
      <c r="CT1393" s="1" t="s">
        <v>110</v>
      </c>
      <c r="CU1393" s="1" t="s">
        <v>110</v>
      </c>
      <c r="CV1393" s="1" t="s">
        <v>110</v>
      </c>
      <c r="CW1393" s="1" t="s">
        <v>110</v>
      </c>
      <c r="CX1393" s="1" t="s">
        <v>110</v>
      </c>
      <c r="CY1393" s="1" t="s">
        <v>110</v>
      </c>
      <c r="CZ1393" s="1" t="s">
        <v>110</v>
      </c>
      <c r="DA1393" s="2">
        <v>0</v>
      </c>
      <c r="DB1393" s="2">
        <v>0</v>
      </c>
      <c r="DC1393" s="2">
        <v>0</v>
      </c>
      <c r="DD1393" s="2">
        <v>0</v>
      </c>
      <c r="DE1393" s="2">
        <v>0</v>
      </c>
      <c r="DF1393" s="2">
        <v>0</v>
      </c>
      <c r="DG1393" s="2">
        <v>1</v>
      </c>
      <c r="DH1393" s="1" t="s">
        <v>110</v>
      </c>
    </row>
    <row r="1394" spans="1:112" x14ac:dyDescent="0.25">
      <c r="A1394" s="6" t="str">
        <f>CONCATENATE(K1394,C1394)</f>
        <v>07010604338</v>
      </c>
      <c r="B1394" s="1" t="s">
        <v>3223</v>
      </c>
      <c r="C1394" s="3" t="s">
        <v>5053</v>
      </c>
      <c r="D1394" s="1" t="s">
        <v>3473</v>
      </c>
      <c r="E1394" s="1" t="s">
        <v>3647</v>
      </c>
      <c r="F1394" s="1" t="s">
        <v>1637</v>
      </c>
      <c r="G1394" s="1" t="s">
        <v>5325</v>
      </c>
      <c r="H1394" s="1" t="s">
        <v>110</v>
      </c>
      <c r="I1394" s="1" t="s">
        <v>273</v>
      </c>
      <c r="J1394" s="1" t="s">
        <v>111</v>
      </c>
      <c r="K1394" s="1" t="s">
        <v>3654</v>
      </c>
      <c r="L1394" s="1" t="s">
        <v>111</v>
      </c>
      <c r="M1394" s="1" t="s">
        <v>111</v>
      </c>
      <c r="N1394" s="3" t="s">
        <v>112</v>
      </c>
      <c r="O1394" s="1" t="s">
        <v>116</v>
      </c>
      <c r="P1394" s="2">
        <v>0</v>
      </c>
      <c r="Q1394" s="1" t="s">
        <v>113</v>
      </c>
      <c r="R1394" s="4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 t="s">
        <v>116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1" t="s">
        <v>110</v>
      </c>
      <c r="AH1394">
        <v>0</v>
      </c>
      <c r="AI1394">
        <v>0</v>
      </c>
      <c r="AJ1394">
        <v>0</v>
      </c>
      <c r="AK1394" s="2">
        <v>0</v>
      </c>
      <c r="AL1394" s="2">
        <v>0</v>
      </c>
      <c r="AM1394" s="1" t="s">
        <v>5325</v>
      </c>
      <c r="AN1394" s="1" t="s">
        <v>5325</v>
      </c>
      <c r="AO1394" s="1" t="s">
        <v>5325</v>
      </c>
      <c r="AP1394" s="1" t="s">
        <v>5325</v>
      </c>
      <c r="AQ1394" s="1" t="s">
        <v>5325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5">
        <v>1</v>
      </c>
      <c r="AX1394" s="1" t="s">
        <v>5325</v>
      </c>
      <c r="AY1394" s="1" t="s">
        <v>5325</v>
      </c>
      <c r="AZ1394" s="2">
        <v>0</v>
      </c>
      <c r="BA1394" s="2">
        <v>0</v>
      </c>
      <c r="BB1394" s="1" t="s">
        <v>5325</v>
      </c>
      <c r="BC1394" s="2">
        <v>0</v>
      </c>
      <c r="BD1394" s="1" t="s">
        <v>5325</v>
      </c>
      <c r="BE1394" s="2">
        <v>0</v>
      </c>
      <c r="BF1394" s="1" t="s">
        <v>5325</v>
      </c>
      <c r="BG1394" s="2">
        <v>0</v>
      </c>
      <c r="BH1394" s="1" t="s">
        <v>5325</v>
      </c>
      <c r="BI1394">
        <v>0</v>
      </c>
      <c r="BJ1394" s="1" t="s">
        <v>5325</v>
      </c>
      <c r="BK1394" s="2">
        <v>0</v>
      </c>
      <c r="BL1394" s="1" t="s">
        <v>5325</v>
      </c>
      <c r="BM1394">
        <v>0</v>
      </c>
      <c r="BN1394" s="1" t="s">
        <v>5325</v>
      </c>
      <c r="BO1394">
        <v>0</v>
      </c>
      <c r="BP1394" s="1" t="s">
        <v>5325</v>
      </c>
      <c r="BQ1394" s="1" t="s">
        <v>114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1" t="s">
        <v>5325</v>
      </c>
      <c r="BX1394" s="1" t="s">
        <v>110</v>
      </c>
      <c r="BY1394" s="2">
        <v>0</v>
      </c>
      <c r="BZ1394" s="2">
        <v>0</v>
      </c>
      <c r="CA1394" s="2">
        <v>0</v>
      </c>
      <c r="CB1394" s="1" t="s">
        <v>115</v>
      </c>
      <c r="CC1394" s="1" t="s">
        <v>110</v>
      </c>
      <c r="CD1394" s="1" t="s">
        <v>113</v>
      </c>
      <c r="CE1394" s="2">
        <v>0</v>
      </c>
      <c r="CF1394" s="2">
        <v>0</v>
      </c>
      <c r="CG1394" s="2">
        <v>0</v>
      </c>
      <c r="CH1394" s="1" t="s">
        <v>110</v>
      </c>
      <c r="CI1394" s="1" t="s">
        <v>5</v>
      </c>
      <c r="CJ1394" s="1" t="s">
        <v>5325</v>
      </c>
      <c r="CK1394" s="1" t="s">
        <v>5</v>
      </c>
      <c r="CL1394" s="1" t="s">
        <v>5325</v>
      </c>
      <c r="CM1394" s="1" t="s">
        <v>5</v>
      </c>
      <c r="CN1394" s="1" t="s">
        <v>5325</v>
      </c>
      <c r="CO1394" s="1" t="s">
        <v>4</v>
      </c>
      <c r="CP1394" s="2">
        <v>0</v>
      </c>
      <c r="CQ1394" s="2">
        <v>0</v>
      </c>
      <c r="CR1394" s="2">
        <v>0</v>
      </c>
      <c r="CS1394" s="1" t="s">
        <v>110</v>
      </c>
      <c r="CT1394" s="1" t="s">
        <v>110</v>
      </c>
      <c r="CU1394" s="1" t="s">
        <v>110</v>
      </c>
      <c r="CV1394" s="1" t="s">
        <v>110</v>
      </c>
      <c r="CW1394" s="1" t="s">
        <v>110</v>
      </c>
      <c r="CX1394" s="1" t="s">
        <v>110</v>
      </c>
      <c r="CY1394" s="1" t="s">
        <v>110</v>
      </c>
      <c r="CZ1394" s="1" t="s">
        <v>110</v>
      </c>
      <c r="DA1394" s="2">
        <v>0</v>
      </c>
      <c r="DB1394" s="2">
        <v>0</v>
      </c>
      <c r="DC1394" s="2">
        <v>0</v>
      </c>
      <c r="DD1394" s="2">
        <v>0</v>
      </c>
      <c r="DE1394" s="2">
        <v>0</v>
      </c>
      <c r="DF1394" s="2">
        <v>0</v>
      </c>
      <c r="DG1394" s="2">
        <v>1</v>
      </c>
      <c r="DH1394" s="1" t="s">
        <v>110</v>
      </c>
    </row>
    <row r="1395" spans="1:112" x14ac:dyDescent="0.25">
      <c r="A1395" s="6" t="str">
        <f>CONCATENATE(K1395,C1395)</f>
        <v>07010604339</v>
      </c>
      <c r="B1395" s="1" t="s">
        <v>3224</v>
      </c>
      <c r="C1395" s="3" t="s">
        <v>5054</v>
      </c>
      <c r="D1395" s="1" t="s">
        <v>3501</v>
      </c>
      <c r="E1395" s="1" t="s">
        <v>3649</v>
      </c>
      <c r="F1395" s="1" t="s">
        <v>1638</v>
      </c>
      <c r="G1395" s="1" t="s">
        <v>5325</v>
      </c>
      <c r="H1395" s="1" t="s">
        <v>110</v>
      </c>
      <c r="I1395" s="1" t="s">
        <v>273</v>
      </c>
      <c r="J1395" s="1" t="s">
        <v>111</v>
      </c>
      <c r="K1395" s="1" t="s">
        <v>3654</v>
      </c>
      <c r="L1395" s="1" t="s">
        <v>111</v>
      </c>
      <c r="M1395" s="1" t="s">
        <v>111</v>
      </c>
      <c r="N1395" s="3" t="s">
        <v>112</v>
      </c>
      <c r="O1395" s="1" t="s">
        <v>116</v>
      </c>
      <c r="P1395" s="2">
        <v>0</v>
      </c>
      <c r="Q1395" s="1" t="s">
        <v>113</v>
      </c>
      <c r="R1395" s="4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 t="s">
        <v>116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1" t="s">
        <v>110</v>
      </c>
      <c r="AH1395">
        <v>0</v>
      </c>
      <c r="AI1395">
        <v>0</v>
      </c>
      <c r="AJ1395">
        <v>0</v>
      </c>
      <c r="AK1395" s="2">
        <v>0</v>
      </c>
      <c r="AL1395" s="2">
        <v>0</v>
      </c>
      <c r="AM1395" s="1" t="s">
        <v>5325</v>
      </c>
      <c r="AN1395" s="1" t="s">
        <v>5325</v>
      </c>
      <c r="AO1395" s="1" t="s">
        <v>5325</v>
      </c>
      <c r="AP1395" s="1" t="s">
        <v>5325</v>
      </c>
      <c r="AQ1395" s="1" t="s">
        <v>5325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5">
        <v>1</v>
      </c>
      <c r="AX1395" s="1" t="s">
        <v>5325</v>
      </c>
      <c r="AY1395" s="1" t="s">
        <v>5325</v>
      </c>
      <c r="AZ1395" s="2">
        <v>0</v>
      </c>
      <c r="BA1395" s="2">
        <v>0</v>
      </c>
      <c r="BB1395" s="1" t="s">
        <v>5325</v>
      </c>
      <c r="BC1395" s="2">
        <v>0</v>
      </c>
      <c r="BD1395" s="1" t="s">
        <v>5325</v>
      </c>
      <c r="BE1395" s="2">
        <v>0</v>
      </c>
      <c r="BF1395" s="1" t="s">
        <v>5325</v>
      </c>
      <c r="BG1395" s="2">
        <v>0</v>
      </c>
      <c r="BH1395" s="1" t="s">
        <v>5325</v>
      </c>
      <c r="BI1395">
        <v>0</v>
      </c>
      <c r="BJ1395" s="1" t="s">
        <v>5325</v>
      </c>
      <c r="BK1395" s="2">
        <v>0</v>
      </c>
      <c r="BL1395" s="1" t="s">
        <v>5325</v>
      </c>
      <c r="BM1395">
        <v>0</v>
      </c>
      <c r="BN1395" s="1" t="s">
        <v>5325</v>
      </c>
      <c r="BO1395">
        <v>0</v>
      </c>
      <c r="BP1395" s="1" t="s">
        <v>5325</v>
      </c>
      <c r="BQ1395" s="1" t="s">
        <v>114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1" t="s">
        <v>5325</v>
      </c>
      <c r="BX1395" s="1" t="s">
        <v>110</v>
      </c>
      <c r="BY1395" s="2">
        <v>0</v>
      </c>
      <c r="BZ1395" s="2">
        <v>0</v>
      </c>
      <c r="CA1395" s="2">
        <v>0</v>
      </c>
      <c r="CB1395" s="1" t="s">
        <v>115</v>
      </c>
      <c r="CC1395" s="1" t="s">
        <v>110</v>
      </c>
      <c r="CD1395" s="1" t="s">
        <v>113</v>
      </c>
      <c r="CE1395" s="2">
        <v>0</v>
      </c>
      <c r="CF1395" s="2">
        <v>0</v>
      </c>
      <c r="CG1395" s="2">
        <v>0</v>
      </c>
      <c r="CH1395" s="1" t="s">
        <v>110</v>
      </c>
      <c r="CI1395" s="1" t="s">
        <v>5</v>
      </c>
      <c r="CJ1395" s="1" t="s">
        <v>5325</v>
      </c>
      <c r="CK1395" s="1" t="s">
        <v>5</v>
      </c>
      <c r="CL1395" s="1" t="s">
        <v>5325</v>
      </c>
      <c r="CM1395" s="1" t="s">
        <v>5</v>
      </c>
      <c r="CN1395" s="1" t="s">
        <v>5325</v>
      </c>
      <c r="CO1395" s="1" t="s">
        <v>4</v>
      </c>
      <c r="CP1395" s="2">
        <v>0</v>
      </c>
      <c r="CQ1395" s="2">
        <v>0</v>
      </c>
      <c r="CR1395" s="2">
        <v>0</v>
      </c>
      <c r="CS1395" s="1" t="s">
        <v>110</v>
      </c>
      <c r="CT1395" s="1" t="s">
        <v>110</v>
      </c>
      <c r="CU1395" s="1" t="s">
        <v>110</v>
      </c>
      <c r="CV1395" s="1" t="s">
        <v>110</v>
      </c>
      <c r="CW1395" s="1" t="s">
        <v>110</v>
      </c>
      <c r="CX1395" s="1" t="s">
        <v>110</v>
      </c>
      <c r="CY1395" s="1" t="s">
        <v>110</v>
      </c>
      <c r="CZ1395" s="1" t="s">
        <v>110</v>
      </c>
      <c r="DA1395" s="2">
        <v>0</v>
      </c>
      <c r="DB1395" s="2">
        <v>0</v>
      </c>
      <c r="DC1395" s="2">
        <v>0</v>
      </c>
      <c r="DD1395" s="2">
        <v>0</v>
      </c>
      <c r="DE1395" s="2">
        <v>0</v>
      </c>
      <c r="DF1395" s="2">
        <v>0</v>
      </c>
      <c r="DG1395" s="2">
        <v>1</v>
      </c>
      <c r="DH1395" s="1" t="s">
        <v>110</v>
      </c>
    </row>
    <row r="1396" spans="1:112" x14ac:dyDescent="0.25">
      <c r="A1396" s="6" t="str">
        <f>CONCATENATE(K1396,C1396)</f>
        <v>07010604340</v>
      </c>
      <c r="B1396" s="1" t="s">
        <v>3225</v>
      </c>
      <c r="C1396" s="3" t="s">
        <v>5055</v>
      </c>
      <c r="D1396" s="1" t="s">
        <v>3597</v>
      </c>
      <c r="E1396" s="1" t="s">
        <v>3646</v>
      </c>
      <c r="F1396" s="1" t="s">
        <v>1639</v>
      </c>
      <c r="G1396" s="1" t="s">
        <v>5325</v>
      </c>
      <c r="H1396" s="1" t="s">
        <v>110</v>
      </c>
      <c r="I1396" s="1" t="s">
        <v>273</v>
      </c>
      <c r="J1396" s="1" t="s">
        <v>111</v>
      </c>
      <c r="K1396" s="1" t="s">
        <v>3654</v>
      </c>
      <c r="L1396" s="1" t="s">
        <v>111</v>
      </c>
      <c r="M1396" s="1" t="s">
        <v>111</v>
      </c>
      <c r="N1396" s="3" t="s">
        <v>112</v>
      </c>
      <c r="O1396" s="1" t="s">
        <v>116</v>
      </c>
      <c r="P1396" s="2">
        <v>0</v>
      </c>
      <c r="Q1396" s="1" t="s">
        <v>113</v>
      </c>
      <c r="R1396" s="4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 t="s">
        <v>116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1" t="s">
        <v>110</v>
      </c>
      <c r="AH1396">
        <v>0</v>
      </c>
      <c r="AI1396">
        <v>0</v>
      </c>
      <c r="AJ1396">
        <v>0</v>
      </c>
      <c r="AK1396" s="2">
        <v>0</v>
      </c>
      <c r="AL1396" s="2">
        <v>0</v>
      </c>
      <c r="AM1396" s="1" t="s">
        <v>5325</v>
      </c>
      <c r="AN1396" s="1" t="s">
        <v>5325</v>
      </c>
      <c r="AO1396" s="1" t="s">
        <v>5325</v>
      </c>
      <c r="AP1396" s="1" t="s">
        <v>5325</v>
      </c>
      <c r="AQ1396" s="1" t="s">
        <v>5325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5">
        <v>1</v>
      </c>
      <c r="AX1396" s="1" t="s">
        <v>5325</v>
      </c>
      <c r="AY1396" s="1" t="s">
        <v>5325</v>
      </c>
      <c r="AZ1396" s="2">
        <v>0</v>
      </c>
      <c r="BA1396" s="2">
        <v>0</v>
      </c>
      <c r="BB1396" s="1" t="s">
        <v>5325</v>
      </c>
      <c r="BC1396" s="2">
        <v>0</v>
      </c>
      <c r="BD1396" s="1" t="s">
        <v>5325</v>
      </c>
      <c r="BE1396" s="2">
        <v>0</v>
      </c>
      <c r="BF1396" s="1" t="s">
        <v>5325</v>
      </c>
      <c r="BG1396" s="2">
        <v>0</v>
      </c>
      <c r="BH1396" s="1" t="s">
        <v>5325</v>
      </c>
      <c r="BI1396">
        <v>0</v>
      </c>
      <c r="BJ1396" s="1" t="s">
        <v>5325</v>
      </c>
      <c r="BK1396" s="2">
        <v>0</v>
      </c>
      <c r="BL1396" s="1" t="s">
        <v>5325</v>
      </c>
      <c r="BM1396">
        <v>0</v>
      </c>
      <c r="BN1396" s="1" t="s">
        <v>5325</v>
      </c>
      <c r="BO1396">
        <v>0</v>
      </c>
      <c r="BP1396" s="1" t="s">
        <v>5325</v>
      </c>
      <c r="BQ1396" s="1" t="s">
        <v>114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1" t="s">
        <v>5325</v>
      </c>
      <c r="BX1396" s="1" t="s">
        <v>110</v>
      </c>
      <c r="BY1396" s="2">
        <v>0</v>
      </c>
      <c r="BZ1396" s="2">
        <v>0</v>
      </c>
      <c r="CA1396" s="2">
        <v>0</v>
      </c>
      <c r="CB1396" s="1" t="s">
        <v>115</v>
      </c>
      <c r="CC1396" s="1" t="s">
        <v>110</v>
      </c>
      <c r="CD1396" s="1" t="s">
        <v>113</v>
      </c>
      <c r="CE1396" s="2">
        <v>0</v>
      </c>
      <c r="CF1396" s="2">
        <v>0</v>
      </c>
      <c r="CG1396" s="2">
        <v>0</v>
      </c>
      <c r="CH1396" s="1" t="s">
        <v>110</v>
      </c>
      <c r="CI1396" s="1" t="s">
        <v>5</v>
      </c>
      <c r="CJ1396" s="1" t="s">
        <v>5325</v>
      </c>
      <c r="CK1396" s="1" t="s">
        <v>5</v>
      </c>
      <c r="CL1396" s="1" t="s">
        <v>5325</v>
      </c>
      <c r="CM1396" s="1" t="s">
        <v>5</v>
      </c>
      <c r="CN1396" s="1" t="s">
        <v>5325</v>
      </c>
      <c r="CO1396" s="1" t="s">
        <v>4</v>
      </c>
      <c r="CP1396" s="2">
        <v>0</v>
      </c>
      <c r="CQ1396" s="2">
        <v>0</v>
      </c>
      <c r="CR1396" s="2">
        <v>0</v>
      </c>
      <c r="CS1396" s="1" t="s">
        <v>110</v>
      </c>
      <c r="CT1396" s="1" t="s">
        <v>110</v>
      </c>
      <c r="CU1396" s="1" t="s">
        <v>110</v>
      </c>
      <c r="CV1396" s="1" t="s">
        <v>110</v>
      </c>
      <c r="CW1396" s="1" t="s">
        <v>110</v>
      </c>
      <c r="CX1396" s="1" t="s">
        <v>110</v>
      </c>
      <c r="CY1396" s="1" t="s">
        <v>110</v>
      </c>
      <c r="CZ1396" s="1" t="s">
        <v>110</v>
      </c>
      <c r="DA1396" s="2">
        <v>0</v>
      </c>
      <c r="DB1396" s="2">
        <v>0</v>
      </c>
      <c r="DC1396" s="2">
        <v>0</v>
      </c>
      <c r="DD1396" s="2">
        <v>0</v>
      </c>
      <c r="DE1396" s="2">
        <v>0</v>
      </c>
      <c r="DF1396" s="2">
        <v>0</v>
      </c>
      <c r="DG1396" s="2">
        <v>1</v>
      </c>
      <c r="DH1396" s="1" t="s">
        <v>110</v>
      </c>
    </row>
    <row r="1397" spans="1:112" x14ac:dyDescent="0.25">
      <c r="A1397" s="6" t="str">
        <f>CONCATENATE(K1397,C1397)</f>
        <v>07010604341</v>
      </c>
      <c r="B1397" s="1" t="s">
        <v>3226</v>
      </c>
      <c r="C1397" s="3" t="s">
        <v>5056</v>
      </c>
      <c r="D1397" s="1" t="s">
        <v>3505</v>
      </c>
      <c r="E1397" s="1" t="s">
        <v>3647</v>
      </c>
      <c r="F1397" s="1" t="s">
        <v>1640</v>
      </c>
      <c r="G1397" s="1" t="s">
        <v>5325</v>
      </c>
      <c r="H1397" s="1" t="s">
        <v>110</v>
      </c>
      <c r="I1397" s="1" t="s">
        <v>273</v>
      </c>
      <c r="J1397" s="1" t="s">
        <v>111</v>
      </c>
      <c r="K1397" s="1" t="s">
        <v>3654</v>
      </c>
      <c r="L1397" s="1" t="s">
        <v>111</v>
      </c>
      <c r="M1397" s="1" t="s">
        <v>111</v>
      </c>
      <c r="N1397" s="3" t="s">
        <v>112</v>
      </c>
      <c r="O1397" s="1" t="s">
        <v>116</v>
      </c>
      <c r="P1397" s="2">
        <v>0</v>
      </c>
      <c r="Q1397" s="1" t="s">
        <v>113</v>
      </c>
      <c r="R1397" s="4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1" t="s">
        <v>116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1" t="s">
        <v>110</v>
      </c>
      <c r="AH1397">
        <v>0</v>
      </c>
      <c r="AI1397">
        <v>0</v>
      </c>
      <c r="AJ1397">
        <v>0</v>
      </c>
      <c r="AK1397" s="2">
        <v>0</v>
      </c>
      <c r="AL1397" s="2">
        <v>0</v>
      </c>
      <c r="AM1397" s="1" t="s">
        <v>5325</v>
      </c>
      <c r="AN1397" s="1" t="s">
        <v>5325</v>
      </c>
      <c r="AO1397" s="1" t="s">
        <v>5325</v>
      </c>
      <c r="AP1397" s="1" t="s">
        <v>5325</v>
      </c>
      <c r="AQ1397" s="1" t="s">
        <v>5325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5">
        <v>1</v>
      </c>
      <c r="AX1397" s="1" t="s">
        <v>5325</v>
      </c>
      <c r="AY1397" s="1" t="s">
        <v>5325</v>
      </c>
      <c r="AZ1397" s="2">
        <v>0</v>
      </c>
      <c r="BA1397" s="2">
        <v>0</v>
      </c>
      <c r="BB1397" s="1" t="s">
        <v>5325</v>
      </c>
      <c r="BC1397" s="2">
        <v>0</v>
      </c>
      <c r="BD1397" s="1" t="s">
        <v>5325</v>
      </c>
      <c r="BE1397" s="2">
        <v>0</v>
      </c>
      <c r="BF1397" s="1" t="s">
        <v>5325</v>
      </c>
      <c r="BG1397" s="2">
        <v>0</v>
      </c>
      <c r="BH1397" s="1" t="s">
        <v>5325</v>
      </c>
      <c r="BI1397">
        <v>0</v>
      </c>
      <c r="BJ1397" s="1" t="s">
        <v>5325</v>
      </c>
      <c r="BK1397" s="2">
        <v>0</v>
      </c>
      <c r="BL1397" s="1" t="s">
        <v>5325</v>
      </c>
      <c r="BM1397">
        <v>0</v>
      </c>
      <c r="BN1397" s="1" t="s">
        <v>5325</v>
      </c>
      <c r="BO1397">
        <v>0</v>
      </c>
      <c r="BP1397" s="1" t="s">
        <v>5325</v>
      </c>
      <c r="BQ1397" s="1" t="s">
        <v>114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1" t="s">
        <v>5325</v>
      </c>
      <c r="BX1397" s="1" t="s">
        <v>110</v>
      </c>
      <c r="BY1397" s="2">
        <v>0</v>
      </c>
      <c r="BZ1397" s="2">
        <v>0</v>
      </c>
      <c r="CA1397" s="2">
        <v>0</v>
      </c>
      <c r="CB1397" s="1" t="s">
        <v>115</v>
      </c>
      <c r="CC1397" s="1" t="s">
        <v>110</v>
      </c>
      <c r="CD1397" s="1" t="s">
        <v>113</v>
      </c>
      <c r="CE1397" s="2">
        <v>0</v>
      </c>
      <c r="CF1397" s="2">
        <v>0</v>
      </c>
      <c r="CG1397" s="2">
        <v>0</v>
      </c>
      <c r="CH1397" s="1" t="s">
        <v>110</v>
      </c>
      <c r="CI1397" s="1" t="s">
        <v>5</v>
      </c>
      <c r="CJ1397" s="1" t="s">
        <v>5325</v>
      </c>
      <c r="CK1397" s="1" t="s">
        <v>5</v>
      </c>
      <c r="CL1397" s="1" t="s">
        <v>5325</v>
      </c>
      <c r="CM1397" s="1" t="s">
        <v>5</v>
      </c>
      <c r="CN1397" s="1" t="s">
        <v>5325</v>
      </c>
      <c r="CO1397" s="1" t="s">
        <v>4</v>
      </c>
      <c r="CP1397" s="2">
        <v>0</v>
      </c>
      <c r="CQ1397" s="2">
        <v>0</v>
      </c>
      <c r="CR1397" s="2">
        <v>0</v>
      </c>
      <c r="CS1397" s="1" t="s">
        <v>110</v>
      </c>
      <c r="CT1397" s="1" t="s">
        <v>110</v>
      </c>
      <c r="CU1397" s="1" t="s">
        <v>110</v>
      </c>
      <c r="CV1397" s="1" t="s">
        <v>110</v>
      </c>
      <c r="CW1397" s="1" t="s">
        <v>110</v>
      </c>
      <c r="CX1397" s="1" t="s">
        <v>110</v>
      </c>
      <c r="CY1397" s="1" t="s">
        <v>110</v>
      </c>
      <c r="CZ1397" s="1" t="s">
        <v>110</v>
      </c>
      <c r="DA1397" s="2">
        <v>0</v>
      </c>
      <c r="DB1397" s="2">
        <v>0</v>
      </c>
      <c r="DC1397" s="2">
        <v>0</v>
      </c>
      <c r="DD1397" s="2">
        <v>0</v>
      </c>
      <c r="DE1397" s="2">
        <v>0</v>
      </c>
      <c r="DF1397" s="2">
        <v>0</v>
      </c>
      <c r="DG1397" s="2">
        <v>1</v>
      </c>
      <c r="DH1397" s="1" t="s">
        <v>110</v>
      </c>
    </row>
    <row r="1398" spans="1:112" x14ac:dyDescent="0.25">
      <c r="A1398" s="6" t="str">
        <f>CONCATENATE(K1398,C1398)</f>
        <v>07010604342</v>
      </c>
      <c r="B1398" s="1" t="s">
        <v>3227</v>
      </c>
      <c r="C1398" s="3" t="s">
        <v>5057</v>
      </c>
      <c r="D1398" s="1" t="s">
        <v>3554</v>
      </c>
      <c r="E1398" s="1" t="s">
        <v>3649</v>
      </c>
      <c r="F1398" s="1" t="s">
        <v>1641</v>
      </c>
      <c r="G1398" s="1" t="s">
        <v>5325</v>
      </c>
      <c r="H1398" s="1" t="s">
        <v>110</v>
      </c>
      <c r="I1398" s="1" t="s">
        <v>273</v>
      </c>
      <c r="J1398" s="1" t="s">
        <v>111</v>
      </c>
      <c r="K1398" s="1" t="s">
        <v>3654</v>
      </c>
      <c r="L1398" s="1" t="s">
        <v>111</v>
      </c>
      <c r="M1398" s="1" t="s">
        <v>111</v>
      </c>
      <c r="N1398" s="3" t="s">
        <v>112</v>
      </c>
      <c r="O1398" s="1" t="s">
        <v>116</v>
      </c>
      <c r="P1398" s="2">
        <v>0</v>
      </c>
      <c r="Q1398" s="1" t="s">
        <v>113</v>
      </c>
      <c r="R1398" s="4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1" t="s">
        <v>116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1" t="s">
        <v>110</v>
      </c>
      <c r="AH1398">
        <v>0</v>
      </c>
      <c r="AI1398">
        <v>0</v>
      </c>
      <c r="AJ1398">
        <v>0</v>
      </c>
      <c r="AK1398" s="2">
        <v>0</v>
      </c>
      <c r="AL1398" s="2">
        <v>0</v>
      </c>
      <c r="AM1398" s="1" t="s">
        <v>5325</v>
      </c>
      <c r="AN1398" s="1" t="s">
        <v>5325</v>
      </c>
      <c r="AO1398" s="1" t="s">
        <v>5325</v>
      </c>
      <c r="AP1398" s="1" t="s">
        <v>5325</v>
      </c>
      <c r="AQ1398" s="1" t="s">
        <v>5325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5">
        <v>1</v>
      </c>
      <c r="AX1398" s="1" t="s">
        <v>5325</v>
      </c>
      <c r="AY1398" s="1" t="s">
        <v>5325</v>
      </c>
      <c r="AZ1398" s="2">
        <v>0</v>
      </c>
      <c r="BA1398" s="2">
        <v>0</v>
      </c>
      <c r="BB1398" s="1" t="s">
        <v>5325</v>
      </c>
      <c r="BC1398" s="2">
        <v>0</v>
      </c>
      <c r="BD1398" s="1" t="s">
        <v>5325</v>
      </c>
      <c r="BE1398" s="2">
        <v>0</v>
      </c>
      <c r="BF1398" s="1" t="s">
        <v>5325</v>
      </c>
      <c r="BG1398" s="2">
        <v>0</v>
      </c>
      <c r="BH1398" s="1" t="s">
        <v>5325</v>
      </c>
      <c r="BI1398">
        <v>0</v>
      </c>
      <c r="BJ1398" s="1" t="s">
        <v>5325</v>
      </c>
      <c r="BK1398" s="2">
        <v>0</v>
      </c>
      <c r="BL1398" s="1" t="s">
        <v>5325</v>
      </c>
      <c r="BM1398">
        <v>0</v>
      </c>
      <c r="BN1398" s="1" t="s">
        <v>5325</v>
      </c>
      <c r="BO1398">
        <v>0</v>
      </c>
      <c r="BP1398" s="1" t="s">
        <v>5325</v>
      </c>
      <c r="BQ1398" s="1" t="s">
        <v>114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1" t="s">
        <v>5325</v>
      </c>
      <c r="BX1398" s="1" t="s">
        <v>110</v>
      </c>
      <c r="BY1398" s="2">
        <v>0</v>
      </c>
      <c r="BZ1398" s="2">
        <v>0</v>
      </c>
      <c r="CA1398" s="2">
        <v>0</v>
      </c>
      <c r="CB1398" s="1" t="s">
        <v>115</v>
      </c>
      <c r="CC1398" s="1" t="s">
        <v>110</v>
      </c>
      <c r="CD1398" s="1" t="s">
        <v>113</v>
      </c>
      <c r="CE1398" s="2">
        <v>0</v>
      </c>
      <c r="CF1398" s="2">
        <v>0</v>
      </c>
      <c r="CG1398" s="2">
        <v>0</v>
      </c>
      <c r="CH1398" s="1" t="s">
        <v>110</v>
      </c>
      <c r="CI1398" s="1" t="s">
        <v>5</v>
      </c>
      <c r="CJ1398" s="1" t="s">
        <v>5325</v>
      </c>
      <c r="CK1398" s="1" t="s">
        <v>5</v>
      </c>
      <c r="CL1398" s="1" t="s">
        <v>5325</v>
      </c>
      <c r="CM1398" s="1" t="s">
        <v>5</v>
      </c>
      <c r="CN1398" s="1" t="s">
        <v>5325</v>
      </c>
      <c r="CO1398" s="1" t="s">
        <v>4</v>
      </c>
      <c r="CP1398" s="2">
        <v>0</v>
      </c>
      <c r="CQ1398" s="2">
        <v>0</v>
      </c>
      <c r="CR1398" s="2">
        <v>0</v>
      </c>
      <c r="CS1398" s="1" t="s">
        <v>110</v>
      </c>
      <c r="CT1398" s="1" t="s">
        <v>110</v>
      </c>
      <c r="CU1398" s="1" t="s">
        <v>110</v>
      </c>
      <c r="CV1398" s="1" t="s">
        <v>110</v>
      </c>
      <c r="CW1398" s="1" t="s">
        <v>110</v>
      </c>
      <c r="CX1398" s="1" t="s">
        <v>110</v>
      </c>
      <c r="CY1398" s="1" t="s">
        <v>110</v>
      </c>
      <c r="CZ1398" s="1" t="s">
        <v>110</v>
      </c>
      <c r="DA1398" s="2">
        <v>0</v>
      </c>
      <c r="DB1398" s="2">
        <v>0</v>
      </c>
      <c r="DC1398" s="2">
        <v>0</v>
      </c>
      <c r="DD1398" s="2">
        <v>0</v>
      </c>
      <c r="DE1398" s="2">
        <v>0</v>
      </c>
      <c r="DF1398" s="2">
        <v>0</v>
      </c>
      <c r="DG1398" s="2">
        <v>1</v>
      </c>
      <c r="DH1398" s="1" t="s">
        <v>110</v>
      </c>
    </row>
    <row r="1399" spans="1:112" x14ac:dyDescent="0.25">
      <c r="A1399" s="6" t="str">
        <f>CONCATENATE(K1399,C1399)</f>
        <v>07010604343</v>
      </c>
      <c r="B1399" s="1" t="s">
        <v>3228</v>
      </c>
      <c r="C1399" s="3" t="s">
        <v>5058</v>
      </c>
      <c r="D1399" s="1" t="s">
        <v>3554</v>
      </c>
      <c r="E1399" s="1" t="s">
        <v>3649</v>
      </c>
      <c r="F1399" s="1" t="s">
        <v>1642</v>
      </c>
      <c r="G1399" s="1" t="s">
        <v>5325</v>
      </c>
      <c r="H1399" s="1" t="s">
        <v>110</v>
      </c>
      <c r="I1399" s="1" t="s">
        <v>273</v>
      </c>
      <c r="J1399" s="1" t="s">
        <v>111</v>
      </c>
      <c r="K1399" s="1" t="s">
        <v>3654</v>
      </c>
      <c r="L1399" s="1" t="s">
        <v>111</v>
      </c>
      <c r="M1399" s="1" t="s">
        <v>111</v>
      </c>
      <c r="N1399" s="3" t="s">
        <v>112</v>
      </c>
      <c r="O1399" s="1" t="s">
        <v>116</v>
      </c>
      <c r="P1399" s="2">
        <v>0</v>
      </c>
      <c r="Q1399" s="1" t="s">
        <v>113</v>
      </c>
      <c r="R1399" s="4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1" t="s">
        <v>116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1" t="s">
        <v>110</v>
      </c>
      <c r="AH1399">
        <v>0</v>
      </c>
      <c r="AI1399">
        <v>0</v>
      </c>
      <c r="AJ1399">
        <v>0</v>
      </c>
      <c r="AK1399" s="2">
        <v>0</v>
      </c>
      <c r="AL1399" s="2">
        <v>0</v>
      </c>
      <c r="AM1399" s="1" t="s">
        <v>5325</v>
      </c>
      <c r="AN1399" s="1" t="s">
        <v>5325</v>
      </c>
      <c r="AO1399" s="1" t="s">
        <v>5325</v>
      </c>
      <c r="AP1399" s="1" t="s">
        <v>5325</v>
      </c>
      <c r="AQ1399" s="1" t="s">
        <v>5325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5">
        <v>1</v>
      </c>
      <c r="AX1399" s="1" t="s">
        <v>5325</v>
      </c>
      <c r="AY1399" s="1" t="s">
        <v>5325</v>
      </c>
      <c r="AZ1399" s="2">
        <v>0</v>
      </c>
      <c r="BA1399" s="2">
        <v>0</v>
      </c>
      <c r="BB1399" s="1" t="s">
        <v>5325</v>
      </c>
      <c r="BC1399" s="2">
        <v>0</v>
      </c>
      <c r="BD1399" s="1" t="s">
        <v>5325</v>
      </c>
      <c r="BE1399" s="2">
        <v>0</v>
      </c>
      <c r="BF1399" s="1" t="s">
        <v>5325</v>
      </c>
      <c r="BG1399" s="2">
        <v>0</v>
      </c>
      <c r="BH1399" s="1" t="s">
        <v>5325</v>
      </c>
      <c r="BI1399">
        <v>0</v>
      </c>
      <c r="BJ1399" s="1" t="s">
        <v>5325</v>
      </c>
      <c r="BK1399" s="2">
        <v>0</v>
      </c>
      <c r="BL1399" s="1" t="s">
        <v>5325</v>
      </c>
      <c r="BM1399">
        <v>0</v>
      </c>
      <c r="BN1399" s="1" t="s">
        <v>5325</v>
      </c>
      <c r="BO1399">
        <v>0</v>
      </c>
      <c r="BP1399" s="1" t="s">
        <v>5325</v>
      </c>
      <c r="BQ1399" s="1" t="s">
        <v>114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1" t="s">
        <v>5325</v>
      </c>
      <c r="BX1399" s="1" t="s">
        <v>110</v>
      </c>
      <c r="BY1399" s="2">
        <v>0</v>
      </c>
      <c r="BZ1399" s="2">
        <v>0</v>
      </c>
      <c r="CA1399" s="2">
        <v>0</v>
      </c>
      <c r="CB1399" s="1" t="s">
        <v>115</v>
      </c>
      <c r="CC1399" s="1" t="s">
        <v>110</v>
      </c>
      <c r="CD1399" s="1" t="s">
        <v>113</v>
      </c>
      <c r="CE1399" s="2">
        <v>0</v>
      </c>
      <c r="CF1399" s="2">
        <v>0</v>
      </c>
      <c r="CG1399" s="2">
        <v>0</v>
      </c>
      <c r="CH1399" s="1" t="s">
        <v>110</v>
      </c>
      <c r="CI1399" s="1" t="s">
        <v>5</v>
      </c>
      <c r="CJ1399" s="1" t="s">
        <v>5325</v>
      </c>
      <c r="CK1399" s="1" t="s">
        <v>5</v>
      </c>
      <c r="CL1399" s="1" t="s">
        <v>5325</v>
      </c>
      <c r="CM1399" s="1" t="s">
        <v>5</v>
      </c>
      <c r="CN1399" s="1" t="s">
        <v>5325</v>
      </c>
      <c r="CO1399" s="1" t="s">
        <v>4</v>
      </c>
      <c r="CP1399" s="2">
        <v>0</v>
      </c>
      <c r="CQ1399" s="2">
        <v>0</v>
      </c>
      <c r="CR1399" s="2">
        <v>0</v>
      </c>
      <c r="CS1399" s="1" t="s">
        <v>110</v>
      </c>
      <c r="CT1399" s="1" t="s">
        <v>110</v>
      </c>
      <c r="CU1399" s="1" t="s">
        <v>110</v>
      </c>
      <c r="CV1399" s="1" t="s">
        <v>110</v>
      </c>
      <c r="CW1399" s="1" t="s">
        <v>110</v>
      </c>
      <c r="CX1399" s="1" t="s">
        <v>110</v>
      </c>
      <c r="CY1399" s="1" t="s">
        <v>110</v>
      </c>
      <c r="CZ1399" s="1" t="s">
        <v>110</v>
      </c>
      <c r="DA1399" s="2">
        <v>0</v>
      </c>
      <c r="DB1399" s="2">
        <v>0</v>
      </c>
      <c r="DC1399" s="2">
        <v>0</v>
      </c>
      <c r="DD1399" s="2">
        <v>0</v>
      </c>
      <c r="DE1399" s="2">
        <v>0</v>
      </c>
      <c r="DF1399" s="2">
        <v>0</v>
      </c>
      <c r="DG1399" s="2">
        <v>1</v>
      </c>
      <c r="DH1399" s="1" t="s">
        <v>110</v>
      </c>
    </row>
    <row r="1400" spans="1:112" x14ac:dyDescent="0.25">
      <c r="A1400" s="6" t="str">
        <f>CONCATENATE(K1400,C1400)</f>
        <v>07010604344</v>
      </c>
      <c r="B1400" s="1" t="s">
        <v>3229</v>
      </c>
      <c r="C1400" s="3" t="s">
        <v>5059</v>
      </c>
      <c r="D1400" s="1" t="s">
        <v>3554</v>
      </c>
      <c r="E1400" s="1" t="s">
        <v>3649</v>
      </c>
      <c r="F1400" s="1" t="s">
        <v>1643</v>
      </c>
      <c r="G1400" s="1" t="s">
        <v>5325</v>
      </c>
      <c r="H1400" s="1" t="s">
        <v>110</v>
      </c>
      <c r="I1400" s="1" t="s">
        <v>273</v>
      </c>
      <c r="J1400" s="1" t="s">
        <v>111</v>
      </c>
      <c r="K1400" s="1" t="s">
        <v>3654</v>
      </c>
      <c r="L1400" s="1" t="s">
        <v>111</v>
      </c>
      <c r="M1400" s="1" t="s">
        <v>111</v>
      </c>
      <c r="N1400" s="3" t="s">
        <v>112</v>
      </c>
      <c r="O1400" s="1" t="s">
        <v>116</v>
      </c>
      <c r="P1400" s="2">
        <v>0</v>
      </c>
      <c r="Q1400" s="1" t="s">
        <v>113</v>
      </c>
      <c r="R1400" s="4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1" t="s">
        <v>116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1" t="s">
        <v>110</v>
      </c>
      <c r="AH1400">
        <v>0</v>
      </c>
      <c r="AI1400">
        <v>0</v>
      </c>
      <c r="AJ1400">
        <v>0</v>
      </c>
      <c r="AK1400" s="2">
        <v>0</v>
      </c>
      <c r="AL1400" s="2">
        <v>0</v>
      </c>
      <c r="AM1400" s="1" t="s">
        <v>5325</v>
      </c>
      <c r="AN1400" s="1" t="s">
        <v>5325</v>
      </c>
      <c r="AO1400" s="1" t="s">
        <v>5325</v>
      </c>
      <c r="AP1400" s="1" t="s">
        <v>5325</v>
      </c>
      <c r="AQ1400" s="1" t="s">
        <v>5325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5">
        <v>1</v>
      </c>
      <c r="AX1400" s="1" t="s">
        <v>5325</v>
      </c>
      <c r="AY1400" s="1" t="s">
        <v>5325</v>
      </c>
      <c r="AZ1400" s="2">
        <v>0</v>
      </c>
      <c r="BA1400" s="2">
        <v>0</v>
      </c>
      <c r="BB1400" s="1" t="s">
        <v>5325</v>
      </c>
      <c r="BC1400" s="2">
        <v>0</v>
      </c>
      <c r="BD1400" s="1" t="s">
        <v>5325</v>
      </c>
      <c r="BE1400" s="2">
        <v>0</v>
      </c>
      <c r="BF1400" s="1" t="s">
        <v>5325</v>
      </c>
      <c r="BG1400" s="2">
        <v>0</v>
      </c>
      <c r="BH1400" s="1" t="s">
        <v>5325</v>
      </c>
      <c r="BI1400">
        <v>0</v>
      </c>
      <c r="BJ1400" s="1" t="s">
        <v>5325</v>
      </c>
      <c r="BK1400" s="2">
        <v>0</v>
      </c>
      <c r="BL1400" s="1" t="s">
        <v>5325</v>
      </c>
      <c r="BM1400">
        <v>0</v>
      </c>
      <c r="BN1400" s="1" t="s">
        <v>5325</v>
      </c>
      <c r="BO1400">
        <v>0</v>
      </c>
      <c r="BP1400" s="1" t="s">
        <v>5325</v>
      </c>
      <c r="BQ1400" s="1" t="s">
        <v>114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1" t="s">
        <v>5325</v>
      </c>
      <c r="BX1400" s="1" t="s">
        <v>110</v>
      </c>
      <c r="BY1400" s="2">
        <v>0</v>
      </c>
      <c r="BZ1400" s="2">
        <v>0</v>
      </c>
      <c r="CA1400" s="2">
        <v>0</v>
      </c>
      <c r="CB1400" s="1" t="s">
        <v>115</v>
      </c>
      <c r="CC1400" s="1" t="s">
        <v>110</v>
      </c>
      <c r="CD1400" s="1" t="s">
        <v>113</v>
      </c>
      <c r="CE1400" s="2">
        <v>0</v>
      </c>
      <c r="CF1400" s="2">
        <v>0</v>
      </c>
      <c r="CG1400" s="2">
        <v>0</v>
      </c>
      <c r="CH1400" s="1" t="s">
        <v>110</v>
      </c>
      <c r="CI1400" s="1" t="s">
        <v>5</v>
      </c>
      <c r="CJ1400" s="1" t="s">
        <v>5325</v>
      </c>
      <c r="CK1400" s="1" t="s">
        <v>5</v>
      </c>
      <c r="CL1400" s="1" t="s">
        <v>5325</v>
      </c>
      <c r="CM1400" s="1" t="s">
        <v>5</v>
      </c>
      <c r="CN1400" s="1" t="s">
        <v>5325</v>
      </c>
      <c r="CO1400" s="1" t="s">
        <v>4</v>
      </c>
      <c r="CP1400" s="2">
        <v>0</v>
      </c>
      <c r="CQ1400" s="2">
        <v>0</v>
      </c>
      <c r="CR1400" s="2">
        <v>0</v>
      </c>
      <c r="CS1400" s="1" t="s">
        <v>110</v>
      </c>
      <c r="CT1400" s="1" t="s">
        <v>110</v>
      </c>
      <c r="CU1400" s="1" t="s">
        <v>110</v>
      </c>
      <c r="CV1400" s="1" t="s">
        <v>110</v>
      </c>
      <c r="CW1400" s="1" t="s">
        <v>110</v>
      </c>
      <c r="CX1400" s="1" t="s">
        <v>110</v>
      </c>
      <c r="CY1400" s="1" t="s">
        <v>110</v>
      </c>
      <c r="CZ1400" s="1" t="s">
        <v>110</v>
      </c>
      <c r="DA1400" s="2">
        <v>0</v>
      </c>
      <c r="DB1400" s="2">
        <v>0</v>
      </c>
      <c r="DC1400" s="2">
        <v>0</v>
      </c>
      <c r="DD1400" s="2">
        <v>0</v>
      </c>
      <c r="DE1400" s="2">
        <v>0</v>
      </c>
      <c r="DF1400" s="2">
        <v>0</v>
      </c>
      <c r="DG1400" s="2">
        <v>1</v>
      </c>
      <c r="DH1400" s="1" t="s">
        <v>110</v>
      </c>
    </row>
    <row r="1401" spans="1:112" x14ac:dyDescent="0.25">
      <c r="A1401" s="6" t="str">
        <f>CONCATENATE(K1401,C1401)</f>
        <v>07010604345</v>
      </c>
      <c r="B1401" s="1" t="s">
        <v>3230</v>
      </c>
      <c r="C1401" s="3" t="s">
        <v>5060</v>
      </c>
      <c r="D1401" s="1" t="s">
        <v>3554</v>
      </c>
      <c r="E1401" s="1" t="s">
        <v>3649</v>
      </c>
      <c r="F1401" s="1" t="s">
        <v>1644</v>
      </c>
      <c r="G1401" s="1" t="s">
        <v>5325</v>
      </c>
      <c r="H1401" s="1" t="s">
        <v>110</v>
      </c>
      <c r="I1401" s="1" t="s">
        <v>273</v>
      </c>
      <c r="J1401" s="1" t="s">
        <v>111</v>
      </c>
      <c r="K1401" s="1" t="s">
        <v>3654</v>
      </c>
      <c r="L1401" s="1" t="s">
        <v>111</v>
      </c>
      <c r="M1401" s="1" t="s">
        <v>111</v>
      </c>
      <c r="N1401" s="3" t="s">
        <v>112</v>
      </c>
      <c r="O1401" s="1" t="s">
        <v>116</v>
      </c>
      <c r="P1401" s="2">
        <v>0</v>
      </c>
      <c r="Q1401" s="1" t="s">
        <v>113</v>
      </c>
      <c r="R1401" s="4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1" t="s">
        <v>116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1" t="s">
        <v>110</v>
      </c>
      <c r="AH1401">
        <v>0</v>
      </c>
      <c r="AI1401">
        <v>0</v>
      </c>
      <c r="AJ1401">
        <v>0</v>
      </c>
      <c r="AK1401" s="2">
        <v>0</v>
      </c>
      <c r="AL1401" s="2">
        <v>0</v>
      </c>
      <c r="AM1401" s="1" t="s">
        <v>5325</v>
      </c>
      <c r="AN1401" s="1" t="s">
        <v>5325</v>
      </c>
      <c r="AO1401" s="1" t="s">
        <v>5325</v>
      </c>
      <c r="AP1401" s="1" t="s">
        <v>5325</v>
      </c>
      <c r="AQ1401" s="1" t="s">
        <v>5325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5">
        <v>1</v>
      </c>
      <c r="AX1401" s="1" t="s">
        <v>5325</v>
      </c>
      <c r="AY1401" s="1" t="s">
        <v>5325</v>
      </c>
      <c r="AZ1401" s="2">
        <v>0</v>
      </c>
      <c r="BA1401" s="2">
        <v>0</v>
      </c>
      <c r="BB1401" s="1" t="s">
        <v>5325</v>
      </c>
      <c r="BC1401" s="2">
        <v>0</v>
      </c>
      <c r="BD1401" s="1" t="s">
        <v>5325</v>
      </c>
      <c r="BE1401" s="2">
        <v>0</v>
      </c>
      <c r="BF1401" s="1" t="s">
        <v>5325</v>
      </c>
      <c r="BG1401" s="2">
        <v>0</v>
      </c>
      <c r="BH1401" s="1" t="s">
        <v>5325</v>
      </c>
      <c r="BI1401">
        <v>0</v>
      </c>
      <c r="BJ1401" s="1" t="s">
        <v>5325</v>
      </c>
      <c r="BK1401" s="2">
        <v>0</v>
      </c>
      <c r="BL1401" s="1" t="s">
        <v>5325</v>
      </c>
      <c r="BM1401">
        <v>0</v>
      </c>
      <c r="BN1401" s="1" t="s">
        <v>5325</v>
      </c>
      <c r="BO1401">
        <v>0</v>
      </c>
      <c r="BP1401" s="1" t="s">
        <v>5325</v>
      </c>
      <c r="BQ1401" s="1" t="s">
        <v>114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1" t="s">
        <v>5325</v>
      </c>
      <c r="BX1401" s="1" t="s">
        <v>110</v>
      </c>
      <c r="BY1401" s="2">
        <v>0</v>
      </c>
      <c r="BZ1401" s="2">
        <v>0</v>
      </c>
      <c r="CA1401" s="2">
        <v>0</v>
      </c>
      <c r="CB1401" s="1" t="s">
        <v>115</v>
      </c>
      <c r="CC1401" s="1" t="s">
        <v>110</v>
      </c>
      <c r="CD1401" s="1" t="s">
        <v>113</v>
      </c>
      <c r="CE1401" s="2">
        <v>0</v>
      </c>
      <c r="CF1401" s="2">
        <v>0</v>
      </c>
      <c r="CG1401" s="2">
        <v>0</v>
      </c>
      <c r="CH1401" s="1" t="s">
        <v>110</v>
      </c>
      <c r="CI1401" s="1" t="s">
        <v>5</v>
      </c>
      <c r="CJ1401" s="1" t="s">
        <v>5325</v>
      </c>
      <c r="CK1401" s="1" t="s">
        <v>5</v>
      </c>
      <c r="CL1401" s="1" t="s">
        <v>5325</v>
      </c>
      <c r="CM1401" s="1" t="s">
        <v>5</v>
      </c>
      <c r="CN1401" s="1" t="s">
        <v>5325</v>
      </c>
      <c r="CO1401" s="1" t="s">
        <v>4</v>
      </c>
      <c r="CP1401" s="2">
        <v>0</v>
      </c>
      <c r="CQ1401" s="2">
        <v>0</v>
      </c>
      <c r="CR1401" s="2">
        <v>0</v>
      </c>
      <c r="CS1401" s="1" t="s">
        <v>110</v>
      </c>
      <c r="CT1401" s="1" t="s">
        <v>110</v>
      </c>
      <c r="CU1401" s="1" t="s">
        <v>110</v>
      </c>
      <c r="CV1401" s="1" t="s">
        <v>110</v>
      </c>
      <c r="CW1401" s="1" t="s">
        <v>110</v>
      </c>
      <c r="CX1401" s="1" t="s">
        <v>110</v>
      </c>
      <c r="CY1401" s="1" t="s">
        <v>110</v>
      </c>
      <c r="CZ1401" s="1" t="s">
        <v>110</v>
      </c>
      <c r="DA1401" s="2">
        <v>0</v>
      </c>
      <c r="DB1401" s="2">
        <v>0</v>
      </c>
      <c r="DC1401" s="2">
        <v>0</v>
      </c>
      <c r="DD1401" s="2">
        <v>0</v>
      </c>
      <c r="DE1401" s="2">
        <v>0</v>
      </c>
      <c r="DF1401" s="2">
        <v>0</v>
      </c>
      <c r="DG1401" s="2">
        <v>1</v>
      </c>
      <c r="DH1401" s="1" t="s">
        <v>110</v>
      </c>
    </row>
    <row r="1402" spans="1:112" x14ac:dyDescent="0.25">
      <c r="A1402" s="6" t="str">
        <f>CONCATENATE(K1402,C1402)</f>
        <v>07010604346</v>
      </c>
      <c r="B1402" s="1" t="s">
        <v>3231</v>
      </c>
      <c r="C1402" s="3" t="s">
        <v>5061</v>
      </c>
      <c r="D1402" s="1" t="s">
        <v>3554</v>
      </c>
      <c r="E1402" s="1" t="s">
        <v>3649</v>
      </c>
      <c r="F1402" s="1" t="s">
        <v>1645</v>
      </c>
      <c r="G1402" s="1" t="s">
        <v>5325</v>
      </c>
      <c r="H1402" s="1" t="s">
        <v>110</v>
      </c>
      <c r="I1402" s="1" t="s">
        <v>273</v>
      </c>
      <c r="J1402" s="1" t="s">
        <v>111</v>
      </c>
      <c r="K1402" s="1" t="s">
        <v>3654</v>
      </c>
      <c r="L1402" s="1" t="s">
        <v>111</v>
      </c>
      <c r="M1402" s="1" t="s">
        <v>111</v>
      </c>
      <c r="N1402" s="3" t="s">
        <v>112</v>
      </c>
      <c r="O1402" s="1" t="s">
        <v>116</v>
      </c>
      <c r="P1402" s="2">
        <v>0</v>
      </c>
      <c r="Q1402" s="1" t="s">
        <v>113</v>
      </c>
      <c r="R1402" s="4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 t="s">
        <v>116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1" t="s">
        <v>110</v>
      </c>
      <c r="AH1402">
        <v>0</v>
      </c>
      <c r="AI1402">
        <v>0</v>
      </c>
      <c r="AJ1402">
        <v>0</v>
      </c>
      <c r="AK1402" s="2">
        <v>0</v>
      </c>
      <c r="AL1402" s="2">
        <v>0</v>
      </c>
      <c r="AM1402" s="1" t="s">
        <v>5325</v>
      </c>
      <c r="AN1402" s="1" t="s">
        <v>5325</v>
      </c>
      <c r="AO1402" s="1" t="s">
        <v>5325</v>
      </c>
      <c r="AP1402" s="1" t="s">
        <v>5325</v>
      </c>
      <c r="AQ1402" s="1" t="s">
        <v>5325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5">
        <v>1</v>
      </c>
      <c r="AX1402" s="1" t="s">
        <v>5325</v>
      </c>
      <c r="AY1402" s="1" t="s">
        <v>5325</v>
      </c>
      <c r="AZ1402" s="2">
        <v>0</v>
      </c>
      <c r="BA1402" s="2">
        <v>0</v>
      </c>
      <c r="BB1402" s="1" t="s">
        <v>5325</v>
      </c>
      <c r="BC1402" s="2">
        <v>0</v>
      </c>
      <c r="BD1402" s="1" t="s">
        <v>5325</v>
      </c>
      <c r="BE1402" s="2">
        <v>0</v>
      </c>
      <c r="BF1402" s="1" t="s">
        <v>5325</v>
      </c>
      <c r="BG1402" s="2">
        <v>0</v>
      </c>
      <c r="BH1402" s="1" t="s">
        <v>5325</v>
      </c>
      <c r="BI1402">
        <v>0</v>
      </c>
      <c r="BJ1402" s="1" t="s">
        <v>5325</v>
      </c>
      <c r="BK1402" s="2">
        <v>0</v>
      </c>
      <c r="BL1402" s="1" t="s">
        <v>5325</v>
      </c>
      <c r="BM1402">
        <v>0</v>
      </c>
      <c r="BN1402" s="1" t="s">
        <v>5325</v>
      </c>
      <c r="BO1402">
        <v>0</v>
      </c>
      <c r="BP1402" s="1" t="s">
        <v>5325</v>
      </c>
      <c r="BQ1402" s="1" t="s">
        <v>114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1" t="s">
        <v>5325</v>
      </c>
      <c r="BX1402" s="1" t="s">
        <v>110</v>
      </c>
      <c r="BY1402" s="2">
        <v>0</v>
      </c>
      <c r="BZ1402" s="2">
        <v>0</v>
      </c>
      <c r="CA1402" s="2">
        <v>0</v>
      </c>
      <c r="CB1402" s="1" t="s">
        <v>115</v>
      </c>
      <c r="CC1402" s="1" t="s">
        <v>110</v>
      </c>
      <c r="CD1402" s="1" t="s">
        <v>113</v>
      </c>
      <c r="CE1402" s="2">
        <v>0</v>
      </c>
      <c r="CF1402" s="2">
        <v>0</v>
      </c>
      <c r="CG1402" s="2">
        <v>0</v>
      </c>
      <c r="CH1402" s="1" t="s">
        <v>110</v>
      </c>
      <c r="CI1402" s="1" t="s">
        <v>5</v>
      </c>
      <c r="CJ1402" s="1" t="s">
        <v>5325</v>
      </c>
      <c r="CK1402" s="1" t="s">
        <v>5</v>
      </c>
      <c r="CL1402" s="1" t="s">
        <v>5325</v>
      </c>
      <c r="CM1402" s="1" t="s">
        <v>5</v>
      </c>
      <c r="CN1402" s="1" t="s">
        <v>5325</v>
      </c>
      <c r="CO1402" s="1" t="s">
        <v>4</v>
      </c>
      <c r="CP1402" s="2">
        <v>0</v>
      </c>
      <c r="CQ1402" s="2">
        <v>0</v>
      </c>
      <c r="CR1402" s="2">
        <v>0</v>
      </c>
      <c r="CS1402" s="1" t="s">
        <v>110</v>
      </c>
      <c r="CT1402" s="1" t="s">
        <v>110</v>
      </c>
      <c r="CU1402" s="1" t="s">
        <v>110</v>
      </c>
      <c r="CV1402" s="1" t="s">
        <v>110</v>
      </c>
      <c r="CW1402" s="1" t="s">
        <v>110</v>
      </c>
      <c r="CX1402" s="1" t="s">
        <v>110</v>
      </c>
      <c r="CY1402" s="1" t="s">
        <v>110</v>
      </c>
      <c r="CZ1402" s="1" t="s">
        <v>110</v>
      </c>
      <c r="DA1402" s="2">
        <v>0</v>
      </c>
      <c r="DB1402" s="2">
        <v>0</v>
      </c>
      <c r="DC1402" s="2">
        <v>0</v>
      </c>
      <c r="DD1402" s="2">
        <v>0</v>
      </c>
      <c r="DE1402" s="2">
        <v>0</v>
      </c>
      <c r="DF1402" s="2">
        <v>0</v>
      </c>
      <c r="DG1402" s="2">
        <v>1</v>
      </c>
      <c r="DH1402" s="1" t="s">
        <v>110</v>
      </c>
    </row>
    <row r="1403" spans="1:112" x14ac:dyDescent="0.25">
      <c r="A1403" s="6" t="str">
        <f>CONCATENATE(K1403,C1403)</f>
        <v>07010604347</v>
      </c>
      <c r="B1403" s="1" t="s">
        <v>3232</v>
      </c>
      <c r="C1403" s="3" t="s">
        <v>5062</v>
      </c>
      <c r="D1403" s="1" t="s">
        <v>3510</v>
      </c>
      <c r="E1403" s="1" t="s">
        <v>3649</v>
      </c>
      <c r="F1403" s="1" t="s">
        <v>1646</v>
      </c>
      <c r="G1403" s="1" t="s">
        <v>5325</v>
      </c>
      <c r="H1403" s="1" t="s">
        <v>110</v>
      </c>
      <c r="I1403" s="1" t="s">
        <v>273</v>
      </c>
      <c r="J1403" s="1" t="s">
        <v>111</v>
      </c>
      <c r="K1403" s="1" t="s">
        <v>3654</v>
      </c>
      <c r="L1403" s="1" t="s">
        <v>111</v>
      </c>
      <c r="M1403" s="1" t="s">
        <v>111</v>
      </c>
      <c r="N1403" s="3" t="s">
        <v>112</v>
      </c>
      <c r="O1403" s="1" t="s">
        <v>116</v>
      </c>
      <c r="P1403" s="2">
        <v>0</v>
      </c>
      <c r="Q1403" s="1" t="s">
        <v>113</v>
      </c>
      <c r="R1403" s="4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1" t="s">
        <v>116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1" t="s">
        <v>110</v>
      </c>
      <c r="AH1403">
        <v>0</v>
      </c>
      <c r="AI1403">
        <v>0</v>
      </c>
      <c r="AJ1403">
        <v>0</v>
      </c>
      <c r="AK1403" s="2">
        <v>0</v>
      </c>
      <c r="AL1403" s="2">
        <v>0</v>
      </c>
      <c r="AM1403" s="1" t="s">
        <v>5325</v>
      </c>
      <c r="AN1403" s="1" t="s">
        <v>5325</v>
      </c>
      <c r="AO1403" s="1" t="s">
        <v>5325</v>
      </c>
      <c r="AP1403" s="1" t="s">
        <v>5325</v>
      </c>
      <c r="AQ1403" s="1" t="s">
        <v>5325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5">
        <v>1</v>
      </c>
      <c r="AX1403" s="1" t="s">
        <v>5325</v>
      </c>
      <c r="AY1403" s="1" t="s">
        <v>5325</v>
      </c>
      <c r="AZ1403" s="2">
        <v>0</v>
      </c>
      <c r="BA1403" s="2">
        <v>0</v>
      </c>
      <c r="BB1403" s="1" t="s">
        <v>5325</v>
      </c>
      <c r="BC1403" s="2">
        <v>0</v>
      </c>
      <c r="BD1403" s="1" t="s">
        <v>5325</v>
      </c>
      <c r="BE1403" s="2">
        <v>0</v>
      </c>
      <c r="BF1403" s="1" t="s">
        <v>5325</v>
      </c>
      <c r="BG1403" s="2">
        <v>0</v>
      </c>
      <c r="BH1403" s="1" t="s">
        <v>5325</v>
      </c>
      <c r="BI1403">
        <v>0</v>
      </c>
      <c r="BJ1403" s="1" t="s">
        <v>5325</v>
      </c>
      <c r="BK1403" s="2">
        <v>0</v>
      </c>
      <c r="BL1403" s="1" t="s">
        <v>5325</v>
      </c>
      <c r="BM1403">
        <v>0</v>
      </c>
      <c r="BN1403" s="1" t="s">
        <v>5325</v>
      </c>
      <c r="BO1403">
        <v>0</v>
      </c>
      <c r="BP1403" s="1" t="s">
        <v>5325</v>
      </c>
      <c r="BQ1403" s="1" t="s">
        <v>114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1" t="s">
        <v>5325</v>
      </c>
      <c r="BX1403" s="1" t="s">
        <v>110</v>
      </c>
      <c r="BY1403" s="2">
        <v>0</v>
      </c>
      <c r="BZ1403" s="2">
        <v>0</v>
      </c>
      <c r="CA1403" s="2">
        <v>0</v>
      </c>
      <c r="CB1403" s="1" t="s">
        <v>115</v>
      </c>
      <c r="CC1403" s="1" t="s">
        <v>110</v>
      </c>
      <c r="CD1403" s="1" t="s">
        <v>113</v>
      </c>
      <c r="CE1403" s="2">
        <v>0</v>
      </c>
      <c r="CF1403" s="2">
        <v>0</v>
      </c>
      <c r="CG1403" s="2">
        <v>0</v>
      </c>
      <c r="CH1403" s="1" t="s">
        <v>110</v>
      </c>
      <c r="CI1403" s="1" t="s">
        <v>5</v>
      </c>
      <c r="CJ1403" s="1" t="s">
        <v>5325</v>
      </c>
      <c r="CK1403" s="1" t="s">
        <v>5</v>
      </c>
      <c r="CL1403" s="1" t="s">
        <v>5325</v>
      </c>
      <c r="CM1403" s="1" t="s">
        <v>5</v>
      </c>
      <c r="CN1403" s="1" t="s">
        <v>5325</v>
      </c>
      <c r="CO1403" s="1" t="s">
        <v>4</v>
      </c>
      <c r="CP1403" s="2">
        <v>0</v>
      </c>
      <c r="CQ1403" s="2">
        <v>0</v>
      </c>
      <c r="CR1403" s="2">
        <v>0</v>
      </c>
      <c r="CS1403" s="1" t="s">
        <v>110</v>
      </c>
      <c r="CT1403" s="1" t="s">
        <v>110</v>
      </c>
      <c r="CU1403" s="1" t="s">
        <v>110</v>
      </c>
      <c r="CV1403" s="1" t="s">
        <v>110</v>
      </c>
      <c r="CW1403" s="1" t="s">
        <v>110</v>
      </c>
      <c r="CX1403" s="1" t="s">
        <v>110</v>
      </c>
      <c r="CY1403" s="1" t="s">
        <v>110</v>
      </c>
      <c r="CZ1403" s="1" t="s">
        <v>110</v>
      </c>
      <c r="DA1403" s="2">
        <v>0</v>
      </c>
      <c r="DB1403" s="2">
        <v>0</v>
      </c>
      <c r="DC1403" s="2">
        <v>0</v>
      </c>
      <c r="DD1403" s="2">
        <v>0</v>
      </c>
      <c r="DE1403" s="2">
        <v>0</v>
      </c>
      <c r="DF1403" s="2">
        <v>0</v>
      </c>
      <c r="DG1403" s="2">
        <v>1</v>
      </c>
      <c r="DH1403" s="1" t="s">
        <v>110</v>
      </c>
    </row>
    <row r="1404" spans="1:112" x14ac:dyDescent="0.25">
      <c r="A1404" s="6" t="str">
        <f>CONCATENATE(K1404,C1404)</f>
        <v>07010204348</v>
      </c>
      <c r="B1404" s="1" t="s">
        <v>3233</v>
      </c>
      <c r="C1404" s="3" t="s">
        <v>5063</v>
      </c>
      <c r="D1404" s="1" t="s">
        <v>3568</v>
      </c>
      <c r="E1404" s="1" t="s">
        <v>3647</v>
      </c>
      <c r="F1404" s="1" t="s">
        <v>1647</v>
      </c>
      <c r="G1404" s="1" t="s">
        <v>5325</v>
      </c>
      <c r="H1404" s="1" t="s">
        <v>110</v>
      </c>
      <c r="I1404" s="1" t="s">
        <v>273</v>
      </c>
      <c r="J1404" s="1" t="s">
        <v>111</v>
      </c>
      <c r="K1404" s="1" t="s">
        <v>287</v>
      </c>
      <c r="L1404" s="1" t="s">
        <v>111</v>
      </c>
      <c r="M1404" s="1" t="s">
        <v>111</v>
      </c>
      <c r="N1404" s="3" t="s">
        <v>112</v>
      </c>
      <c r="O1404" s="1" t="s">
        <v>116</v>
      </c>
      <c r="P1404" s="2">
        <v>0</v>
      </c>
      <c r="Q1404" s="1" t="s">
        <v>113</v>
      </c>
      <c r="R1404" s="4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" t="s">
        <v>116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1" t="s">
        <v>110</v>
      </c>
      <c r="AH1404">
        <v>0</v>
      </c>
      <c r="AI1404">
        <v>0</v>
      </c>
      <c r="AJ1404">
        <v>0</v>
      </c>
      <c r="AK1404" s="2">
        <v>0</v>
      </c>
      <c r="AL1404" s="2">
        <v>0</v>
      </c>
      <c r="AM1404" s="1" t="s">
        <v>5325</v>
      </c>
      <c r="AN1404" s="1" t="s">
        <v>5325</v>
      </c>
      <c r="AO1404" s="1" t="s">
        <v>5325</v>
      </c>
      <c r="AP1404" s="1" t="s">
        <v>5325</v>
      </c>
      <c r="AQ1404" s="1" t="s">
        <v>5325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5">
        <v>1</v>
      </c>
      <c r="AX1404" s="1" t="s">
        <v>5325</v>
      </c>
      <c r="AY1404" s="1" t="s">
        <v>5325</v>
      </c>
      <c r="AZ1404" s="2">
        <v>0</v>
      </c>
      <c r="BA1404" s="2">
        <v>0</v>
      </c>
      <c r="BB1404" s="1" t="s">
        <v>5325</v>
      </c>
      <c r="BC1404" s="2">
        <v>0</v>
      </c>
      <c r="BD1404" s="1" t="s">
        <v>5325</v>
      </c>
      <c r="BE1404" s="2">
        <v>0</v>
      </c>
      <c r="BF1404" s="1" t="s">
        <v>5325</v>
      </c>
      <c r="BG1404" s="2">
        <v>0</v>
      </c>
      <c r="BH1404" s="1" t="s">
        <v>5325</v>
      </c>
      <c r="BI1404">
        <v>0</v>
      </c>
      <c r="BJ1404" s="1" t="s">
        <v>5325</v>
      </c>
      <c r="BK1404" s="2">
        <v>0</v>
      </c>
      <c r="BL1404" s="1" t="s">
        <v>5325</v>
      </c>
      <c r="BM1404">
        <v>0</v>
      </c>
      <c r="BN1404" s="1" t="s">
        <v>5325</v>
      </c>
      <c r="BO1404">
        <v>0</v>
      </c>
      <c r="BP1404" s="1" t="s">
        <v>5325</v>
      </c>
      <c r="BQ1404" s="1" t="s">
        <v>114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1" t="s">
        <v>5325</v>
      </c>
      <c r="BX1404" s="1" t="s">
        <v>110</v>
      </c>
      <c r="BY1404" s="2">
        <v>0</v>
      </c>
      <c r="BZ1404" s="2">
        <v>0</v>
      </c>
      <c r="CA1404" s="2">
        <v>0</v>
      </c>
      <c r="CB1404" s="1" t="s">
        <v>115</v>
      </c>
      <c r="CC1404" s="1" t="s">
        <v>110</v>
      </c>
      <c r="CD1404" s="1" t="s">
        <v>113</v>
      </c>
      <c r="CE1404" s="2">
        <v>0</v>
      </c>
      <c r="CF1404" s="2">
        <v>0</v>
      </c>
      <c r="CG1404" s="2">
        <v>0</v>
      </c>
      <c r="CH1404" s="1" t="s">
        <v>110</v>
      </c>
      <c r="CI1404" s="1" t="s">
        <v>5</v>
      </c>
      <c r="CJ1404" s="1" t="s">
        <v>5325</v>
      </c>
      <c r="CK1404" s="1" t="s">
        <v>5</v>
      </c>
      <c r="CL1404" s="1" t="s">
        <v>5325</v>
      </c>
      <c r="CM1404" s="1" t="s">
        <v>5</v>
      </c>
      <c r="CN1404" s="1" t="s">
        <v>5325</v>
      </c>
      <c r="CO1404" s="1" t="s">
        <v>4</v>
      </c>
      <c r="CP1404" s="2">
        <v>0</v>
      </c>
      <c r="CQ1404" s="2">
        <v>0</v>
      </c>
      <c r="CR1404" s="2">
        <v>0</v>
      </c>
      <c r="CS1404" s="1" t="s">
        <v>110</v>
      </c>
      <c r="CT1404" s="1" t="s">
        <v>110</v>
      </c>
      <c r="CU1404" s="1" t="s">
        <v>110</v>
      </c>
      <c r="CV1404" s="1" t="s">
        <v>110</v>
      </c>
      <c r="CW1404" s="1" t="s">
        <v>110</v>
      </c>
      <c r="CX1404" s="1" t="s">
        <v>110</v>
      </c>
      <c r="CY1404" s="1" t="s">
        <v>110</v>
      </c>
      <c r="CZ1404" s="1" t="s">
        <v>110</v>
      </c>
      <c r="DA1404" s="2">
        <v>0</v>
      </c>
      <c r="DB1404" s="2">
        <v>0</v>
      </c>
      <c r="DC1404" s="2">
        <v>0</v>
      </c>
      <c r="DD1404" s="2">
        <v>0</v>
      </c>
      <c r="DE1404" s="2">
        <v>0</v>
      </c>
      <c r="DF1404" s="2">
        <v>0</v>
      </c>
      <c r="DG1404" s="2">
        <v>1</v>
      </c>
      <c r="DH1404" s="1" t="s">
        <v>110</v>
      </c>
    </row>
    <row r="1405" spans="1:112" x14ac:dyDescent="0.25">
      <c r="A1405" s="6" t="str">
        <f>CONCATENATE(K1405,C1405)</f>
        <v>07010204349</v>
      </c>
      <c r="B1405" s="1" t="s">
        <v>3234</v>
      </c>
      <c r="C1405" s="3" t="s">
        <v>5064</v>
      </c>
      <c r="D1405" s="1" t="s">
        <v>3558</v>
      </c>
      <c r="E1405" s="1" t="s">
        <v>3649</v>
      </c>
      <c r="F1405" s="1" t="s">
        <v>1648</v>
      </c>
      <c r="G1405" s="1" t="s">
        <v>5325</v>
      </c>
      <c r="H1405" s="1" t="s">
        <v>110</v>
      </c>
      <c r="I1405" s="1" t="s">
        <v>273</v>
      </c>
      <c r="J1405" s="1" t="s">
        <v>111</v>
      </c>
      <c r="K1405" s="1" t="s">
        <v>287</v>
      </c>
      <c r="L1405" s="1" t="s">
        <v>111</v>
      </c>
      <c r="M1405" s="1" t="s">
        <v>111</v>
      </c>
      <c r="N1405" s="3" t="s">
        <v>112</v>
      </c>
      <c r="O1405" s="1" t="s">
        <v>116</v>
      </c>
      <c r="P1405" s="2">
        <v>0</v>
      </c>
      <c r="Q1405" s="1" t="s">
        <v>113</v>
      </c>
      <c r="R1405" s="4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 t="s">
        <v>116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1" t="s">
        <v>110</v>
      </c>
      <c r="AH1405">
        <v>0</v>
      </c>
      <c r="AI1405">
        <v>0</v>
      </c>
      <c r="AJ1405">
        <v>0</v>
      </c>
      <c r="AK1405" s="2">
        <v>0</v>
      </c>
      <c r="AL1405" s="2">
        <v>0</v>
      </c>
      <c r="AM1405" s="1" t="s">
        <v>5325</v>
      </c>
      <c r="AN1405" s="1" t="s">
        <v>5325</v>
      </c>
      <c r="AO1405" s="1" t="s">
        <v>5325</v>
      </c>
      <c r="AP1405" s="1" t="s">
        <v>5325</v>
      </c>
      <c r="AQ1405" s="1" t="s">
        <v>5325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5">
        <v>1</v>
      </c>
      <c r="AX1405" s="1" t="s">
        <v>5325</v>
      </c>
      <c r="AY1405" s="1" t="s">
        <v>5325</v>
      </c>
      <c r="AZ1405" s="2">
        <v>0</v>
      </c>
      <c r="BA1405" s="2">
        <v>0</v>
      </c>
      <c r="BB1405" s="1" t="s">
        <v>5325</v>
      </c>
      <c r="BC1405" s="2">
        <v>0</v>
      </c>
      <c r="BD1405" s="1" t="s">
        <v>5325</v>
      </c>
      <c r="BE1405" s="2">
        <v>0</v>
      </c>
      <c r="BF1405" s="1" t="s">
        <v>5325</v>
      </c>
      <c r="BG1405" s="2">
        <v>0</v>
      </c>
      <c r="BH1405" s="1" t="s">
        <v>5325</v>
      </c>
      <c r="BI1405">
        <v>0</v>
      </c>
      <c r="BJ1405" s="1" t="s">
        <v>5325</v>
      </c>
      <c r="BK1405" s="2">
        <v>0</v>
      </c>
      <c r="BL1405" s="1" t="s">
        <v>5325</v>
      </c>
      <c r="BM1405">
        <v>0</v>
      </c>
      <c r="BN1405" s="1" t="s">
        <v>5325</v>
      </c>
      <c r="BO1405">
        <v>0</v>
      </c>
      <c r="BP1405" s="1" t="s">
        <v>5325</v>
      </c>
      <c r="BQ1405" s="1" t="s">
        <v>114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1" t="s">
        <v>5325</v>
      </c>
      <c r="BX1405" s="1" t="s">
        <v>110</v>
      </c>
      <c r="BY1405" s="2">
        <v>0</v>
      </c>
      <c r="BZ1405" s="2">
        <v>0</v>
      </c>
      <c r="CA1405" s="2">
        <v>0</v>
      </c>
      <c r="CB1405" s="1" t="s">
        <v>115</v>
      </c>
      <c r="CC1405" s="1" t="s">
        <v>110</v>
      </c>
      <c r="CD1405" s="1" t="s">
        <v>113</v>
      </c>
      <c r="CE1405" s="2">
        <v>0</v>
      </c>
      <c r="CF1405" s="2">
        <v>0</v>
      </c>
      <c r="CG1405" s="2">
        <v>0</v>
      </c>
      <c r="CH1405" s="1" t="s">
        <v>110</v>
      </c>
      <c r="CI1405" s="1" t="s">
        <v>5</v>
      </c>
      <c r="CJ1405" s="1" t="s">
        <v>5325</v>
      </c>
      <c r="CK1405" s="1" t="s">
        <v>5</v>
      </c>
      <c r="CL1405" s="1" t="s">
        <v>5325</v>
      </c>
      <c r="CM1405" s="1" t="s">
        <v>5</v>
      </c>
      <c r="CN1405" s="1" t="s">
        <v>5325</v>
      </c>
      <c r="CO1405" s="1" t="s">
        <v>4</v>
      </c>
      <c r="CP1405" s="2">
        <v>0</v>
      </c>
      <c r="CQ1405" s="2">
        <v>0</v>
      </c>
      <c r="CR1405" s="2">
        <v>0</v>
      </c>
      <c r="CS1405" s="1" t="s">
        <v>110</v>
      </c>
      <c r="CT1405" s="1" t="s">
        <v>110</v>
      </c>
      <c r="CU1405" s="1" t="s">
        <v>110</v>
      </c>
      <c r="CV1405" s="1" t="s">
        <v>110</v>
      </c>
      <c r="CW1405" s="1" t="s">
        <v>110</v>
      </c>
      <c r="CX1405" s="1" t="s">
        <v>110</v>
      </c>
      <c r="CY1405" s="1" t="s">
        <v>110</v>
      </c>
      <c r="CZ1405" s="1" t="s">
        <v>110</v>
      </c>
      <c r="DA1405" s="2">
        <v>0</v>
      </c>
      <c r="DB1405" s="2">
        <v>0</v>
      </c>
      <c r="DC1405" s="2">
        <v>0</v>
      </c>
      <c r="DD1405" s="2">
        <v>0</v>
      </c>
      <c r="DE1405" s="2">
        <v>0</v>
      </c>
      <c r="DF1405" s="2">
        <v>0</v>
      </c>
      <c r="DG1405" s="2">
        <v>1</v>
      </c>
      <c r="DH1405" s="1" t="s">
        <v>110</v>
      </c>
    </row>
    <row r="1406" spans="1:112" x14ac:dyDescent="0.25">
      <c r="A1406" s="6" t="str">
        <f>CONCATENATE(K1406,C1406)</f>
        <v>07010204350</v>
      </c>
      <c r="B1406" s="1" t="s">
        <v>3235</v>
      </c>
      <c r="C1406" s="3" t="s">
        <v>5065</v>
      </c>
      <c r="D1406" s="1" t="s">
        <v>3539</v>
      </c>
      <c r="E1406" s="1" t="s">
        <v>3647</v>
      </c>
      <c r="F1406" s="1" t="s">
        <v>1649</v>
      </c>
      <c r="G1406" s="1" t="s">
        <v>5325</v>
      </c>
      <c r="H1406" s="1" t="s">
        <v>110</v>
      </c>
      <c r="I1406" s="1" t="s">
        <v>273</v>
      </c>
      <c r="J1406" s="1" t="s">
        <v>111</v>
      </c>
      <c r="K1406" s="1" t="s">
        <v>287</v>
      </c>
      <c r="L1406" s="1" t="s">
        <v>111</v>
      </c>
      <c r="M1406" s="1" t="s">
        <v>111</v>
      </c>
      <c r="N1406" s="3" t="s">
        <v>112</v>
      </c>
      <c r="O1406" s="1" t="s">
        <v>116</v>
      </c>
      <c r="P1406" s="2">
        <v>0</v>
      </c>
      <c r="Q1406" s="1" t="s">
        <v>113</v>
      </c>
      <c r="R1406" s="4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 t="s">
        <v>116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1" t="s">
        <v>110</v>
      </c>
      <c r="AH1406">
        <v>0</v>
      </c>
      <c r="AI1406">
        <v>0</v>
      </c>
      <c r="AJ1406">
        <v>0</v>
      </c>
      <c r="AK1406" s="2">
        <v>0</v>
      </c>
      <c r="AL1406" s="2">
        <v>0</v>
      </c>
      <c r="AM1406" s="1" t="s">
        <v>5325</v>
      </c>
      <c r="AN1406" s="1" t="s">
        <v>5325</v>
      </c>
      <c r="AO1406" s="1" t="s">
        <v>5325</v>
      </c>
      <c r="AP1406" s="1" t="s">
        <v>5325</v>
      </c>
      <c r="AQ1406" s="1" t="s">
        <v>5325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5">
        <v>1</v>
      </c>
      <c r="AX1406" s="1" t="s">
        <v>5325</v>
      </c>
      <c r="AY1406" s="1" t="s">
        <v>5325</v>
      </c>
      <c r="AZ1406" s="2">
        <v>0</v>
      </c>
      <c r="BA1406" s="2">
        <v>0</v>
      </c>
      <c r="BB1406" s="1" t="s">
        <v>5325</v>
      </c>
      <c r="BC1406" s="2">
        <v>0</v>
      </c>
      <c r="BD1406" s="1" t="s">
        <v>5325</v>
      </c>
      <c r="BE1406" s="2">
        <v>0</v>
      </c>
      <c r="BF1406" s="1" t="s">
        <v>5325</v>
      </c>
      <c r="BG1406" s="2">
        <v>0</v>
      </c>
      <c r="BH1406" s="1" t="s">
        <v>5325</v>
      </c>
      <c r="BI1406">
        <v>0</v>
      </c>
      <c r="BJ1406" s="1" t="s">
        <v>5325</v>
      </c>
      <c r="BK1406" s="2">
        <v>0</v>
      </c>
      <c r="BL1406" s="1" t="s">
        <v>5325</v>
      </c>
      <c r="BM1406">
        <v>0</v>
      </c>
      <c r="BN1406" s="1" t="s">
        <v>5325</v>
      </c>
      <c r="BO1406">
        <v>0</v>
      </c>
      <c r="BP1406" s="1" t="s">
        <v>5325</v>
      </c>
      <c r="BQ1406" s="1" t="s">
        <v>114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1" t="s">
        <v>5325</v>
      </c>
      <c r="BX1406" s="1" t="s">
        <v>110</v>
      </c>
      <c r="BY1406" s="2">
        <v>0</v>
      </c>
      <c r="BZ1406" s="2">
        <v>0</v>
      </c>
      <c r="CA1406" s="2">
        <v>0</v>
      </c>
      <c r="CB1406" s="1" t="s">
        <v>115</v>
      </c>
      <c r="CC1406" s="1" t="s">
        <v>110</v>
      </c>
      <c r="CD1406" s="1" t="s">
        <v>113</v>
      </c>
      <c r="CE1406" s="2">
        <v>0</v>
      </c>
      <c r="CF1406" s="2">
        <v>0</v>
      </c>
      <c r="CG1406" s="2">
        <v>0</v>
      </c>
      <c r="CH1406" s="1" t="s">
        <v>110</v>
      </c>
      <c r="CI1406" s="1" t="s">
        <v>5</v>
      </c>
      <c r="CJ1406" s="1" t="s">
        <v>5325</v>
      </c>
      <c r="CK1406" s="1" t="s">
        <v>5</v>
      </c>
      <c r="CL1406" s="1" t="s">
        <v>5325</v>
      </c>
      <c r="CM1406" s="1" t="s">
        <v>5</v>
      </c>
      <c r="CN1406" s="1" t="s">
        <v>5325</v>
      </c>
      <c r="CO1406" s="1" t="s">
        <v>4</v>
      </c>
      <c r="CP1406" s="2">
        <v>0</v>
      </c>
      <c r="CQ1406" s="2">
        <v>0</v>
      </c>
      <c r="CR1406" s="2">
        <v>0</v>
      </c>
      <c r="CS1406" s="1" t="s">
        <v>110</v>
      </c>
      <c r="CT1406" s="1" t="s">
        <v>110</v>
      </c>
      <c r="CU1406" s="1" t="s">
        <v>110</v>
      </c>
      <c r="CV1406" s="1" t="s">
        <v>110</v>
      </c>
      <c r="CW1406" s="1" t="s">
        <v>110</v>
      </c>
      <c r="CX1406" s="1" t="s">
        <v>110</v>
      </c>
      <c r="CY1406" s="1" t="s">
        <v>110</v>
      </c>
      <c r="CZ1406" s="1" t="s">
        <v>110</v>
      </c>
      <c r="DA1406" s="2">
        <v>0</v>
      </c>
      <c r="DB1406" s="2">
        <v>0</v>
      </c>
      <c r="DC1406" s="2">
        <v>0</v>
      </c>
      <c r="DD1406" s="2">
        <v>0</v>
      </c>
      <c r="DE1406" s="2">
        <v>0</v>
      </c>
      <c r="DF1406" s="2">
        <v>0</v>
      </c>
      <c r="DG1406" s="2">
        <v>1</v>
      </c>
      <c r="DH1406" s="1" t="s">
        <v>110</v>
      </c>
    </row>
    <row r="1407" spans="1:112" x14ac:dyDescent="0.25">
      <c r="A1407" s="6" t="str">
        <f>CONCATENATE(K1407,C1407)</f>
        <v>07010204351</v>
      </c>
      <c r="B1407" s="1" t="s">
        <v>3236</v>
      </c>
      <c r="C1407" s="3" t="s">
        <v>5066</v>
      </c>
      <c r="D1407" s="1" t="s">
        <v>3511</v>
      </c>
      <c r="E1407" s="1" t="s">
        <v>3646</v>
      </c>
      <c r="F1407" s="1" t="s">
        <v>1650</v>
      </c>
      <c r="G1407" s="1" t="s">
        <v>5325</v>
      </c>
      <c r="H1407" s="1" t="s">
        <v>110</v>
      </c>
      <c r="I1407" s="1" t="s">
        <v>273</v>
      </c>
      <c r="J1407" s="1" t="s">
        <v>111</v>
      </c>
      <c r="K1407" s="1" t="s">
        <v>287</v>
      </c>
      <c r="L1407" s="1" t="s">
        <v>111</v>
      </c>
      <c r="M1407" s="1" t="s">
        <v>111</v>
      </c>
      <c r="N1407" s="3" t="s">
        <v>112</v>
      </c>
      <c r="O1407" s="1" t="s">
        <v>116</v>
      </c>
      <c r="P1407" s="2">
        <v>0</v>
      </c>
      <c r="Q1407" s="1" t="s">
        <v>113</v>
      </c>
      <c r="R1407" s="4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1" t="s">
        <v>116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1" t="s">
        <v>110</v>
      </c>
      <c r="AH1407">
        <v>0</v>
      </c>
      <c r="AI1407">
        <v>0</v>
      </c>
      <c r="AJ1407">
        <v>0</v>
      </c>
      <c r="AK1407" s="2">
        <v>0</v>
      </c>
      <c r="AL1407" s="2">
        <v>0</v>
      </c>
      <c r="AM1407" s="1" t="s">
        <v>5325</v>
      </c>
      <c r="AN1407" s="1" t="s">
        <v>5325</v>
      </c>
      <c r="AO1407" s="1" t="s">
        <v>5325</v>
      </c>
      <c r="AP1407" s="1" t="s">
        <v>5325</v>
      </c>
      <c r="AQ1407" s="1" t="s">
        <v>5325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5">
        <v>1</v>
      </c>
      <c r="AX1407" s="1" t="s">
        <v>5325</v>
      </c>
      <c r="AY1407" s="1" t="s">
        <v>5325</v>
      </c>
      <c r="AZ1407" s="2">
        <v>0</v>
      </c>
      <c r="BA1407" s="2">
        <v>0</v>
      </c>
      <c r="BB1407" s="1" t="s">
        <v>5325</v>
      </c>
      <c r="BC1407" s="2">
        <v>0</v>
      </c>
      <c r="BD1407" s="1" t="s">
        <v>5325</v>
      </c>
      <c r="BE1407" s="2">
        <v>0</v>
      </c>
      <c r="BF1407" s="1" t="s">
        <v>5325</v>
      </c>
      <c r="BG1407" s="2">
        <v>0</v>
      </c>
      <c r="BH1407" s="1" t="s">
        <v>5325</v>
      </c>
      <c r="BI1407">
        <v>0</v>
      </c>
      <c r="BJ1407" s="1" t="s">
        <v>5325</v>
      </c>
      <c r="BK1407" s="2">
        <v>0</v>
      </c>
      <c r="BL1407" s="1" t="s">
        <v>5325</v>
      </c>
      <c r="BM1407">
        <v>0</v>
      </c>
      <c r="BN1407" s="1" t="s">
        <v>5325</v>
      </c>
      <c r="BO1407">
        <v>0</v>
      </c>
      <c r="BP1407" s="1" t="s">
        <v>5325</v>
      </c>
      <c r="BQ1407" s="1" t="s">
        <v>114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1" t="s">
        <v>5325</v>
      </c>
      <c r="BX1407" s="1" t="s">
        <v>110</v>
      </c>
      <c r="BY1407" s="2">
        <v>0</v>
      </c>
      <c r="BZ1407" s="2">
        <v>0</v>
      </c>
      <c r="CA1407" s="2">
        <v>0</v>
      </c>
      <c r="CB1407" s="1" t="s">
        <v>115</v>
      </c>
      <c r="CC1407" s="1" t="s">
        <v>110</v>
      </c>
      <c r="CD1407" s="1" t="s">
        <v>113</v>
      </c>
      <c r="CE1407" s="2">
        <v>0</v>
      </c>
      <c r="CF1407" s="2">
        <v>0</v>
      </c>
      <c r="CG1407" s="2">
        <v>0</v>
      </c>
      <c r="CH1407" s="1" t="s">
        <v>110</v>
      </c>
      <c r="CI1407" s="1" t="s">
        <v>5</v>
      </c>
      <c r="CJ1407" s="1" t="s">
        <v>5325</v>
      </c>
      <c r="CK1407" s="1" t="s">
        <v>5</v>
      </c>
      <c r="CL1407" s="1" t="s">
        <v>5325</v>
      </c>
      <c r="CM1407" s="1" t="s">
        <v>5</v>
      </c>
      <c r="CN1407" s="1" t="s">
        <v>5325</v>
      </c>
      <c r="CO1407" s="1" t="s">
        <v>4</v>
      </c>
      <c r="CP1407" s="2">
        <v>0</v>
      </c>
      <c r="CQ1407" s="2">
        <v>0</v>
      </c>
      <c r="CR1407" s="2">
        <v>0</v>
      </c>
      <c r="CS1407" s="1" t="s">
        <v>110</v>
      </c>
      <c r="CT1407" s="1" t="s">
        <v>110</v>
      </c>
      <c r="CU1407" s="1" t="s">
        <v>110</v>
      </c>
      <c r="CV1407" s="1" t="s">
        <v>110</v>
      </c>
      <c r="CW1407" s="1" t="s">
        <v>110</v>
      </c>
      <c r="CX1407" s="1" t="s">
        <v>110</v>
      </c>
      <c r="CY1407" s="1" t="s">
        <v>110</v>
      </c>
      <c r="CZ1407" s="1" t="s">
        <v>110</v>
      </c>
      <c r="DA1407" s="2">
        <v>0</v>
      </c>
      <c r="DB1407" s="2">
        <v>0</v>
      </c>
      <c r="DC1407" s="2">
        <v>0</v>
      </c>
      <c r="DD1407" s="2">
        <v>0</v>
      </c>
      <c r="DE1407" s="2">
        <v>0</v>
      </c>
      <c r="DF1407" s="2">
        <v>0</v>
      </c>
      <c r="DG1407" s="2">
        <v>1</v>
      </c>
      <c r="DH1407" s="1" t="s">
        <v>110</v>
      </c>
    </row>
    <row r="1408" spans="1:112" x14ac:dyDescent="0.25">
      <c r="A1408" s="6" t="str">
        <f>CONCATENATE(K1408,C1408)</f>
        <v>07010204352</v>
      </c>
      <c r="B1408" s="1" t="s">
        <v>3237</v>
      </c>
      <c r="C1408" s="3" t="s">
        <v>5067</v>
      </c>
      <c r="D1408" s="1" t="s">
        <v>3511</v>
      </c>
      <c r="E1408" s="1" t="s">
        <v>3646</v>
      </c>
      <c r="F1408" s="1" t="s">
        <v>1651</v>
      </c>
      <c r="G1408" s="1" t="s">
        <v>5325</v>
      </c>
      <c r="H1408" s="1" t="s">
        <v>110</v>
      </c>
      <c r="I1408" s="1" t="s">
        <v>273</v>
      </c>
      <c r="J1408" s="1" t="s">
        <v>111</v>
      </c>
      <c r="K1408" s="1" t="s">
        <v>287</v>
      </c>
      <c r="L1408" s="1" t="s">
        <v>111</v>
      </c>
      <c r="M1408" s="1" t="s">
        <v>111</v>
      </c>
      <c r="N1408" s="3" t="s">
        <v>112</v>
      </c>
      <c r="O1408" s="1" t="s">
        <v>116</v>
      </c>
      <c r="P1408" s="2">
        <v>0</v>
      </c>
      <c r="Q1408" s="1" t="s">
        <v>113</v>
      </c>
      <c r="R1408" s="4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1" t="s">
        <v>116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1" t="s">
        <v>110</v>
      </c>
      <c r="AH1408">
        <v>0</v>
      </c>
      <c r="AI1408">
        <v>0</v>
      </c>
      <c r="AJ1408">
        <v>0</v>
      </c>
      <c r="AK1408" s="2">
        <v>0</v>
      </c>
      <c r="AL1408" s="2">
        <v>0</v>
      </c>
      <c r="AM1408" s="1" t="s">
        <v>5325</v>
      </c>
      <c r="AN1408" s="1" t="s">
        <v>5325</v>
      </c>
      <c r="AO1408" s="1" t="s">
        <v>5325</v>
      </c>
      <c r="AP1408" s="1" t="s">
        <v>5325</v>
      </c>
      <c r="AQ1408" s="1" t="s">
        <v>5325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5">
        <v>1</v>
      </c>
      <c r="AX1408" s="1" t="s">
        <v>5325</v>
      </c>
      <c r="AY1408" s="1" t="s">
        <v>5325</v>
      </c>
      <c r="AZ1408" s="2">
        <v>0</v>
      </c>
      <c r="BA1408" s="2">
        <v>0</v>
      </c>
      <c r="BB1408" s="1" t="s">
        <v>5325</v>
      </c>
      <c r="BC1408" s="2">
        <v>0</v>
      </c>
      <c r="BD1408" s="1" t="s">
        <v>5325</v>
      </c>
      <c r="BE1408" s="2">
        <v>0</v>
      </c>
      <c r="BF1408" s="1" t="s">
        <v>5325</v>
      </c>
      <c r="BG1408" s="2">
        <v>0</v>
      </c>
      <c r="BH1408" s="1" t="s">
        <v>5325</v>
      </c>
      <c r="BI1408">
        <v>0</v>
      </c>
      <c r="BJ1408" s="1" t="s">
        <v>5325</v>
      </c>
      <c r="BK1408" s="2">
        <v>0</v>
      </c>
      <c r="BL1408" s="1" t="s">
        <v>5325</v>
      </c>
      <c r="BM1408">
        <v>0</v>
      </c>
      <c r="BN1408" s="1" t="s">
        <v>5325</v>
      </c>
      <c r="BO1408">
        <v>0</v>
      </c>
      <c r="BP1408" s="1" t="s">
        <v>5325</v>
      </c>
      <c r="BQ1408" s="1" t="s">
        <v>114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1" t="s">
        <v>5325</v>
      </c>
      <c r="BX1408" s="1" t="s">
        <v>110</v>
      </c>
      <c r="BY1408" s="2">
        <v>0</v>
      </c>
      <c r="BZ1408" s="2">
        <v>0</v>
      </c>
      <c r="CA1408" s="2">
        <v>0</v>
      </c>
      <c r="CB1408" s="1" t="s">
        <v>115</v>
      </c>
      <c r="CC1408" s="1" t="s">
        <v>110</v>
      </c>
      <c r="CD1408" s="1" t="s">
        <v>113</v>
      </c>
      <c r="CE1408" s="2">
        <v>0</v>
      </c>
      <c r="CF1408" s="2">
        <v>0</v>
      </c>
      <c r="CG1408" s="2">
        <v>0</v>
      </c>
      <c r="CH1408" s="1" t="s">
        <v>110</v>
      </c>
      <c r="CI1408" s="1" t="s">
        <v>5</v>
      </c>
      <c r="CJ1408" s="1" t="s">
        <v>5325</v>
      </c>
      <c r="CK1408" s="1" t="s">
        <v>5</v>
      </c>
      <c r="CL1408" s="1" t="s">
        <v>5325</v>
      </c>
      <c r="CM1408" s="1" t="s">
        <v>5</v>
      </c>
      <c r="CN1408" s="1" t="s">
        <v>5325</v>
      </c>
      <c r="CO1408" s="1" t="s">
        <v>4</v>
      </c>
      <c r="CP1408" s="2">
        <v>0</v>
      </c>
      <c r="CQ1408" s="2">
        <v>0</v>
      </c>
      <c r="CR1408" s="2">
        <v>0</v>
      </c>
      <c r="CS1408" s="1" t="s">
        <v>110</v>
      </c>
      <c r="CT1408" s="1" t="s">
        <v>110</v>
      </c>
      <c r="CU1408" s="1" t="s">
        <v>110</v>
      </c>
      <c r="CV1408" s="1" t="s">
        <v>110</v>
      </c>
      <c r="CW1408" s="1" t="s">
        <v>110</v>
      </c>
      <c r="CX1408" s="1" t="s">
        <v>110</v>
      </c>
      <c r="CY1408" s="1" t="s">
        <v>110</v>
      </c>
      <c r="CZ1408" s="1" t="s">
        <v>110</v>
      </c>
      <c r="DA1408" s="2">
        <v>0</v>
      </c>
      <c r="DB1408" s="2">
        <v>0</v>
      </c>
      <c r="DC1408" s="2">
        <v>0</v>
      </c>
      <c r="DD1408" s="2">
        <v>0</v>
      </c>
      <c r="DE1408" s="2">
        <v>0</v>
      </c>
      <c r="DF1408" s="2">
        <v>0</v>
      </c>
      <c r="DG1408" s="2">
        <v>1</v>
      </c>
      <c r="DH1408" s="1" t="s">
        <v>110</v>
      </c>
    </row>
    <row r="1409" spans="1:112" x14ac:dyDescent="0.25">
      <c r="A1409" s="6" t="str">
        <f>CONCATENATE(K1409,C1409)</f>
        <v>08090104353</v>
      </c>
      <c r="B1409" s="1" t="s">
        <v>3238</v>
      </c>
      <c r="C1409" s="3" t="s">
        <v>5068</v>
      </c>
      <c r="D1409" s="1" t="s">
        <v>3499</v>
      </c>
      <c r="E1409" s="1" t="s">
        <v>3647</v>
      </c>
      <c r="F1409" s="1" t="s">
        <v>1652</v>
      </c>
      <c r="G1409" s="1" t="s">
        <v>5325</v>
      </c>
      <c r="H1409" s="1" t="s">
        <v>110</v>
      </c>
      <c r="I1409" s="1" t="s">
        <v>264</v>
      </c>
      <c r="J1409" s="1" t="s">
        <v>111</v>
      </c>
      <c r="K1409" s="1" t="s">
        <v>305</v>
      </c>
      <c r="L1409" s="1" t="s">
        <v>111</v>
      </c>
      <c r="M1409" s="1" t="s">
        <v>111</v>
      </c>
      <c r="N1409" s="3" t="s">
        <v>112</v>
      </c>
      <c r="O1409" s="1" t="s">
        <v>116</v>
      </c>
      <c r="P1409" s="2">
        <v>0</v>
      </c>
      <c r="Q1409" s="1" t="s">
        <v>113</v>
      </c>
      <c r="R1409" s="4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 t="s">
        <v>116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1" t="s">
        <v>110</v>
      </c>
      <c r="AH1409">
        <v>0</v>
      </c>
      <c r="AI1409">
        <v>0</v>
      </c>
      <c r="AJ1409">
        <v>0</v>
      </c>
      <c r="AK1409" s="2">
        <v>0</v>
      </c>
      <c r="AL1409" s="2">
        <v>0</v>
      </c>
      <c r="AM1409" s="1" t="s">
        <v>5325</v>
      </c>
      <c r="AN1409" s="1" t="s">
        <v>5325</v>
      </c>
      <c r="AO1409" s="1" t="s">
        <v>5325</v>
      </c>
      <c r="AP1409" s="1" t="s">
        <v>5325</v>
      </c>
      <c r="AQ1409" s="1" t="s">
        <v>5325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5">
        <v>1</v>
      </c>
      <c r="AX1409" s="1" t="s">
        <v>5325</v>
      </c>
      <c r="AY1409" s="1" t="s">
        <v>5325</v>
      </c>
      <c r="AZ1409" s="2">
        <v>0</v>
      </c>
      <c r="BA1409" s="2">
        <v>0</v>
      </c>
      <c r="BB1409" s="1" t="s">
        <v>5325</v>
      </c>
      <c r="BC1409" s="2">
        <v>0</v>
      </c>
      <c r="BD1409" s="1" t="s">
        <v>5325</v>
      </c>
      <c r="BE1409" s="2">
        <v>0</v>
      </c>
      <c r="BF1409" s="1" t="s">
        <v>5325</v>
      </c>
      <c r="BG1409" s="2">
        <v>0</v>
      </c>
      <c r="BH1409" s="1" t="s">
        <v>5325</v>
      </c>
      <c r="BI1409">
        <v>0</v>
      </c>
      <c r="BJ1409" s="1" t="s">
        <v>5325</v>
      </c>
      <c r="BK1409" s="2">
        <v>0</v>
      </c>
      <c r="BL1409" s="1" t="s">
        <v>5325</v>
      </c>
      <c r="BM1409">
        <v>0</v>
      </c>
      <c r="BN1409" s="1" t="s">
        <v>5325</v>
      </c>
      <c r="BO1409">
        <v>0</v>
      </c>
      <c r="BP1409" s="1" t="s">
        <v>5325</v>
      </c>
      <c r="BQ1409" s="1" t="s">
        <v>114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1" t="s">
        <v>5325</v>
      </c>
      <c r="BX1409" s="1" t="s">
        <v>110</v>
      </c>
      <c r="BY1409" s="2">
        <v>0</v>
      </c>
      <c r="BZ1409" s="2">
        <v>0</v>
      </c>
      <c r="CA1409" s="2">
        <v>0</v>
      </c>
      <c r="CB1409" s="1" t="s">
        <v>115</v>
      </c>
      <c r="CC1409" s="1" t="s">
        <v>110</v>
      </c>
      <c r="CD1409" s="1" t="s">
        <v>113</v>
      </c>
      <c r="CE1409" s="2">
        <v>0</v>
      </c>
      <c r="CF1409" s="2">
        <v>0</v>
      </c>
      <c r="CG1409" s="2">
        <v>0</v>
      </c>
      <c r="CH1409" s="1" t="s">
        <v>110</v>
      </c>
      <c r="CI1409" s="1" t="s">
        <v>5</v>
      </c>
      <c r="CJ1409" s="1" t="s">
        <v>5325</v>
      </c>
      <c r="CK1409" s="1" t="s">
        <v>5</v>
      </c>
      <c r="CL1409" s="1" t="s">
        <v>5325</v>
      </c>
      <c r="CM1409" s="1" t="s">
        <v>5</v>
      </c>
      <c r="CN1409" s="1" t="s">
        <v>5325</v>
      </c>
      <c r="CO1409" s="1" t="s">
        <v>4</v>
      </c>
      <c r="CP1409" s="2">
        <v>0</v>
      </c>
      <c r="CQ1409" s="2">
        <v>0</v>
      </c>
      <c r="CR1409" s="2">
        <v>0</v>
      </c>
      <c r="CS1409" s="1" t="s">
        <v>110</v>
      </c>
      <c r="CT1409" s="1" t="s">
        <v>110</v>
      </c>
      <c r="CU1409" s="1" t="s">
        <v>110</v>
      </c>
      <c r="CV1409" s="1" t="s">
        <v>110</v>
      </c>
      <c r="CW1409" s="1" t="s">
        <v>110</v>
      </c>
      <c r="CX1409" s="1" t="s">
        <v>110</v>
      </c>
      <c r="CY1409" s="1" t="s">
        <v>110</v>
      </c>
      <c r="CZ1409" s="1" t="s">
        <v>110</v>
      </c>
      <c r="DA1409" s="2">
        <v>0</v>
      </c>
      <c r="DB1409" s="2">
        <v>0</v>
      </c>
      <c r="DC1409" s="2">
        <v>0</v>
      </c>
      <c r="DD1409" s="2">
        <v>0</v>
      </c>
      <c r="DE1409" s="2">
        <v>0</v>
      </c>
      <c r="DF1409" s="2">
        <v>0</v>
      </c>
      <c r="DG1409" s="2">
        <v>1</v>
      </c>
      <c r="DH1409" s="1" t="s">
        <v>110</v>
      </c>
    </row>
    <row r="1410" spans="1:112" x14ac:dyDescent="0.25">
      <c r="A1410" s="6" t="str">
        <f>CONCATENATE(K1410,C1410)</f>
        <v>08090104354</v>
      </c>
      <c r="B1410" s="1" t="s">
        <v>3239</v>
      </c>
      <c r="C1410" s="3" t="s">
        <v>5069</v>
      </c>
      <c r="D1410" s="1" t="s">
        <v>3499</v>
      </c>
      <c r="E1410" s="1" t="s">
        <v>3647</v>
      </c>
      <c r="F1410" s="1" t="s">
        <v>1653</v>
      </c>
      <c r="G1410" s="1" t="s">
        <v>5325</v>
      </c>
      <c r="H1410" s="1" t="s">
        <v>110</v>
      </c>
      <c r="I1410" s="1" t="s">
        <v>264</v>
      </c>
      <c r="J1410" s="1" t="s">
        <v>111</v>
      </c>
      <c r="K1410" s="1" t="s">
        <v>305</v>
      </c>
      <c r="L1410" s="1" t="s">
        <v>111</v>
      </c>
      <c r="M1410" s="1" t="s">
        <v>111</v>
      </c>
      <c r="N1410" s="3" t="s">
        <v>112</v>
      </c>
      <c r="O1410" s="1" t="s">
        <v>116</v>
      </c>
      <c r="P1410" s="2">
        <v>0</v>
      </c>
      <c r="Q1410" s="1" t="s">
        <v>113</v>
      </c>
      <c r="R1410" s="4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1" t="s">
        <v>116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1" t="s">
        <v>110</v>
      </c>
      <c r="AH1410">
        <v>0</v>
      </c>
      <c r="AI1410">
        <v>0</v>
      </c>
      <c r="AJ1410">
        <v>0</v>
      </c>
      <c r="AK1410" s="2">
        <v>0</v>
      </c>
      <c r="AL1410" s="2">
        <v>0</v>
      </c>
      <c r="AM1410" s="1" t="s">
        <v>5325</v>
      </c>
      <c r="AN1410" s="1" t="s">
        <v>5325</v>
      </c>
      <c r="AO1410" s="1" t="s">
        <v>5325</v>
      </c>
      <c r="AP1410" s="1" t="s">
        <v>5325</v>
      </c>
      <c r="AQ1410" s="1" t="s">
        <v>5325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5">
        <v>1</v>
      </c>
      <c r="AX1410" s="1" t="s">
        <v>5325</v>
      </c>
      <c r="AY1410" s="1" t="s">
        <v>5325</v>
      </c>
      <c r="AZ1410" s="2">
        <v>0</v>
      </c>
      <c r="BA1410" s="2">
        <v>0</v>
      </c>
      <c r="BB1410" s="1" t="s">
        <v>5325</v>
      </c>
      <c r="BC1410" s="2">
        <v>0</v>
      </c>
      <c r="BD1410" s="1" t="s">
        <v>5325</v>
      </c>
      <c r="BE1410" s="2">
        <v>0</v>
      </c>
      <c r="BF1410" s="1" t="s">
        <v>5325</v>
      </c>
      <c r="BG1410" s="2">
        <v>0</v>
      </c>
      <c r="BH1410" s="1" t="s">
        <v>5325</v>
      </c>
      <c r="BI1410">
        <v>0</v>
      </c>
      <c r="BJ1410" s="1" t="s">
        <v>5325</v>
      </c>
      <c r="BK1410" s="2">
        <v>0</v>
      </c>
      <c r="BL1410" s="1" t="s">
        <v>5325</v>
      </c>
      <c r="BM1410">
        <v>0</v>
      </c>
      <c r="BN1410" s="1" t="s">
        <v>5325</v>
      </c>
      <c r="BO1410">
        <v>0</v>
      </c>
      <c r="BP1410" s="1" t="s">
        <v>5325</v>
      </c>
      <c r="BQ1410" s="1" t="s">
        <v>114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1" t="s">
        <v>5325</v>
      </c>
      <c r="BX1410" s="1" t="s">
        <v>110</v>
      </c>
      <c r="BY1410" s="2">
        <v>0</v>
      </c>
      <c r="BZ1410" s="2">
        <v>0</v>
      </c>
      <c r="CA1410" s="2">
        <v>0</v>
      </c>
      <c r="CB1410" s="1" t="s">
        <v>115</v>
      </c>
      <c r="CC1410" s="1" t="s">
        <v>110</v>
      </c>
      <c r="CD1410" s="1" t="s">
        <v>113</v>
      </c>
      <c r="CE1410" s="2">
        <v>0</v>
      </c>
      <c r="CF1410" s="2">
        <v>0</v>
      </c>
      <c r="CG1410" s="2">
        <v>0</v>
      </c>
      <c r="CH1410" s="1" t="s">
        <v>110</v>
      </c>
      <c r="CI1410" s="1" t="s">
        <v>5</v>
      </c>
      <c r="CJ1410" s="1" t="s">
        <v>5325</v>
      </c>
      <c r="CK1410" s="1" t="s">
        <v>5</v>
      </c>
      <c r="CL1410" s="1" t="s">
        <v>5325</v>
      </c>
      <c r="CM1410" s="1" t="s">
        <v>5</v>
      </c>
      <c r="CN1410" s="1" t="s">
        <v>5325</v>
      </c>
      <c r="CO1410" s="1" t="s">
        <v>4</v>
      </c>
      <c r="CP1410" s="2">
        <v>0</v>
      </c>
      <c r="CQ1410" s="2">
        <v>0</v>
      </c>
      <c r="CR1410" s="2">
        <v>0</v>
      </c>
      <c r="CS1410" s="1" t="s">
        <v>110</v>
      </c>
      <c r="CT1410" s="1" t="s">
        <v>110</v>
      </c>
      <c r="CU1410" s="1" t="s">
        <v>110</v>
      </c>
      <c r="CV1410" s="1" t="s">
        <v>110</v>
      </c>
      <c r="CW1410" s="1" t="s">
        <v>110</v>
      </c>
      <c r="CX1410" s="1" t="s">
        <v>110</v>
      </c>
      <c r="CY1410" s="1" t="s">
        <v>110</v>
      </c>
      <c r="CZ1410" s="1" t="s">
        <v>110</v>
      </c>
      <c r="DA1410" s="2">
        <v>0</v>
      </c>
      <c r="DB1410" s="2">
        <v>0</v>
      </c>
      <c r="DC1410" s="2">
        <v>0</v>
      </c>
      <c r="DD1410" s="2">
        <v>0</v>
      </c>
      <c r="DE1410" s="2">
        <v>0</v>
      </c>
      <c r="DF1410" s="2">
        <v>0</v>
      </c>
      <c r="DG1410" s="2">
        <v>1</v>
      </c>
      <c r="DH1410" s="1" t="s">
        <v>110</v>
      </c>
    </row>
    <row r="1411" spans="1:112" x14ac:dyDescent="0.25">
      <c r="A1411" s="6" t="str">
        <f>CONCATENATE(K1411,C1411)</f>
        <v>08090104355</v>
      </c>
      <c r="B1411" s="1" t="s">
        <v>3240</v>
      </c>
      <c r="C1411" s="3" t="s">
        <v>5070</v>
      </c>
      <c r="D1411" s="1" t="s">
        <v>3471</v>
      </c>
      <c r="E1411" s="1" t="s">
        <v>3647</v>
      </c>
      <c r="F1411" s="1" t="s">
        <v>1654</v>
      </c>
      <c r="G1411" s="1" t="s">
        <v>5325</v>
      </c>
      <c r="H1411" s="1" t="s">
        <v>110</v>
      </c>
      <c r="I1411" s="1" t="s">
        <v>264</v>
      </c>
      <c r="J1411" s="1" t="s">
        <v>111</v>
      </c>
      <c r="K1411" s="1" t="s">
        <v>305</v>
      </c>
      <c r="L1411" s="1" t="s">
        <v>111</v>
      </c>
      <c r="M1411" s="1" t="s">
        <v>111</v>
      </c>
      <c r="N1411" s="3" t="s">
        <v>112</v>
      </c>
      <c r="O1411" s="1" t="s">
        <v>116</v>
      </c>
      <c r="P1411" s="2">
        <v>0</v>
      </c>
      <c r="Q1411" s="1" t="s">
        <v>113</v>
      </c>
      <c r="R1411" s="4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 t="s">
        <v>116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1" t="s">
        <v>110</v>
      </c>
      <c r="AH1411">
        <v>0</v>
      </c>
      <c r="AI1411">
        <v>0</v>
      </c>
      <c r="AJ1411">
        <v>0</v>
      </c>
      <c r="AK1411" s="2">
        <v>0</v>
      </c>
      <c r="AL1411" s="2">
        <v>0</v>
      </c>
      <c r="AM1411" s="1" t="s">
        <v>5325</v>
      </c>
      <c r="AN1411" s="1" t="s">
        <v>5325</v>
      </c>
      <c r="AO1411" s="1" t="s">
        <v>5325</v>
      </c>
      <c r="AP1411" s="1" t="s">
        <v>5325</v>
      </c>
      <c r="AQ1411" s="1" t="s">
        <v>5325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5">
        <v>1</v>
      </c>
      <c r="AX1411" s="1" t="s">
        <v>5325</v>
      </c>
      <c r="AY1411" s="1" t="s">
        <v>5325</v>
      </c>
      <c r="AZ1411" s="2">
        <v>0</v>
      </c>
      <c r="BA1411" s="2">
        <v>0</v>
      </c>
      <c r="BB1411" s="1" t="s">
        <v>5325</v>
      </c>
      <c r="BC1411" s="2">
        <v>0</v>
      </c>
      <c r="BD1411" s="1" t="s">
        <v>5325</v>
      </c>
      <c r="BE1411" s="2">
        <v>0</v>
      </c>
      <c r="BF1411" s="1" t="s">
        <v>5325</v>
      </c>
      <c r="BG1411" s="2">
        <v>0</v>
      </c>
      <c r="BH1411" s="1" t="s">
        <v>5325</v>
      </c>
      <c r="BI1411">
        <v>0</v>
      </c>
      <c r="BJ1411" s="1" t="s">
        <v>5325</v>
      </c>
      <c r="BK1411" s="2">
        <v>0</v>
      </c>
      <c r="BL1411" s="1" t="s">
        <v>5325</v>
      </c>
      <c r="BM1411">
        <v>0</v>
      </c>
      <c r="BN1411" s="1" t="s">
        <v>5325</v>
      </c>
      <c r="BO1411">
        <v>0</v>
      </c>
      <c r="BP1411" s="1" t="s">
        <v>5325</v>
      </c>
      <c r="BQ1411" s="1" t="s">
        <v>114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1" t="s">
        <v>5325</v>
      </c>
      <c r="BX1411" s="1" t="s">
        <v>110</v>
      </c>
      <c r="BY1411" s="2">
        <v>0</v>
      </c>
      <c r="BZ1411" s="2">
        <v>0</v>
      </c>
      <c r="CA1411" s="2">
        <v>0</v>
      </c>
      <c r="CB1411" s="1" t="s">
        <v>115</v>
      </c>
      <c r="CC1411" s="1" t="s">
        <v>110</v>
      </c>
      <c r="CD1411" s="1" t="s">
        <v>113</v>
      </c>
      <c r="CE1411" s="2">
        <v>0</v>
      </c>
      <c r="CF1411" s="2">
        <v>0</v>
      </c>
      <c r="CG1411" s="2">
        <v>0</v>
      </c>
      <c r="CH1411" s="1" t="s">
        <v>110</v>
      </c>
      <c r="CI1411" s="1" t="s">
        <v>5</v>
      </c>
      <c r="CJ1411" s="1" t="s">
        <v>5325</v>
      </c>
      <c r="CK1411" s="1" t="s">
        <v>5</v>
      </c>
      <c r="CL1411" s="1" t="s">
        <v>5325</v>
      </c>
      <c r="CM1411" s="1" t="s">
        <v>5</v>
      </c>
      <c r="CN1411" s="1" t="s">
        <v>5325</v>
      </c>
      <c r="CO1411" s="1" t="s">
        <v>4</v>
      </c>
      <c r="CP1411" s="2">
        <v>0</v>
      </c>
      <c r="CQ1411" s="2">
        <v>0</v>
      </c>
      <c r="CR1411" s="2">
        <v>0</v>
      </c>
      <c r="CS1411" s="1" t="s">
        <v>110</v>
      </c>
      <c r="CT1411" s="1" t="s">
        <v>110</v>
      </c>
      <c r="CU1411" s="1" t="s">
        <v>110</v>
      </c>
      <c r="CV1411" s="1" t="s">
        <v>110</v>
      </c>
      <c r="CW1411" s="1" t="s">
        <v>110</v>
      </c>
      <c r="CX1411" s="1" t="s">
        <v>110</v>
      </c>
      <c r="CY1411" s="1" t="s">
        <v>110</v>
      </c>
      <c r="CZ1411" s="1" t="s">
        <v>110</v>
      </c>
      <c r="DA1411" s="2">
        <v>0</v>
      </c>
      <c r="DB1411" s="2">
        <v>0</v>
      </c>
      <c r="DC1411" s="2">
        <v>0</v>
      </c>
      <c r="DD1411" s="2">
        <v>0</v>
      </c>
      <c r="DE1411" s="2">
        <v>0</v>
      </c>
      <c r="DF1411" s="2">
        <v>0</v>
      </c>
      <c r="DG1411" s="2">
        <v>1</v>
      </c>
      <c r="DH1411" s="1" t="s">
        <v>110</v>
      </c>
    </row>
    <row r="1412" spans="1:112" x14ac:dyDescent="0.25">
      <c r="A1412" s="6" t="str">
        <f>CONCATENATE(K1412,C1412)</f>
        <v>08090104356</v>
      </c>
      <c r="B1412" s="1" t="s">
        <v>3241</v>
      </c>
      <c r="C1412" s="3" t="s">
        <v>5071</v>
      </c>
      <c r="D1412" s="1" t="s">
        <v>3471</v>
      </c>
      <c r="E1412" s="1" t="s">
        <v>3647</v>
      </c>
      <c r="F1412" s="1" t="s">
        <v>1655</v>
      </c>
      <c r="G1412" s="1" t="s">
        <v>5325</v>
      </c>
      <c r="H1412" s="1" t="s">
        <v>110</v>
      </c>
      <c r="I1412" s="1" t="s">
        <v>264</v>
      </c>
      <c r="J1412" s="1" t="s">
        <v>111</v>
      </c>
      <c r="K1412" s="1" t="s">
        <v>305</v>
      </c>
      <c r="L1412" s="1" t="s">
        <v>111</v>
      </c>
      <c r="M1412" s="1" t="s">
        <v>111</v>
      </c>
      <c r="N1412" s="3" t="s">
        <v>112</v>
      </c>
      <c r="O1412" s="1" t="s">
        <v>116</v>
      </c>
      <c r="P1412" s="2">
        <v>0</v>
      </c>
      <c r="Q1412" s="1" t="s">
        <v>113</v>
      </c>
      <c r="R1412" s="4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 t="s">
        <v>116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1" t="s">
        <v>110</v>
      </c>
      <c r="AH1412">
        <v>0</v>
      </c>
      <c r="AI1412">
        <v>0</v>
      </c>
      <c r="AJ1412">
        <v>0</v>
      </c>
      <c r="AK1412" s="2">
        <v>0</v>
      </c>
      <c r="AL1412" s="2">
        <v>0</v>
      </c>
      <c r="AM1412" s="1" t="s">
        <v>5325</v>
      </c>
      <c r="AN1412" s="1" t="s">
        <v>5325</v>
      </c>
      <c r="AO1412" s="1" t="s">
        <v>5325</v>
      </c>
      <c r="AP1412" s="1" t="s">
        <v>5325</v>
      </c>
      <c r="AQ1412" s="1" t="s">
        <v>5325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5">
        <v>1</v>
      </c>
      <c r="AX1412" s="1" t="s">
        <v>5325</v>
      </c>
      <c r="AY1412" s="1" t="s">
        <v>5325</v>
      </c>
      <c r="AZ1412" s="2">
        <v>0</v>
      </c>
      <c r="BA1412" s="2">
        <v>0</v>
      </c>
      <c r="BB1412" s="1" t="s">
        <v>5325</v>
      </c>
      <c r="BC1412" s="2">
        <v>0</v>
      </c>
      <c r="BD1412" s="1" t="s">
        <v>5325</v>
      </c>
      <c r="BE1412" s="2">
        <v>0</v>
      </c>
      <c r="BF1412" s="1" t="s">
        <v>5325</v>
      </c>
      <c r="BG1412" s="2">
        <v>0</v>
      </c>
      <c r="BH1412" s="1" t="s">
        <v>5325</v>
      </c>
      <c r="BI1412">
        <v>0</v>
      </c>
      <c r="BJ1412" s="1" t="s">
        <v>5325</v>
      </c>
      <c r="BK1412" s="2">
        <v>0</v>
      </c>
      <c r="BL1412" s="1" t="s">
        <v>5325</v>
      </c>
      <c r="BM1412">
        <v>0</v>
      </c>
      <c r="BN1412" s="1" t="s">
        <v>5325</v>
      </c>
      <c r="BO1412">
        <v>0</v>
      </c>
      <c r="BP1412" s="1" t="s">
        <v>5325</v>
      </c>
      <c r="BQ1412" s="1" t="s">
        <v>114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1" t="s">
        <v>5325</v>
      </c>
      <c r="BX1412" s="1" t="s">
        <v>110</v>
      </c>
      <c r="BY1412" s="2">
        <v>0</v>
      </c>
      <c r="BZ1412" s="2">
        <v>0</v>
      </c>
      <c r="CA1412" s="2">
        <v>0</v>
      </c>
      <c r="CB1412" s="1" t="s">
        <v>115</v>
      </c>
      <c r="CC1412" s="1" t="s">
        <v>110</v>
      </c>
      <c r="CD1412" s="1" t="s">
        <v>113</v>
      </c>
      <c r="CE1412" s="2">
        <v>0</v>
      </c>
      <c r="CF1412" s="2">
        <v>0</v>
      </c>
      <c r="CG1412" s="2">
        <v>0</v>
      </c>
      <c r="CH1412" s="1" t="s">
        <v>110</v>
      </c>
      <c r="CI1412" s="1" t="s">
        <v>5</v>
      </c>
      <c r="CJ1412" s="1" t="s">
        <v>5325</v>
      </c>
      <c r="CK1412" s="1" t="s">
        <v>5</v>
      </c>
      <c r="CL1412" s="1" t="s">
        <v>5325</v>
      </c>
      <c r="CM1412" s="1" t="s">
        <v>5</v>
      </c>
      <c r="CN1412" s="1" t="s">
        <v>5325</v>
      </c>
      <c r="CO1412" s="1" t="s">
        <v>4</v>
      </c>
      <c r="CP1412" s="2">
        <v>0</v>
      </c>
      <c r="CQ1412" s="2">
        <v>0</v>
      </c>
      <c r="CR1412" s="2">
        <v>0</v>
      </c>
      <c r="CS1412" s="1" t="s">
        <v>110</v>
      </c>
      <c r="CT1412" s="1" t="s">
        <v>110</v>
      </c>
      <c r="CU1412" s="1" t="s">
        <v>110</v>
      </c>
      <c r="CV1412" s="1" t="s">
        <v>110</v>
      </c>
      <c r="CW1412" s="1" t="s">
        <v>110</v>
      </c>
      <c r="CX1412" s="1" t="s">
        <v>110</v>
      </c>
      <c r="CY1412" s="1" t="s">
        <v>110</v>
      </c>
      <c r="CZ1412" s="1" t="s">
        <v>110</v>
      </c>
      <c r="DA1412" s="2">
        <v>0</v>
      </c>
      <c r="DB1412" s="2">
        <v>0</v>
      </c>
      <c r="DC1412" s="2">
        <v>0</v>
      </c>
      <c r="DD1412" s="2">
        <v>0</v>
      </c>
      <c r="DE1412" s="2">
        <v>0</v>
      </c>
      <c r="DF1412" s="2">
        <v>0</v>
      </c>
      <c r="DG1412" s="2">
        <v>1</v>
      </c>
      <c r="DH1412" s="1" t="s">
        <v>110</v>
      </c>
    </row>
    <row r="1413" spans="1:112" x14ac:dyDescent="0.25">
      <c r="A1413" s="6" t="str">
        <f>CONCATENATE(K1413,C1413)</f>
        <v>08090104357</v>
      </c>
      <c r="B1413" s="1" t="s">
        <v>3242</v>
      </c>
      <c r="C1413" s="3" t="s">
        <v>5072</v>
      </c>
      <c r="D1413" s="1" t="s">
        <v>3471</v>
      </c>
      <c r="E1413" s="1" t="s">
        <v>3647</v>
      </c>
      <c r="F1413" s="1" t="s">
        <v>1656</v>
      </c>
      <c r="G1413" s="1" t="s">
        <v>5325</v>
      </c>
      <c r="H1413" s="1" t="s">
        <v>110</v>
      </c>
      <c r="I1413" s="1" t="s">
        <v>264</v>
      </c>
      <c r="J1413" s="1" t="s">
        <v>111</v>
      </c>
      <c r="K1413" s="1" t="s">
        <v>305</v>
      </c>
      <c r="L1413" s="1" t="s">
        <v>111</v>
      </c>
      <c r="M1413" s="1" t="s">
        <v>111</v>
      </c>
      <c r="N1413" s="3" t="s">
        <v>112</v>
      </c>
      <c r="O1413" s="1" t="s">
        <v>116</v>
      </c>
      <c r="P1413" s="2">
        <v>0</v>
      </c>
      <c r="Q1413" s="1" t="s">
        <v>113</v>
      </c>
      <c r="R1413" s="4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 t="s">
        <v>116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1" t="s">
        <v>110</v>
      </c>
      <c r="AH1413">
        <v>0</v>
      </c>
      <c r="AI1413">
        <v>0</v>
      </c>
      <c r="AJ1413">
        <v>0</v>
      </c>
      <c r="AK1413" s="2">
        <v>0</v>
      </c>
      <c r="AL1413" s="2">
        <v>0</v>
      </c>
      <c r="AM1413" s="1" t="s">
        <v>5325</v>
      </c>
      <c r="AN1413" s="1" t="s">
        <v>5325</v>
      </c>
      <c r="AO1413" s="1" t="s">
        <v>5325</v>
      </c>
      <c r="AP1413" s="1" t="s">
        <v>5325</v>
      </c>
      <c r="AQ1413" s="1" t="s">
        <v>5325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5">
        <v>1</v>
      </c>
      <c r="AX1413" s="1" t="s">
        <v>5325</v>
      </c>
      <c r="AY1413" s="1" t="s">
        <v>5325</v>
      </c>
      <c r="AZ1413" s="2">
        <v>0</v>
      </c>
      <c r="BA1413" s="2">
        <v>0</v>
      </c>
      <c r="BB1413" s="1" t="s">
        <v>5325</v>
      </c>
      <c r="BC1413" s="2">
        <v>0</v>
      </c>
      <c r="BD1413" s="1" t="s">
        <v>5325</v>
      </c>
      <c r="BE1413" s="2">
        <v>0</v>
      </c>
      <c r="BF1413" s="1" t="s">
        <v>5325</v>
      </c>
      <c r="BG1413" s="2">
        <v>0</v>
      </c>
      <c r="BH1413" s="1" t="s">
        <v>5325</v>
      </c>
      <c r="BI1413">
        <v>0</v>
      </c>
      <c r="BJ1413" s="1" t="s">
        <v>5325</v>
      </c>
      <c r="BK1413" s="2">
        <v>0</v>
      </c>
      <c r="BL1413" s="1" t="s">
        <v>5325</v>
      </c>
      <c r="BM1413">
        <v>0</v>
      </c>
      <c r="BN1413" s="1" t="s">
        <v>5325</v>
      </c>
      <c r="BO1413">
        <v>0</v>
      </c>
      <c r="BP1413" s="1" t="s">
        <v>5325</v>
      </c>
      <c r="BQ1413" s="1" t="s">
        <v>114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1" t="s">
        <v>5325</v>
      </c>
      <c r="BX1413" s="1" t="s">
        <v>110</v>
      </c>
      <c r="BY1413" s="2">
        <v>0</v>
      </c>
      <c r="BZ1413" s="2">
        <v>0</v>
      </c>
      <c r="CA1413" s="2">
        <v>0</v>
      </c>
      <c r="CB1413" s="1" t="s">
        <v>115</v>
      </c>
      <c r="CC1413" s="1" t="s">
        <v>110</v>
      </c>
      <c r="CD1413" s="1" t="s">
        <v>113</v>
      </c>
      <c r="CE1413" s="2">
        <v>0</v>
      </c>
      <c r="CF1413" s="2">
        <v>0</v>
      </c>
      <c r="CG1413" s="2">
        <v>0</v>
      </c>
      <c r="CH1413" s="1" t="s">
        <v>110</v>
      </c>
      <c r="CI1413" s="1" t="s">
        <v>5</v>
      </c>
      <c r="CJ1413" s="1" t="s">
        <v>5325</v>
      </c>
      <c r="CK1413" s="1" t="s">
        <v>5</v>
      </c>
      <c r="CL1413" s="1" t="s">
        <v>5325</v>
      </c>
      <c r="CM1413" s="1" t="s">
        <v>5</v>
      </c>
      <c r="CN1413" s="1" t="s">
        <v>5325</v>
      </c>
      <c r="CO1413" s="1" t="s">
        <v>4</v>
      </c>
      <c r="CP1413" s="2">
        <v>0</v>
      </c>
      <c r="CQ1413" s="2">
        <v>0</v>
      </c>
      <c r="CR1413" s="2">
        <v>0</v>
      </c>
      <c r="CS1413" s="1" t="s">
        <v>110</v>
      </c>
      <c r="CT1413" s="1" t="s">
        <v>110</v>
      </c>
      <c r="CU1413" s="1" t="s">
        <v>110</v>
      </c>
      <c r="CV1413" s="1" t="s">
        <v>110</v>
      </c>
      <c r="CW1413" s="1" t="s">
        <v>110</v>
      </c>
      <c r="CX1413" s="1" t="s">
        <v>110</v>
      </c>
      <c r="CY1413" s="1" t="s">
        <v>110</v>
      </c>
      <c r="CZ1413" s="1" t="s">
        <v>110</v>
      </c>
      <c r="DA1413" s="2">
        <v>0</v>
      </c>
      <c r="DB1413" s="2">
        <v>0</v>
      </c>
      <c r="DC1413" s="2">
        <v>0</v>
      </c>
      <c r="DD1413" s="2">
        <v>0</v>
      </c>
      <c r="DE1413" s="2">
        <v>0</v>
      </c>
      <c r="DF1413" s="2">
        <v>0</v>
      </c>
      <c r="DG1413" s="2">
        <v>1</v>
      </c>
      <c r="DH1413" s="1" t="s">
        <v>110</v>
      </c>
    </row>
    <row r="1414" spans="1:112" x14ac:dyDescent="0.25">
      <c r="A1414" s="6" t="str">
        <f>CONCATENATE(K1414,C1414)</f>
        <v>08080904358</v>
      </c>
      <c r="B1414" s="1" t="s">
        <v>3243</v>
      </c>
      <c r="C1414" s="3" t="s">
        <v>5073</v>
      </c>
      <c r="D1414" s="1" t="s">
        <v>3582</v>
      </c>
      <c r="E1414" s="1" t="s">
        <v>3647</v>
      </c>
      <c r="F1414" s="1" t="s">
        <v>1657</v>
      </c>
      <c r="G1414" s="1" t="s">
        <v>5325</v>
      </c>
      <c r="H1414" s="1" t="s">
        <v>110</v>
      </c>
      <c r="I1414" s="1" t="s">
        <v>262</v>
      </c>
      <c r="J1414" s="1" t="s">
        <v>111</v>
      </c>
      <c r="K1414" s="1" t="s">
        <v>280</v>
      </c>
      <c r="L1414" s="1" t="s">
        <v>111</v>
      </c>
      <c r="M1414" s="1" t="s">
        <v>111</v>
      </c>
      <c r="N1414" s="3" t="s">
        <v>112</v>
      </c>
      <c r="O1414" s="1" t="s">
        <v>116</v>
      </c>
      <c r="P1414" s="2">
        <v>0</v>
      </c>
      <c r="Q1414" s="1" t="s">
        <v>113</v>
      </c>
      <c r="R1414" s="4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1" t="s">
        <v>116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1" t="s">
        <v>110</v>
      </c>
      <c r="AH1414">
        <v>0</v>
      </c>
      <c r="AI1414">
        <v>0</v>
      </c>
      <c r="AJ1414">
        <v>0</v>
      </c>
      <c r="AK1414" s="2">
        <v>0</v>
      </c>
      <c r="AL1414" s="2">
        <v>0</v>
      </c>
      <c r="AM1414" s="1" t="s">
        <v>5325</v>
      </c>
      <c r="AN1414" s="1" t="s">
        <v>5325</v>
      </c>
      <c r="AO1414" s="1" t="s">
        <v>5325</v>
      </c>
      <c r="AP1414" s="1" t="s">
        <v>5325</v>
      </c>
      <c r="AQ1414" s="1" t="s">
        <v>5325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5">
        <v>1</v>
      </c>
      <c r="AX1414" s="1" t="s">
        <v>5325</v>
      </c>
      <c r="AY1414" s="1" t="s">
        <v>5325</v>
      </c>
      <c r="AZ1414" s="2">
        <v>0</v>
      </c>
      <c r="BA1414" s="2">
        <v>0</v>
      </c>
      <c r="BB1414" s="1" t="s">
        <v>5325</v>
      </c>
      <c r="BC1414" s="2">
        <v>0</v>
      </c>
      <c r="BD1414" s="1" t="s">
        <v>5325</v>
      </c>
      <c r="BE1414" s="2">
        <v>0</v>
      </c>
      <c r="BF1414" s="1" t="s">
        <v>5325</v>
      </c>
      <c r="BG1414" s="2">
        <v>0</v>
      </c>
      <c r="BH1414" s="1" t="s">
        <v>5325</v>
      </c>
      <c r="BI1414">
        <v>0</v>
      </c>
      <c r="BJ1414" s="1" t="s">
        <v>5325</v>
      </c>
      <c r="BK1414" s="2">
        <v>0</v>
      </c>
      <c r="BL1414" s="1" t="s">
        <v>5325</v>
      </c>
      <c r="BM1414">
        <v>0</v>
      </c>
      <c r="BN1414" s="1" t="s">
        <v>5325</v>
      </c>
      <c r="BO1414">
        <v>0</v>
      </c>
      <c r="BP1414" s="1" t="s">
        <v>5325</v>
      </c>
      <c r="BQ1414" s="1" t="s">
        <v>114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1" t="s">
        <v>5325</v>
      </c>
      <c r="BX1414" s="1" t="s">
        <v>110</v>
      </c>
      <c r="BY1414" s="2">
        <v>0</v>
      </c>
      <c r="BZ1414" s="2">
        <v>0</v>
      </c>
      <c r="CA1414" s="2">
        <v>0</v>
      </c>
      <c r="CB1414" s="1" t="s">
        <v>115</v>
      </c>
      <c r="CC1414" s="1" t="s">
        <v>110</v>
      </c>
      <c r="CD1414" s="1" t="s">
        <v>113</v>
      </c>
      <c r="CE1414" s="2">
        <v>0</v>
      </c>
      <c r="CF1414" s="2">
        <v>0</v>
      </c>
      <c r="CG1414" s="2">
        <v>0</v>
      </c>
      <c r="CH1414" s="1" t="s">
        <v>110</v>
      </c>
      <c r="CI1414" s="1" t="s">
        <v>5</v>
      </c>
      <c r="CJ1414" s="1" t="s">
        <v>5325</v>
      </c>
      <c r="CK1414" s="1" t="s">
        <v>5</v>
      </c>
      <c r="CL1414" s="1" t="s">
        <v>5325</v>
      </c>
      <c r="CM1414" s="1" t="s">
        <v>5</v>
      </c>
      <c r="CN1414" s="1" t="s">
        <v>5325</v>
      </c>
      <c r="CO1414" s="1" t="s">
        <v>4</v>
      </c>
      <c r="CP1414" s="2">
        <v>0</v>
      </c>
      <c r="CQ1414" s="2">
        <v>0</v>
      </c>
      <c r="CR1414" s="2">
        <v>0</v>
      </c>
      <c r="CS1414" s="1" t="s">
        <v>110</v>
      </c>
      <c r="CT1414" s="1" t="s">
        <v>110</v>
      </c>
      <c r="CU1414" s="1" t="s">
        <v>110</v>
      </c>
      <c r="CV1414" s="1" t="s">
        <v>110</v>
      </c>
      <c r="CW1414" s="1" t="s">
        <v>110</v>
      </c>
      <c r="CX1414" s="1" t="s">
        <v>110</v>
      </c>
      <c r="CY1414" s="1" t="s">
        <v>110</v>
      </c>
      <c r="CZ1414" s="1" t="s">
        <v>110</v>
      </c>
      <c r="DA1414" s="2">
        <v>0</v>
      </c>
      <c r="DB1414" s="2">
        <v>0</v>
      </c>
      <c r="DC1414" s="2">
        <v>0</v>
      </c>
      <c r="DD1414" s="2">
        <v>0</v>
      </c>
      <c r="DE1414" s="2">
        <v>0</v>
      </c>
      <c r="DF1414" s="2">
        <v>0</v>
      </c>
      <c r="DG1414" s="2">
        <v>1</v>
      </c>
      <c r="DH1414" s="1" t="s">
        <v>110</v>
      </c>
    </row>
    <row r="1415" spans="1:112" x14ac:dyDescent="0.25">
      <c r="A1415" s="6" t="str">
        <f>CONCATENATE(K1415,C1415)</f>
        <v>07010604359</v>
      </c>
      <c r="B1415" s="1" t="s">
        <v>3244</v>
      </c>
      <c r="C1415" s="3" t="s">
        <v>5074</v>
      </c>
      <c r="D1415" s="1" t="s">
        <v>3488</v>
      </c>
      <c r="E1415" s="1" t="s">
        <v>3647</v>
      </c>
      <c r="F1415" s="1" t="s">
        <v>1658</v>
      </c>
      <c r="G1415" s="1" t="s">
        <v>5325</v>
      </c>
      <c r="H1415" s="1" t="s">
        <v>110</v>
      </c>
      <c r="I1415" s="1" t="s">
        <v>273</v>
      </c>
      <c r="J1415" s="1" t="s">
        <v>111</v>
      </c>
      <c r="K1415" s="1" t="s">
        <v>3654</v>
      </c>
      <c r="L1415" s="1" t="s">
        <v>111</v>
      </c>
      <c r="M1415" s="1" t="s">
        <v>111</v>
      </c>
      <c r="N1415" s="3" t="s">
        <v>112</v>
      </c>
      <c r="O1415" s="1" t="s">
        <v>116</v>
      </c>
      <c r="P1415" s="2">
        <v>0</v>
      </c>
      <c r="Q1415" s="1" t="s">
        <v>113</v>
      </c>
      <c r="R1415" s="4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1" t="s">
        <v>116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1" t="s">
        <v>110</v>
      </c>
      <c r="AH1415">
        <v>0</v>
      </c>
      <c r="AI1415">
        <v>0</v>
      </c>
      <c r="AJ1415">
        <v>0</v>
      </c>
      <c r="AK1415" s="2">
        <v>0</v>
      </c>
      <c r="AL1415" s="2">
        <v>0</v>
      </c>
      <c r="AM1415" s="1" t="s">
        <v>5325</v>
      </c>
      <c r="AN1415" s="1" t="s">
        <v>5325</v>
      </c>
      <c r="AO1415" s="1" t="s">
        <v>5325</v>
      </c>
      <c r="AP1415" s="1" t="s">
        <v>5325</v>
      </c>
      <c r="AQ1415" s="1" t="s">
        <v>5325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5">
        <v>1</v>
      </c>
      <c r="AX1415" s="1" t="s">
        <v>5325</v>
      </c>
      <c r="AY1415" s="1" t="s">
        <v>5325</v>
      </c>
      <c r="AZ1415" s="2">
        <v>0</v>
      </c>
      <c r="BA1415" s="2">
        <v>0</v>
      </c>
      <c r="BB1415" s="1" t="s">
        <v>5325</v>
      </c>
      <c r="BC1415" s="2">
        <v>0</v>
      </c>
      <c r="BD1415" s="1" t="s">
        <v>5325</v>
      </c>
      <c r="BE1415" s="2">
        <v>0</v>
      </c>
      <c r="BF1415" s="1" t="s">
        <v>5325</v>
      </c>
      <c r="BG1415" s="2">
        <v>0</v>
      </c>
      <c r="BH1415" s="1" t="s">
        <v>5325</v>
      </c>
      <c r="BI1415">
        <v>0</v>
      </c>
      <c r="BJ1415" s="1" t="s">
        <v>5325</v>
      </c>
      <c r="BK1415" s="2">
        <v>0</v>
      </c>
      <c r="BL1415" s="1" t="s">
        <v>5325</v>
      </c>
      <c r="BM1415">
        <v>0</v>
      </c>
      <c r="BN1415" s="1" t="s">
        <v>5325</v>
      </c>
      <c r="BO1415">
        <v>0</v>
      </c>
      <c r="BP1415" s="1" t="s">
        <v>5325</v>
      </c>
      <c r="BQ1415" s="1" t="s">
        <v>114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1" t="s">
        <v>5325</v>
      </c>
      <c r="BX1415" s="1" t="s">
        <v>110</v>
      </c>
      <c r="BY1415" s="2">
        <v>0</v>
      </c>
      <c r="BZ1415" s="2">
        <v>0</v>
      </c>
      <c r="CA1415" s="2">
        <v>0</v>
      </c>
      <c r="CB1415" s="1" t="s">
        <v>115</v>
      </c>
      <c r="CC1415" s="1" t="s">
        <v>110</v>
      </c>
      <c r="CD1415" s="1" t="s">
        <v>113</v>
      </c>
      <c r="CE1415" s="2">
        <v>0</v>
      </c>
      <c r="CF1415" s="2">
        <v>0</v>
      </c>
      <c r="CG1415" s="2">
        <v>0</v>
      </c>
      <c r="CH1415" s="1" t="s">
        <v>110</v>
      </c>
      <c r="CI1415" s="1" t="s">
        <v>5</v>
      </c>
      <c r="CJ1415" s="1" t="s">
        <v>5325</v>
      </c>
      <c r="CK1415" s="1" t="s">
        <v>5</v>
      </c>
      <c r="CL1415" s="1" t="s">
        <v>5325</v>
      </c>
      <c r="CM1415" s="1" t="s">
        <v>5</v>
      </c>
      <c r="CN1415" s="1" t="s">
        <v>5325</v>
      </c>
      <c r="CO1415" s="1" t="s">
        <v>4</v>
      </c>
      <c r="CP1415" s="2">
        <v>0</v>
      </c>
      <c r="CQ1415" s="2">
        <v>0</v>
      </c>
      <c r="CR1415" s="2">
        <v>0</v>
      </c>
      <c r="CS1415" s="1" t="s">
        <v>110</v>
      </c>
      <c r="CT1415" s="1" t="s">
        <v>110</v>
      </c>
      <c r="CU1415" s="1" t="s">
        <v>110</v>
      </c>
      <c r="CV1415" s="1" t="s">
        <v>110</v>
      </c>
      <c r="CW1415" s="1" t="s">
        <v>110</v>
      </c>
      <c r="CX1415" s="1" t="s">
        <v>110</v>
      </c>
      <c r="CY1415" s="1" t="s">
        <v>110</v>
      </c>
      <c r="CZ1415" s="1" t="s">
        <v>110</v>
      </c>
      <c r="DA1415" s="2">
        <v>0</v>
      </c>
      <c r="DB1415" s="2">
        <v>0</v>
      </c>
      <c r="DC1415" s="2">
        <v>0</v>
      </c>
      <c r="DD1415" s="2">
        <v>0</v>
      </c>
      <c r="DE1415" s="2">
        <v>0</v>
      </c>
      <c r="DF1415" s="2">
        <v>0</v>
      </c>
      <c r="DG1415" s="2">
        <v>1</v>
      </c>
      <c r="DH1415" s="1" t="s">
        <v>110</v>
      </c>
    </row>
    <row r="1416" spans="1:112" x14ac:dyDescent="0.25">
      <c r="A1416" s="6" t="str">
        <f>CONCATENATE(K1416,C1416)</f>
        <v>07010604360</v>
      </c>
      <c r="B1416" s="1" t="s">
        <v>3245</v>
      </c>
      <c r="C1416" s="3" t="s">
        <v>5075</v>
      </c>
      <c r="D1416" s="1" t="s">
        <v>3473</v>
      </c>
      <c r="E1416" s="1" t="s">
        <v>3647</v>
      </c>
      <c r="F1416" s="1" t="s">
        <v>1659</v>
      </c>
      <c r="G1416" s="1" t="s">
        <v>5325</v>
      </c>
      <c r="H1416" s="1" t="s">
        <v>110</v>
      </c>
      <c r="I1416" s="1" t="s">
        <v>273</v>
      </c>
      <c r="J1416" s="1" t="s">
        <v>111</v>
      </c>
      <c r="K1416" s="1" t="s">
        <v>3654</v>
      </c>
      <c r="L1416" s="1" t="s">
        <v>111</v>
      </c>
      <c r="M1416" s="1" t="s">
        <v>111</v>
      </c>
      <c r="N1416" s="3" t="s">
        <v>112</v>
      </c>
      <c r="O1416" s="1" t="s">
        <v>116</v>
      </c>
      <c r="P1416" s="2">
        <v>0</v>
      </c>
      <c r="Q1416" s="1" t="s">
        <v>113</v>
      </c>
      <c r="R1416" s="4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" t="s">
        <v>116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1" t="s">
        <v>110</v>
      </c>
      <c r="AH1416">
        <v>0</v>
      </c>
      <c r="AI1416">
        <v>0</v>
      </c>
      <c r="AJ1416">
        <v>0</v>
      </c>
      <c r="AK1416" s="2">
        <v>0</v>
      </c>
      <c r="AL1416" s="2">
        <v>0</v>
      </c>
      <c r="AM1416" s="1" t="s">
        <v>5325</v>
      </c>
      <c r="AN1416" s="1" t="s">
        <v>5325</v>
      </c>
      <c r="AO1416" s="1" t="s">
        <v>5325</v>
      </c>
      <c r="AP1416" s="1" t="s">
        <v>5325</v>
      </c>
      <c r="AQ1416" s="1" t="s">
        <v>5325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5">
        <v>1</v>
      </c>
      <c r="AX1416" s="1" t="s">
        <v>5325</v>
      </c>
      <c r="AY1416" s="1" t="s">
        <v>5325</v>
      </c>
      <c r="AZ1416" s="2">
        <v>0</v>
      </c>
      <c r="BA1416" s="2">
        <v>0</v>
      </c>
      <c r="BB1416" s="1" t="s">
        <v>5325</v>
      </c>
      <c r="BC1416" s="2">
        <v>0</v>
      </c>
      <c r="BD1416" s="1" t="s">
        <v>5325</v>
      </c>
      <c r="BE1416" s="2">
        <v>0</v>
      </c>
      <c r="BF1416" s="1" t="s">
        <v>5325</v>
      </c>
      <c r="BG1416" s="2">
        <v>0</v>
      </c>
      <c r="BH1416" s="1" t="s">
        <v>5325</v>
      </c>
      <c r="BI1416">
        <v>0</v>
      </c>
      <c r="BJ1416" s="1" t="s">
        <v>5325</v>
      </c>
      <c r="BK1416" s="2">
        <v>0</v>
      </c>
      <c r="BL1416" s="1" t="s">
        <v>5325</v>
      </c>
      <c r="BM1416">
        <v>0</v>
      </c>
      <c r="BN1416" s="1" t="s">
        <v>5325</v>
      </c>
      <c r="BO1416">
        <v>0</v>
      </c>
      <c r="BP1416" s="1" t="s">
        <v>5325</v>
      </c>
      <c r="BQ1416" s="1" t="s">
        <v>114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1" t="s">
        <v>5325</v>
      </c>
      <c r="BX1416" s="1" t="s">
        <v>110</v>
      </c>
      <c r="BY1416" s="2">
        <v>0</v>
      </c>
      <c r="BZ1416" s="2">
        <v>0</v>
      </c>
      <c r="CA1416" s="2">
        <v>0</v>
      </c>
      <c r="CB1416" s="1" t="s">
        <v>115</v>
      </c>
      <c r="CC1416" s="1" t="s">
        <v>110</v>
      </c>
      <c r="CD1416" s="1" t="s">
        <v>113</v>
      </c>
      <c r="CE1416" s="2">
        <v>0</v>
      </c>
      <c r="CF1416" s="2">
        <v>0</v>
      </c>
      <c r="CG1416" s="2">
        <v>0</v>
      </c>
      <c r="CH1416" s="1" t="s">
        <v>110</v>
      </c>
      <c r="CI1416" s="1" t="s">
        <v>5</v>
      </c>
      <c r="CJ1416" s="1" t="s">
        <v>5325</v>
      </c>
      <c r="CK1416" s="1" t="s">
        <v>5</v>
      </c>
      <c r="CL1416" s="1" t="s">
        <v>5325</v>
      </c>
      <c r="CM1416" s="1" t="s">
        <v>5</v>
      </c>
      <c r="CN1416" s="1" t="s">
        <v>5325</v>
      </c>
      <c r="CO1416" s="1" t="s">
        <v>4</v>
      </c>
      <c r="CP1416" s="2">
        <v>0</v>
      </c>
      <c r="CQ1416" s="2">
        <v>0</v>
      </c>
      <c r="CR1416" s="2">
        <v>0</v>
      </c>
      <c r="CS1416" s="1" t="s">
        <v>110</v>
      </c>
      <c r="CT1416" s="1" t="s">
        <v>110</v>
      </c>
      <c r="CU1416" s="1" t="s">
        <v>110</v>
      </c>
      <c r="CV1416" s="1" t="s">
        <v>110</v>
      </c>
      <c r="CW1416" s="1" t="s">
        <v>110</v>
      </c>
      <c r="CX1416" s="1" t="s">
        <v>110</v>
      </c>
      <c r="CY1416" s="1" t="s">
        <v>110</v>
      </c>
      <c r="CZ1416" s="1" t="s">
        <v>110</v>
      </c>
      <c r="DA1416" s="2">
        <v>0</v>
      </c>
      <c r="DB1416" s="2">
        <v>0</v>
      </c>
      <c r="DC1416" s="2">
        <v>0</v>
      </c>
      <c r="DD1416" s="2">
        <v>0</v>
      </c>
      <c r="DE1416" s="2">
        <v>0</v>
      </c>
      <c r="DF1416" s="2">
        <v>0</v>
      </c>
      <c r="DG1416" s="2">
        <v>1</v>
      </c>
      <c r="DH1416" s="1" t="s">
        <v>110</v>
      </c>
    </row>
    <row r="1417" spans="1:112" x14ac:dyDescent="0.25">
      <c r="A1417" s="6" t="str">
        <f>CONCATENATE(K1417,C1417)</f>
        <v>07010604361</v>
      </c>
      <c r="B1417" s="1" t="s">
        <v>3246</v>
      </c>
      <c r="C1417" s="3" t="s">
        <v>5076</v>
      </c>
      <c r="D1417" s="1" t="s">
        <v>3488</v>
      </c>
      <c r="E1417" s="1" t="s">
        <v>3647</v>
      </c>
      <c r="F1417" s="1" t="s">
        <v>1660</v>
      </c>
      <c r="G1417" s="1" t="s">
        <v>5325</v>
      </c>
      <c r="H1417" s="1" t="s">
        <v>110</v>
      </c>
      <c r="I1417" s="1" t="s">
        <v>273</v>
      </c>
      <c r="J1417" s="1" t="s">
        <v>111</v>
      </c>
      <c r="K1417" s="1" t="s">
        <v>3654</v>
      </c>
      <c r="L1417" s="1" t="s">
        <v>111</v>
      </c>
      <c r="M1417" s="1" t="s">
        <v>111</v>
      </c>
      <c r="N1417" s="3" t="s">
        <v>112</v>
      </c>
      <c r="O1417" s="1" t="s">
        <v>116</v>
      </c>
      <c r="P1417" s="2">
        <v>0</v>
      </c>
      <c r="Q1417" s="1" t="s">
        <v>113</v>
      </c>
      <c r="R1417" s="4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1" t="s">
        <v>116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1" t="s">
        <v>110</v>
      </c>
      <c r="AH1417">
        <v>0</v>
      </c>
      <c r="AI1417">
        <v>0</v>
      </c>
      <c r="AJ1417">
        <v>0</v>
      </c>
      <c r="AK1417" s="2">
        <v>0</v>
      </c>
      <c r="AL1417" s="2">
        <v>0</v>
      </c>
      <c r="AM1417" s="1" t="s">
        <v>5325</v>
      </c>
      <c r="AN1417" s="1" t="s">
        <v>5325</v>
      </c>
      <c r="AO1417" s="1" t="s">
        <v>5325</v>
      </c>
      <c r="AP1417" s="1" t="s">
        <v>5325</v>
      </c>
      <c r="AQ1417" s="1" t="s">
        <v>5325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5">
        <v>1</v>
      </c>
      <c r="AX1417" s="1" t="s">
        <v>5325</v>
      </c>
      <c r="AY1417" s="1" t="s">
        <v>5325</v>
      </c>
      <c r="AZ1417" s="2">
        <v>0</v>
      </c>
      <c r="BA1417" s="2">
        <v>0</v>
      </c>
      <c r="BB1417" s="1" t="s">
        <v>5325</v>
      </c>
      <c r="BC1417" s="2">
        <v>0</v>
      </c>
      <c r="BD1417" s="1" t="s">
        <v>5325</v>
      </c>
      <c r="BE1417" s="2">
        <v>0</v>
      </c>
      <c r="BF1417" s="1" t="s">
        <v>5325</v>
      </c>
      <c r="BG1417" s="2">
        <v>0</v>
      </c>
      <c r="BH1417" s="1" t="s">
        <v>5325</v>
      </c>
      <c r="BI1417">
        <v>0</v>
      </c>
      <c r="BJ1417" s="1" t="s">
        <v>5325</v>
      </c>
      <c r="BK1417" s="2">
        <v>0</v>
      </c>
      <c r="BL1417" s="1" t="s">
        <v>5325</v>
      </c>
      <c r="BM1417">
        <v>0</v>
      </c>
      <c r="BN1417" s="1" t="s">
        <v>5325</v>
      </c>
      <c r="BO1417">
        <v>0</v>
      </c>
      <c r="BP1417" s="1" t="s">
        <v>5325</v>
      </c>
      <c r="BQ1417" s="1" t="s">
        <v>114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1" t="s">
        <v>5325</v>
      </c>
      <c r="BX1417" s="1" t="s">
        <v>110</v>
      </c>
      <c r="BY1417" s="2">
        <v>0</v>
      </c>
      <c r="BZ1417" s="2">
        <v>0</v>
      </c>
      <c r="CA1417" s="2">
        <v>0</v>
      </c>
      <c r="CB1417" s="1" t="s">
        <v>115</v>
      </c>
      <c r="CC1417" s="1" t="s">
        <v>110</v>
      </c>
      <c r="CD1417" s="1" t="s">
        <v>113</v>
      </c>
      <c r="CE1417" s="2">
        <v>0</v>
      </c>
      <c r="CF1417" s="2">
        <v>0</v>
      </c>
      <c r="CG1417" s="2">
        <v>0</v>
      </c>
      <c r="CH1417" s="1" t="s">
        <v>110</v>
      </c>
      <c r="CI1417" s="1" t="s">
        <v>5</v>
      </c>
      <c r="CJ1417" s="1" t="s">
        <v>5325</v>
      </c>
      <c r="CK1417" s="1" t="s">
        <v>5</v>
      </c>
      <c r="CL1417" s="1" t="s">
        <v>5325</v>
      </c>
      <c r="CM1417" s="1" t="s">
        <v>5</v>
      </c>
      <c r="CN1417" s="1" t="s">
        <v>5325</v>
      </c>
      <c r="CO1417" s="1" t="s">
        <v>4</v>
      </c>
      <c r="CP1417" s="2">
        <v>0</v>
      </c>
      <c r="CQ1417" s="2">
        <v>0</v>
      </c>
      <c r="CR1417" s="2">
        <v>0</v>
      </c>
      <c r="CS1417" s="1" t="s">
        <v>110</v>
      </c>
      <c r="CT1417" s="1" t="s">
        <v>110</v>
      </c>
      <c r="CU1417" s="1" t="s">
        <v>110</v>
      </c>
      <c r="CV1417" s="1" t="s">
        <v>110</v>
      </c>
      <c r="CW1417" s="1" t="s">
        <v>110</v>
      </c>
      <c r="CX1417" s="1" t="s">
        <v>110</v>
      </c>
      <c r="CY1417" s="1" t="s">
        <v>110</v>
      </c>
      <c r="CZ1417" s="1" t="s">
        <v>110</v>
      </c>
      <c r="DA1417" s="2">
        <v>0</v>
      </c>
      <c r="DB1417" s="2">
        <v>0</v>
      </c>
      <c r="DC1417" s="2">
        <v>0</v>
      </c>
      <c r="DD1417" s="2">
        <v>0</v>
      </c>
      <c r="DE1417" s="2">
        <v>0</v>
      </c>
      <c r="DF1417" s="2">
        <v>0</v>
      </c>
      <c r="DG1417" s="2">
        <v>1</v>
      </c>
      <c r="DH1417" s="1" t="s">
        <v>110</v>
      </c>
    </row>
    <row r="1418" spans="1:112" x14ac:dyDescent="0.25">
      <c r="A1418" s="6" t="str">
        <f>CONCATENATE(K1418,C1418)</f>
        <v>07010604362</v>
      </c>
      <c r="B1418" s="1" t="s">
        <v>3247</v>
      </c>
      <c r="C1418" s="3" t="s">
        <v>5077</v>
      </c>
      <c r="D1418" s="1" t="s">
        <v>3488</v>
      </c>
      <c r="E1418" s="1" t="s">
        <v>3647</v>
      </c>
      <c r="F1418" s="1" t="s">
        <v>1661</v>
      </c>
      <c r="G1418" s="1" t="s">
        <v>5325</v>
      </c>
      <c r="H1418" s="1" t="s">
        <v>110</v>
      </c>
      <c r="I1418" s="1" t="s">
        <v>273</v>
      </c>
      <c r="J1418" s="1" t="s">
        <v>111</v>
      </c>
      <c r="K1418" s="1" t="s">
        <v>3654</v>
      </c>
      <c r="L1418" s="1" t="s">
        <v>111</v>
      </c>
      <c r="M1418" s="1" t="s">
        <v>111</v>
      </c>
      <c r="N1418" s="3" t="s">
        <v>112</v>
      </c>
      <c r="O1418" s="1" t="s">
        <v>116</v>
      </c>
      <c r="P1418" s="2">
        <v>0</v>
      </c>
      <c r="Q1418" s="1" t="s">
        <v>113</v>
      </c>
      <c r="R1418" s="4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" t="s">
        <v>116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1" t="s">
        <v>110</v>
      </c>
      <c r="AH1418">
        <v>0</v>
      </c>
      <c r="AI1418">
        <v>0</v>
      </c>
      <c r="AJ1418">
        <v>0</v>
      </c>
      <c r="AK1418" s="2">
        <v>0</v>
      </c>
      <c r="AL1418" s="2">
        <v>0</v>
      </c>
      <c r="AM1418" s="1" t="s">
        <v>5325</v>
      </c>
      <c r="AN1418" s="1" t="s">
        <v>5325</v>
      </c>
      <c r="AO1418" s="1" t="s">
        <v>5325</v>
      </c>
      <c r="AP1418" s="1" t="s">
        <v>5325</v>
      </c>
      <c r="AQ1418" s="1" t="s">
        <v>5325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5">
        <v>1</v>
      </c>
      <c r="AX1418" s="1" t="s">
        <v>5325</v>
      </c>
      <c r="AY1418" s="1" t="s">
        <v>5325</v>
      </c>
      <c r="AZ1418" s="2">
        <v>0</v>
      </c>
      <c r="BA1418" s="2">
        <v>0</v>
      </c>
      <c r="BB1418" s="1" t="s">
        <v>5325</v>
      </c>
      <c r="BC1418" s="2">
        <v>0</v>
      </c>
      <c r="BD1418" s="1" t="s">
        <v>5325</v>
      </c>
      <c r="BE1418" s="2">
        <v>0</v>
      </c>
      <c r="BF1418" s="1" t="s">
        <v>5325</v>
      </c>
      <c r="BG1418" s="2">
        <v>0</v>
      </c>
      <c r="BH1418" s="1" t="s">
        <v>5325</v>
      </c>
      <c r="BI1418">
        <v>0</v>
      </c>
      <c r="BJ1418" s="1" t="s">
        <v>5325</v>
      </c>
      <c r="BK1418" s="2">
        <v>0</v>
      </c>
      <c r="BL1418" s="1" t="s">
        <v>5325</v>
      </c>
      <c r="BM1418">
        <v>0</v>
      </c>
      <c r="BN1418" s="1" t="s">
        <v>5325</v>
      </c>
      <c r="BO1418">
        <v>0</v>
      </c>
      <c r="BP1418" s="1" t="s">
        <v>5325</v>
      </c>
      <c r="BQ1418" s="1" t="s">
        <v>114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1" t="s">
        <v>5325</v>
      </c>
      <c r="BX1418" s="1" t="s">
        <v>110</v>
      </c>
      <c r="BY1418" s="2">
        <v>0</v>
      </c>
      <c r="BZ1418" s="2">
        <v>0</v>
      </c>
      <c r="CA1418" s="2">
        <v>0</v>
      </c>
      <c r="CB1418" s="1" t="s">
        <v>115</v>
      </c>
      <c r="CC1418" s="1" t="s">
        <v>110</v>
      </c>
      <c r="CD1418" s="1" t="s">
        <v>113</v>
      </c>
      <c r="CE1418" s="2">
        <v>0</v>
      </c>
      <c r="CF1418" s="2">
        <v>0</v>
      </c>
      <c r="CG1418" s="2">
        <v>0</v>
      </c>
      <c r="CH1418" s="1" t="s">
        <v>110</v>
      </c>
      <c r="CI1418" s="1" t="s">
        <v>5</v>
      </c>
      <c r="CJ1418" s="1" t="s">
        <v>5325</v>
      </c>
      <c r="CK1418" s="1" t="s">
        <v>5</v>
      </c>
      <c r="CL1418" s="1" t="s">
        <v>5325</v>
      </c>
      <c r="CM1418" s="1" t="s">
        <v>5</v>
      </c>
      <c r="CN1418" s="1" t="s">
        <v>5325</v>
      </c>
      <c r="CO1418" s="1" t="s">
        <v>4</v>
      </c>
      <c r="CP1418" s="2">
        <v>0</v>
      </c>
      <c r="CQ1418" s="2">
        <v>0</v>
      </c>
      <c r="CR1418" s="2">
        <v>0</v>
      </c>
      <c r="CS1418" s="1" t="s">
        <v>110</v>
      </c>
      <c r="CT1418" s="1" t="s">
        <v>110</v>
      </c>
      <c r="CU1418" s="1" t="s">
        <v>110</v>
      </c>
      <c r="CV1418" s="1" t="s">
        <v>110</v>
      </c>
      <c r="CW1418" s="1" t="s">
        <v>110</v>
      </c>
      <c r="CX1418" s="1" t="s">
        <v>110</v>
      </c>
      <c r="CY1418" s="1" t="s">
        <v>110</v>
      </c>
      <c r="CZ1418" s="1" t="s">
        <v>110</v>
      </c>
      <c r="DA1418" s="2">
        <v>0</v>
      </c>
      <c r="DB1418" s="2">
        <v>0</v>
      </c>
      <c r="DC1418" s="2">
        <v>0</v>
      </c>
      <c r="DD1418" s="2">
        <v>0</v>
      </c>
      <c r="DE1418" s="2">
        <v>0</v>
      </c>
      <c r="DF1418" s="2">
        <v>0</v>
      </c>
      <c r="DG1418" s="2">
        <v>1</v>
      </c>
      <c r="DH1418" s="1" t="s">
        <v>110</v>
      </c>
    </row>
    <row r="1419" spans="1:112" x14ac:dyDescent="0.25">
      <c r="A1419" s="6" t="str">
        <f>CONCATENATE(K1419,C1419)</f>
        <v>07010604363</v>
      </c>
      <c r="B1419" s="1" t="s">
        <v>3248</v>
      </c>
      <c r="C1419" s="3" t="s">
        <v>5078</v>
      </c>
      <c r="D1419" s="1" t="s">
        <v>3488</v>
      </c>
      <c r="E1419" s="1" t="s">
        <v>3647</v>
      </c>
      <c r="F1419" s="1" t="s">
        <v>1662</v>
      </c>
      <c r="G1419" s="1" t="s">
        <v>5325</v>
      </c>
      <c r="H1419" s="1" t="s">
        <v>110</v>
      </c>
      <c r="I1419" s="1" t="s">
        <v>273</v>
      </c>
      <c r="J1419" s="1" t="s">
        <v>111</v>
      </c>
      <c r="K1419" s="1" t="s">
        <v>3654</v>
      </c>
      <c r="L1419" s="1" t="s">
        <v>111</v>
      </c>
      <c r="M1419" s="1" t="s">
        <v>111</v>
      </c>
      <c r="N1419" s="3" t="s">
        <v>112</v>
      </c>
      <c r="O1419" s="1" t="s">
        <v>116</v>
      </c>
      <c r="P1419" s="2">
        <v>0</v>
      </c>
      <c r="Q1419" s="1" t="s">
        <v>113</v>
      </c>
      <c r="R1419" s="4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" t="s">
        <v>116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1" t="s">
        <v>110</v>
      </c>
      <c r="AH1419">
        <v>0</v>
      </c>
      <c r="AI1419">
        <v>0</v>
      </c>
      <c r="AJ1419">
        <v>0</v>
      </c>
      <c r="AK1419" s="2">
        <v>0</v>
      </c>
      <c r="AL1419" s="2">
        <v>0</v>
      </c>
      <c r="AM1419" s="1" t="s">
        <v>5325</v>
      </c>
      <c r="AN1419" s="1" t="s">
        <v>5325</v>
      </c>
      <c r="AO1419" s="1" t="s">
        <v>5325</v>
      </c>
      <c r="AP1419" s="1" t="s">
        <v>5325</v>
      </c>
      <c r="AQ1419" s="1" t="s">
        <v>5325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5">
        <v>1</v>
      </c>
      <c r="AX1419" s="1" t="s">
        <v>5325</v>
      </c>
      <c r="AY1419" s="1" t="s">
        <v>5325</v>
      </c>
      <c r="AZ1419" s="2">
        <v>0</v>
      </c>
      <c r="BA1419" s="2">
        <v>0</v>
      </c>
      <c r="BB1419" s="1" t="s">
        <v>5325</v>
      </c>
      <c r="BC1419" s="2">
        <v>0</v>
      </c>
      <c r="BD1419" s="1" t="s">
        <v>5325</v>
      </c>
      <c r="BE1419" s="2">
        <v>0</v>
      </c>
      <c r="BF1419" s="1" t="s">
        <v>5325</v>
      </c>
      <c r="BG1419" s="2">
        <v>0</v>
      </c>
      <c r="BH1419" s="1" t="s">
        <v>5325</v>
      </c>
      <c r="BI1419">
        <v>0</v>
      </c>
      <c r="BJ1419" s="1" t="s">
        <v>5325</v>
      </c>
      <c r="BK1419" s="2">
        <v>0</v>
      </c>
      <c r="BL1419" s="1" t="s">
        <v>5325</v>
      </c>
      <c r="BM1419">
        <v>0</v>
      </c>
      <c r="BN1419" s="1" t="s">
        <v>5325</v>
      </c>
      <c r="BO1419">
        <v>0</v>
      </c>
      <c r="BP1419" s="1" t="s">
        <v>5325</v>
      </c>
      <c r="BQ1419" s="1" t="s">
        <v>114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1" t="s">
        <v>5325</v>
      </c>
      <c r="BX1419" s="1" t="s">
        <v>110</v>
      </c>
      <c r="BY1419" s="2">
        <v>0</v>
      </c>
      <c r="BZ1419" s="2">
        <v>0</v>
      </c>
      <c r="CA1419" s="2">
        <v>0</v>
      </c>
      <c r="CB1419" s="1" t="s">
        <v>115</v>
      </c>
      <c r="CC1419" s="1" t="s">
        <v>110</v>
      </c>
      <c r="CD1419" s="1" t="s">
        <v>113</v>
      </c>
      <c r="CE1419" s="2">
        <v>0</v>
      </c>
      <c r="CF1419" s="2">
        <v>0</v>
      </c>
      <c r="CG1419" s="2">
        <v>0</v>
      </c>
      <c r="CH1419" s="1" t="s">
        <v>110</v>
      </c>
      <c r="CI1419" s="1" t="s">
        <v>5</v>
      </c>
      <c r="CJ1419" s="1" t="s">
        <v>5325</v>
      </c>
      <c r="CK1419" s="1" t="s">
        <v>5</v>
      </c>
      <c r="CL1419" s="1" t="s">
        <v>5325</v>
      </c>
      <c r="CM1419" s="1" t="s">
        <v>5</v>
      </c>
      <c r="CN1419" s="1" t="s">
        <v>5325</v>
      </c>
      <c r="CO1419" s="1" t="s">
        <v>4</v>
      </c>
      <c r="CP1419" s="2">
        <v>0</v>
      </c>
      <c r="CQ1419" s="2">
        <v>0</v>
      </c>
      <c r="CR1419" s="2">
        <v>0</v>
      </c>
      <c r="CS1419" s="1" t="s">
        <v>110</v>
      </c>
      <c r="CT1419" s="1" t="s">
        <v>110</v>
      </c>
      <c r="CU1419" s="1" t="s">
        <v>110</v>
      </c>
      <c r="CV1419" s="1" t="s">
        <v>110</v>
      </c>
      <c r="CW1419" s="1" t="s">
        <v>110</v>
      </c>
      <c r="CX1419" s="1" t="s">
        <v>110</v>
      </c>
      <c r="CY1419" s="1" t="s">
        <v>110</v>
      </c>
      <c r="CZ1419" s="1" t="s">
        <v>110</v>
      </c>
      <c r="DA1419" s="2">
        <v>0</v>
      </c>
      <c r="DB1419" s="2">
        <v>0</v>
      </c>
      <c r="DC1419" s="2">
        <v>0</v>
      </c>
      <c r="DD1419" s="2">
        <v>0</v>
      </c>
      <c r="DE1419" s="2">
        <v>0</v>
      </c>
      <c r="DF1419" s="2">
        <v>0</v>
      </c>
      <c r="DG1419" s="2">
        <v>1</v>
      </c>
      <c r="DH1419" s="1" t="s">
        <v>110</v>
      </c>
    </row>
    <row r="1420" spans="1:112" x14ac:dyDescent="0.25">
      <c r="A1420" s="6" t="str">
        <f>CONCATENATE(K1420,C1420)</f>
        <v>07010604364</v>
      </c>
      <c r="B1420" s="1" t="s">
        <v>3249</v>
      </c>
      <c r="C1420" s="3" t="s">
        <v>5079</v>
      </c>
      <c r="D1420" s="1" t="s">
        <v>3495</v>
      </c>
      <c r="E1420" s="1" t="s">
        <v>3647</v>
      </c>
      <c r="F1420" s="1" t="s">
        <v>1663</v>
      </c>
      <c r="G1420" s="1" t="s">
        <v>5325</v>
      </c>
      <c r="H1420" s="1" t="s">
        <v>110</v>
      </c>
      <c r="I1420" s="1" t="s">
        <v>273</v>
      </c>
      <c r="J1420" s="1" t="s">
        <v>111</v>
      </c>
      <c r="K1420" s="1" t="s">
        <v>3654</v>
      </c>
      <c r="L1420" s="1" t="s">
        <v>111</v>
      </c>
      <c r="M1420" s="1" t="s">
        <v>111</v>
      </c>
      <c r="N1420" s="3" t="s">
        <v>112</v>
      </c>
      <c r="O1420" s="1" t="s">
        <v>116</v>
      </c>
      <c r="P1420" s="2">
        <v>0</v>
      </c>
      <c r="Q1420" s="1" t="s">
        <v>113</v>
      </c>
      <c r="R1420" s="4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 t="s">
        <v>116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1" t="s">
        <v>110</v>
      </c>
      <c r="AH1420">
        <v>0</v>
      </c>
      <c r="AI1420">
        <v>0</v>
      </c>
      <c r="AJ1420">
        <v>0</v>
      </c>
      <c r="AK1420" s="2">
        <v>0</v>
      </c>
      <c r="AL1420" s="2">
        <v>0</v>
      </c>
      <c r="AM1420" s="1" t="s">
        <v>5325</v>
      </c>
      <c r="AN1420" s="1" t="s">
        <v>5325</v>
      </c>
      <c r="AO1420" s="1" t="s">
        <v>5325</v>
      </c>
      <c r="AP1420" s="1" t="s">
        <v>5325</v>
      </c>
      <c r="AQ1420" s="1" t="s">
        <v>5325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5">
        <v>1</v>
      </c>
      <c r="AX1420" s="1" t="s">
        <v>5325</v>
      </c>
      <c r="AY1420" s="1" t="s">
        <v>5325</v>
      </c>
      <c r="AZ1420" s="2">
        <v>0</v>
      </c>
      <c r="BA1420" s="2">
        <v>0</v>
      </c>
      <c r="BB1420" s="1" t="s">
        <v>5325</v>
      </c>
      <c r="BC1420" s="2">
        <v>0</v>
      </c>
      <c r="BD1420" s="1" t="s">
        <v>5325</v>
      </c>
      <c r="BE1420" s="2">
        <v>0</v>
      </c>
      <c r="BF1420" s="1" t="s">
        <v>5325</v>
      </c>
      <c r="BG1420" s="2">
        <v>0</v>
      </c>
      <c r="BH1420" s="1" t="s">
        <v>5325</v>
      </c>
      <c r="BI1420">
        <v>0</v>
      </c>
      <c r="BJ1420" s="1" t="s">
        <v>5325</v>
      </c>
      <c r="BK1420" s="2">
        <v>0</v>
      </c>
      <c r="BL1420" s="1" t="s">
        <v>5325</v>
      </c>
      <c r="BM1420">
        <v>0</v>
      </c>
      <c r="BN1420" s="1" t="s">
        <v>5325</v>
      </c>
      <c r="BO1420">
        <v>0</v>
      </c>
      <c r="BP1420" s="1" t="s">
        <v>5325</v>
      </c>
      <c r="BQ1420" s="1" t="s">
        <v>114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1" t="s">
        <v>5325</v>
      </c>
      <c r="BX1420" s="1" t="s">
        <v>110</v>
      </c>
      <c r="BY1420" s="2">
        <v>0</v>
      </c>
      <c r="BZ1420" s="2">
        <v>0</v>
      </c>
      <c r="CA1420" s="2">
        <v>0</v>
      </c>
      <c r="CB1420" s="1" t="s">
        <v>115</v>
      </c>
      <c r="CC1420" s="1" t="s">
        <v>110</v>
      </c>
      <c r="CD1420" s="1" t="s">
        <v>113</v>
      </c>
      <c r="CE1420" s="2">
        <v>0</v>
      </c>
      <c r="CF1420" s="2">
        <v>0</v>
      </c>
      <c r="CG1420" s="2">
        <v>0</v>
      </c>
      <c r="CH1420" s="1" t="s">
        <v>110</v>
      </c>
      <c r="CI1420" s="1" t="s">
        <v>5</v>
      </c>
      <c r="CJ1420" s="1" t="s">
        <v>5325</v>
      </c>
      <c r="CK1420" s="1" t="s">
        <v>5</v>
      </c>
      <c r="CL1420" s="1" t="s">
        <v>5325</v>
      </c>
      <c r="CM1420" s="1" t="s">
        <v>5</v>
      </c>
      <c r="CN1420" s="1" t="s">
        <v>5325</v>
      </c>
      <c r="CO1420" s="1" t="s">
        <v>4</v>
      </c>
      <c r="CP1420" s="2">
        <v>0</v>
      </c>
      <c r="CQ1420" s="2">
        <v>0</v>
      </c>
      <c r="CR1420" s="2">
        <v>0</v>
      </c>
      <c r="CS1420" s="1" t="s">
        <v>110</v>
      </c>
      <c r="CT1420" s="1" t="s">
        <v>110</v>
      </c>
      <c r="CU1420" s="1" t="s">
        <v>110</v>
      </c>
      <c r="CV1420" s="1" t="s">
        <v>110</v>
      </c>
      <c r="CW1420" s="1" t="s">
        <v>110</v>
      </c>
      <c r="CX1420" s="1" t="s">
        <v>110</v>
      </c>
      <c r="CY1420" s="1" t="s">
        <v>110</v>
      </c>
      <c r="CZ1420" s="1" t="s">
        <v>110</v>
      </c>
      <c r="DA1420" s="2">
        <v>0</v>
      </c>
      <c r="DB1420" s="2">
        <v>0</v>
      </c>
      <c r="DC1420" s="2">
        <v>0</v>
      </c>
      <c r="DD1420" s="2">
        <v>0</v>
      </c>
      <c r="DE1420" s="2">
        <v>0</v>
      </c>
      <c r="DF1420" s="2">
        <v>0</v>
      </c>
      <c r="DG1420" s="2">
        <v>1</v>
      </c>
      <c r="DH1420" s="1" t="s">
        <v>110</v>
      </c>
    </row>
    <row r="1421" spans="1:112" x14ac:dyDescent="0.25">
      <c r="A1421" s="6" t="str">
        <f>CONCATENATE(K1421,C1421)</f>
        <v>07010204365</v>
      </c>
      <c r="B1421" s="1" t="s">
        <v>3250</v>
      </c>
      <c r="C1421" s="3" t="s">
        <v>5080</v>
      </c>
      <c r="D1421" s="1" t="s">
        <v>3533</v>
      </c>
      <c r="E1421" s="1" t="s">
        <v>3649</v>
      </c>
      <c r="F1421" s="1" t="s">
        <v>1664</v>
      </c>
      <c r="G1421" s="1" t="s">
        <v>5325</v>
      </c>
      <c r="H1421" s="1" t="s">
        <v>110</v>
      </c>
      <c r="I1421" s="1" t="s">
        <v>273</v>
      </c>
      <c r="J1421" s="1" t="s">
        <v>111</v>
      </c>
      <c r="K1421" s="1" t="s">
        <v>287</v>
      </c>
      <c r="L1421" s="1" t="s">
        <v>111</v>
      </c>
      <c r="M1421" s="1" t="s">
        <v>111</v>
      </c>
      <c r="N1421" s="3" t="s">
        <v>112</v>
      </c>
      <c r="O1421" s="1" t="s">
        <v>116</v>
      </c>
      <c r="P1421" s="2">
        <v>0</v>
      </c>
      <c r="Q1421" s="1" t="s">
        <v>113</v>
      </c>
      <c r="R1421" s="4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 t="s">
        <v>116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1" t="s">
        <v>110</v>
      </c>
      <c r="AH1421">
        <v>0</v>
      </c>
      <c r="AI1421">
        <v>0</v>
      </c>
      <c r="AJ1421">
        <v>0</v>
      </c>
      <c r="AK1421" s="2">
        <v>0</v>
      </c>
      <c r="AL1421" s="2">
        <v>0</v>
      </c>
      <c r="AM1421" s="1" t="s">
        <v>5325</v>
      </c>
      <c r="AN1421" s="1" t="s">
        <v>5325</v>
      </c>
      <c r="AO1421" s="1" t="s">
        <v>5325</v>
      </c>
      <c r="AP1421" s="1" t="s">
        <v>5325</v>
      </c>
      <c r="AQ1421" s="1" t="s">
        <v>5325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5">
        <v>1</v>
      </c>
      <c r="AX1421" s="1" t="s">
        <v>5325</v>
      </c>
      <c r="AY1421" s="1" t="s">
        <v>5325</v>
      </c>
      <c r="AZ1421" s="2">
        <v>0</v>
      </c>
      <c r="BA1421" s="2">
        <v>0</v>
      </c>
      <c r="BB1421" s="1" t="s">
        <v>5325</v>
      </c>
      <c r="BC1421" s="2">
        <v>0</v>
      </c>
      <c r="BD1421" s="1" t="s">
        <v>5325</v>
      </c>
      <c r="BE1421" s="2">
        <v>0</v>
      </c>
      <c r="BF1421" s="1" t="s">
        <v>5325</v>
      </c>
      <c r="BG1421" s="2">
        <v>0</v>
      </c>
      <c r="BH1421" s="1" t="s">
        <v>5325</v>
      </c>
      <c r="BI1421">
        <v>0</v>
      </c>
      <c r="BJ1421" s="1" t="s">
        <v>5325</v>
      </c>
      <c r="BK1421" s="2">
        <v>0</v>
      </c>
      <c r="BL1421" s="1" t="s">
        <v>5325</v>
      </c>
      <c r="BM1421">
        <v>0</v>
      </c>
      <c r="BN1421" s="1" t="s">
        <v>5325</v>
      </c>
      <c r="BO1421">
        <v>0</v>
      </c>
      <c r="BP1421" s="1" t="s">
        <v>5325</v>
      </c>
      <c r="BQ1421" s="1" t="s">
        <v>114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1" t="s">
        <v>5325</v>
      </c>
      <c r="BX1421" s="1" t="s">
        <v>110</v>
      </c>
      <c r="BY1421" s="2">
        <v>0</v>
      </c>
      <c r="BZ1421" s="2">
        <v>0</v>
      </c>
      <c r="CA1421" s="2">
        <v>0</v>
      </c>
      <c r="CB1421" s="1" t="s">
        <v>115</v>
      </c>
      <c r="CC1421" s="1" t="s">
        <v>110</v>
      </c>
      <c r="CD1421" s="1" t="s">
        <v>113</v>
      </c>
      <c r="CE1421" s="2">
        <v>0</v>
      </c>
      <c r="CF1421" s="2">
        <v>0</v>
      </c>
      <c r="CG1421" s="2">
        <v>0</v>
      </c>
      <c r="CH1421" s="1" t="s">
        <v>110</v>
      </c>
      <c r="CI1421" s="1" t="s">
        <v>5</v>
      </c>
      <c r="CJ1421" s="1" t="s">
        <v>5325</v>
      </c>
      <c r="CK1421" s="1" t="s">
        <v>5</v>
      </c>
      <c r="CL1421" s="1" t="s">
        <v>5325</v>
      </c>
      <c r="CM1421" s="1" t="s">
        <v>5</v>
      </c>
      <c r="CN1421" s="1" t="s">
        <v>5325</v>
      </c>
      <c r="CO1421" s="1" t="s">
        <v>4</v>
      </c>
      <c r="CP1421" s="2">
        <v>0</v>
      </c>
      <c r="CQ1421" s="2">
        <v>0</v>
      </c>
      <c r="CR1421" s="2">
        <v>0</v>
      </c>
      <c r="CS1421" s="1" t="s">
        <v>110</v>
      </c>
      <c r="CT1421" s="1" t="s">
        <v>110</v>
      </c>
      <c r="CU1421" s="1" t="s">
        <v>110</v>
      </c>
      <c r="CV1421" s="1" t="s">
        <v>110</v>
      </c>
      <c r="CW1421" s="1" t="s">
        <v>110</v>
      </c>
      <c r="CX1421" s="1" t="s">
        <v>110</v>
      </c>
      <c r="CY1421" s="1" t="s">
        <v>110</v>
      </c>
      <c r="CZ1421" s="1" t="s">
        <v>110</v>
      </c>
      <c r="DA1421" s="2">
        <v>0</v>
      </c>
      <c r="DB1421" s="2">
        <v>0</v>
      </c>
      <c r="DC1421" s="2">
        <v>0</v>
      </c>
      <c r="DD1421" s="2">
        <v>0</v>
      </c>
      <c r="DE1421" s="2">
        <v>0</v>
      </c>
      <c r="DF1421" s="2">
        <v>0</v>
      </c>
      <c r="DG1421" s="2">
        <v>1</v>
      </c>
      <c r="DH1421" s="1" t="s">
        <v>110</v>
      </c>
    </row>
    <row r="1422" spans="1:112" x14ac:dyDescent="0.25">
      <c r="A1422" s="6" t="str">
        <f>CONCATENATE(K1422,C1422)</f>
        <v>07010204366</v>
      </c>
      <c r="B1422" s="1" t="s">
        <v>5344</v>
      </c>
      <c r="C1422" s="3" t="s">
        <v>5081</v>
      </c>
      <c r="D1422" s="1" t="s">
        <v>3533</v>
      </c>
      <c r="E1422" s="1" t="s">
        <v>3649</v>
      </c>
      <c r="F1422" s="1" t="s">
        <v>1665</v>
      </c>
      <c r="G1422" s="1" t="s">
        <v>5325</v>
      </c>
      <c r="H1422" s="1" t="s">
        <v>110</v>
      </c>
      <c r="I1422" s="1" t="s">
        <v>273</v>
      </c>
      <c r="J1422" s="1" t="s">
        <v>111</v>
      </c>
      <c r="K1422" s="1" t="s">
        <v>287</v>
      </c>
      <c r="L1422" s="1" t="s">
        <v>111</v>
      </c>
      <c r="M1422" s="1" t="s">
        <v>111</v>
      </c>
      <c r="N1422" s="3" t="s">
        <v>112</v>
      </c>
      <c r="O1422" s="1" t="s">
        <v>116</v>
      </c>
      <c r="P1422" s="2">
        <v>0</v>
      </c>
      <c r="Q1422" s="1" t="s">
        <v>113</v>
      </c>
      <c r="R1422" s="4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 t="s">
        <v>116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1" t="s">
        <v>110</v>
      </c>
      <c r="AH1422">
        <v>0</v>
      </c>
      <c r="AI1422">
        <v>0</v>
      </c>
      <c r="AJ1422">
        <v>0</v>
      </c>
      <c r="AK1422" s="2">
        <v>0</v>
      </c>
      <c r="AL1422" s="2">
        <v>0</v>
      </c>
      <c r="AM1422" s="1" t="s">
        <v>5325</v>
      </c>
      <c r="AN1422" s="1" t="s">
        <v>5325</v>
      </c>
      <c r="AO1422" s="1" t="s">
        <v>5325</v>
      </c>
      <c r="AP1422" s="1" t="s">
        <v>5325</v>
      </c>
      <c r="AQ1422" s="1" t="s">
        <v>5325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5">
        <v>1</v>
      </c>
      <c r="AX1422" s="1" t="s">
        <v>5325</v>
      </c>
      <c r="AY1422" s="1" t="s">
        <v>5325</v>
      </c>
      <c r="AZ1422" s="2">
        <v>0</v>
      </c>
      <c r="BA1422" s="2">
        <v>0</v>
      </c>
      <c r="BB1422" s="1" t="s">
        <v>5325</v>
      </c>
      <c r="BC1422" s="2">
        <v>0</v>
      </c>
      <c r="BD1422" s="1" t="s">
        <v>5325</v>
      </c>
      <c r="BE1422" s="2">
        <v>0</v>
      </c>
      <c r="BF1422" s="1" t="s">
        <v>5325</v>
      </c>
      <c r="BG1422" s="2">
        <v>0</v>
      </c>
      <c r="BH1422" s="1" t="s">
        <v>5325</v>
      </c>
      <c r="BI1422">
        <v>0</v>
      </c>
      <c r="BJ1422" s="1" t="s">
        <v>5325</v>
      </c>
      <c r="BK1422" s="2">
        <v>0</v>
      </c>
      <c r="BL1422" s="1" t="s">
        <v>5325</v>
      </c>
      <c r="BM1422">
        <v>0</v>
      </c>
      <c r="BN1422" s="1" t="s">
        <v>5325</v>
      </c>
      <c r="BO1422">
        <v>0</v>
      </c>
      <c r="BP1422" s="1" t="s">
        <v>5325</v>
      </c>
      <c r="BQ1422" s="1" t="s">
        <v>114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1" t="s">
        <v>5325</v>
      </c>
      <c r="BX1422" s="1" t="s">
        <v>110</v>
      </c>
      <c r="BY1422" s="2">
        <v>0</v>
      </c>
      <c r="BZ1422" s="2">
        <v>0</v>
      </c>
      <c r="CA1422" s="2">
        <v>0</v>
      </c>
      <c r="CB1422" s="1" t="s">
        <v>115</v>
      </c>
      <c r="CC1422" s="1" t="s">
        <v>110</v>
      </c>
      <c r="CD1422" s="1" t="s">
        <v>113</v>
      </c>
      <c r="CE1422" s="2">
        <v>0</v>
      </c>
      <c r="CF1422" s="2">
        <v>0</v>
      </c>
      <c r="CG1422" s="2">
        <v>0</v>
      </c>
      <c r="CH1422" s="1" t="s">
        <v>110</v>
      </c>
      <c r="CI1422" s="1" t="s">
        <v>5</v>
      </c>
      <c r="CJ1422" s="1" t="s">
        <v>5325</v>
      </c>
      <c r="CK1422" s="1" t="s">
        <v>5</v>
      </c>
      <c r="CL1422" s="1" t="s">
        <v>5325</v>
      </c>
      <c r="CM1422" s="1" t="s">
        <v>5</v>
      </c>
      <c r="CN1422" s="1" t="s">
        <v>5325</v>
      </c>
      <c r="CO1422" s="1" t="s">
        <v>4</v>
      </c>
      <c r="CP1422" s="2">
        <v>0</v>
      </c>
      <c r="CQ1422" s="2">
        <v>0</v>
      </c>
      <c r="CR1422" s="2">
        <v>0</v>
      </c>
      <c r="CS1422" s="1" t="s">
        <v>110</v>
      </c>
      <c r="CT1422" s="1" t="s">
        <v>110</v>
      </c>
      <c r="CU1422" s="1" t="s">
        <v>110</v>
      </c>
      <c r="CV1422" s="1" t="s">
        <v>110</v>
      </c>
      <c r="CW1422" s="1" t="s">
        <v>110</v>
      </c>
      <c r="CX1422" s="1" t="s">
        <v>110</v>
      </c>
      <c r="CY1422" s="1" t="s">
        <v>110</v>
      </c>
      <c r="CZ1422" s="1" t="s">
        <v>110</v>
      </c>
      <c r="DA1422" s="2">
        <v>0</v>
      </c>
      <c r="DB1422" s="2">
        <v>0</v>
      </c>
      <c r="DC1422" s="2">
        <v>0</v>
      </c>
      <c r="DD1422" s="2">
        <v>0</v>
      </c>
      <c r="DE1422" s="2">
        <v>0</v>
      </c>
      <c r="DF1422" s="2">
        <v>0</v>
      </c>
      <c r="DG1422" s="2">
        <v>1</v>
      </c>
      <c r="DH1422" s="1" t="s">
        <v>110</v>
      </c>
    </row>
    <row r="1423" spans="1:112" x14ac:dyDescent="0.25">
      <c r="A1423" s="6" t="str">
        <f>CONCATENATE(K1423,C1423)</f>
        <v>08090504367</v>
      </c>
      <c r="B1423" s="1" t="s">
        <v>247</v>
      </c>
      <c r="C1423" s="3" t="s">
        <v>5082</v>
      </c>
      <c r="D1423" s="1" t="s">
        <v>3571</v>
      </c>
      <c r="E1423" s="1" t="s">
        <v>3647</v>
      </c>
      <c r="F1423" s="1" t="s">
        <v>190</v>
      </c>
      <c r="G1423" s="1" t="s">
        <v>5325</v>
      </c>
      <c r="H1423" s="1" t="s">
        <v>110</v>
      </c>
      <c r="I1423" s="1" t="s">
        <v>264</v>
      </c>
      <c r="J1423" s="1" t="s">
        <v>111</v>
      </c>
      <c r="K1423" s="1" t="s">
        <v>307</v>
      </c>
      <c r="L1423" s="1" t="s">
        <v>111</v>
      </c>
      <c r="M1423" s="1" t="s">
        <v>111</v>
      </c>
      <c r="N1423" s="3" t="s">
        <v>112</v>
      </c>
      <c r="O1423" s="1" t="s">
        <v>5326</v>
      </c>
      <c r="P1423" s="2">
        <v>0</v>
      </c>
      <c r="Q1423" s="1" t="s">
        <v>113</v>
      </c>
      <c r="R1423" s="4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 t="s">
        <v>5326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1" t="s">
        <v>110</v>
      </c>
      <c r="AH1423">
        <v>0</v>
      </c>
      <c r="AI1423">
        <v>0</v>
      </c>
      <c r="AJ1423">
        <v>0</v>
      </c>
      <c r="AK1423" s="2">
        <v>0</v>
      </c>
      <c r="AL1423" s="2">
        <v>0</v>
      </c>
      <c r="AM1423" s="1" t="s">
        <v>5325</v>
      </c>
      <c r="AN1423" s="1" t="s">
        <v>5325</v>
      </c>
      <c r="AO1423" s="1" t="s">
        <v>5325</v>
      </c>
      <c r="AP1423" s="1" t="s">
        <v>5325</v>
      </c>
      <c r="AQ1423" s="1" t="s">
        <v>5325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5">
        <v>1</v>
      </c>
      <c r="AX1423" s="1" t="s">
        <v>5325</v>
      </c>
      <c r="AY1423" s="1" t="s">
        <v>5325</v>
      </c>
      <c r="AZ1423" s="2">
        <v>0</v>
      </c>
      <c r="BA1423" s="2">
        <v>0</v>
      </c>
      <c r="BB1423" s="1" t="s">
        <v>5325</v>
      </c>
      <c r="BC1423" s="2">
        <v>0</v>
      </c>
      <c r="BD1423" s="1" t="s">
        <v>5325</v>
      </c>
      <c r="BE1423" s="2">
        <v>0</v>
      </c>
      <c r="BF1423" s="1" t="s">
        <v>5325</v>
      </c>
      <c r="BG1423" s="2">
        <v>0</v>
      </c>
      <c r="BH1423" s="1" t="s">
        <v>5325</v>
      </c>
      <c r="BI1423">
        <v>0</v>
      </c>
      <c r="BJ1423" s="1" t="s">
        <v>5325</v>
      </c>
      <c r="BK1423" s="2">
        <v>0</v>
      </c>
      <c r="BL1423" s="1" t="s">
        <v>5325</v>
      </c>
      <c r="BM1423">
        <v>0</v>
      </c>
      <c r="BN1423" s="1" t="s">
        <v>5325</v>
      </c>
      <c r="BO1423">
        <v>0</v>
      </c>
      <c r="BP1423" s="1" t="s">
        <v>5325</v>
      </c>
      <c r="BQ1423" s="1" t="s">
        <v>114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1" t="s">
        <v>5325</v>
      </c>
      <c r="BX1423" s="1" t="s">
        <v>110</v>
      </c>
      <c r="BY1423" s="2">
        <v>0</v>
      </c>
      <c r="BZ1423" s="2">
        <v>0</v>
      </c>
      <c r="CA1423" s="2">
        <v>0</v>
      </c>
      <c r="CB1423" s="1" t="s">
        <v>115</v>
      </c>
      <c r="CC1423" s="1" t="s">
        <v>110</v>
      </c>
      <c r="CD1423" s="1" t="s">
        <v>113</v>
      </c>
      <c r="CE1423" s="2">
        <v>0</v>
      </c>
      <c r="CF1423" s="2">
        <v>0</v>
      </c>
      <c r="CG1423" s="2">
        <v>0</v>
      </c>
      <c r="CH1423" s="1" t="s">
        <v>110</v>
      </c>
      <c r="CI1423" s="1" t="s">
        <v>5</v>
      </c>
      <c r="CJ1423" s="1" t="s">
        <v>5325</v>
      </c>
      <c r="CK1423" s="1" t="s">
        <v>5</v>
      </c>
      <c r="CL1423" s="1" t="s">
        <v>5325</v>
      </c>
      <c r="CM1423" s="1" t="s">
        <v>5</v>
      </c>
      <c r="CN1423" s="1" t="s">
        <v>5325</v>
      </c>
      <c r="CO1423" s="1" t="s">
        <v>4</v>
      </c>
      <c r="CP1423" s="2">
        <v>0</v>
      </c>
      <c r="CQ1423" s="2">
        <v>0</v>
      </c>
      <c r="CR1423" s="2">
        <v>0</v>
      </c>
      <c r="CS1423" s="1" t="s">
        <v>110</v>
      </c>
      <c r="CT1423" s="1" t="s">
        <v>110</v>
      </c>
      <c r="CU1423" s="1" t="s">
        <v>110</v>
      </c>
      <c r="CV1423" s="1" t="s">
        <v>110</v>
      </c>
      <c r="CW1423" s="1" t="s">
        <v>110</v>
      </c>
      <c r="CX1423" s="1" t="s">
        <v>110</v>
      </c>
      <c r="CY1423" s="1" t="s">
        <v>110</v>
      </c>
      <c r="CZ1423" s="1" t="s">
        <v>110</v>
      </c>
      <c r="DA1423" s="2">
        <v>0</v>
      </c>
      <c r="DB1423" s="2">
        <v>0</v>
      </c>
      <c r="DC1423" s="2">
        <v>0</v>
      </c>
      <c r="DD1423" s="2">
        <v>0</v>
      </c>
      <c r="DE1423" s="2">
        <v>0</v>
      </c>
      <c r="DF1423" s="2">
        <v>0</v>
      </c>
      <c r="DG1423" s="2">
        <v>1</v>
      </c>
      <c r="DH1423" s="1" t="s">
        <v>110</v>
      </c>
    </row>
    <row r="1424" spans="1:112" x14ac:dyDescent="0.25">
      <c r="A1424" s="6" t="str">
        <f>CONCATENATE(K1424,C1424)</f>
        <v>07010204368</v>
      </c>
      <c r="B1424" s="1" t="s">
        <v>3251</v>
      </c>
      <c r="C1424" s="3" t="s">
        <v>5083</v>
      </c>
      <c r="D1424" s="1" t="s">
        <v>3523</v>
      </c>
      <c r="E1424" s="1" t="s">
        <v>3646</v>
      </c>
      <c r="F1424" s="1" t="s">
        <v>1666</v>
      </c>
      <c r="G1424" s="1" t="s">
        <v>5325</v>
      </c>
      <c r="H1424" s="1" t="s">
        <v>110</v>
      </c>
      <c r="I1424" s="1" t="s">
        <v>273</v>
      </c>
      <c r="J1424" s="1" t="s">
        <v>111</v>
      </c>
      <c r="K1424" s="3" t="s">
        <v>287</v>
      </c>
      <c r="L1424" s="1" t="s">
        <v>111</v>
      </c>
      <c r="M1424" s="1" t="s">
        <v>111</v>
      </c>
      <c r="N1424" s="3" t="s">
        <v>112</v>
      </c>
      <c r="O1424" s="1" t="s">
        <v>116</v>
      </c>
      <c r="P1424" s="2">
        <v>0</v>
      </c>
      <c r="Q1424" s="1" t="s">
        <v>113</v>
      </c>
      <c r="R1424" s="4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1" t="s">
        <v>116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1" t="s">
        <v>110</v>
      </c>
      <c r="AH1424">
        <v>0</v>
      </c>
      <c r="AI1424">
        <v>0</v>
      </c>
      <c r="AJ1424">
        <v>0</v>
      </c>
      <c r="AK1424" s="2">
        <v>0</v>
      </c>
      <c r="AL1424" s="2">
        <v>0</v>
      </c>
      <c r="AM1424" s="1" t="s">
        <v>5325</v>
      </c>
      <c r="AN1424" s="1" t="s">
        <v>5325</v>
      </c>
      <c r="AO1424" s="1" t="s">
        <v>5325</v>
      </c>
      <c r="AP1424" s="1" t="s">
        <v>5325</v>
      </c>
      <c r="AQ1424" s="1" t="s">
        <v>5325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5">
        <v>1</v>
      </c>
      <c r="AX1424" s="1" t="s">
        <v>5325</v>
      </c>
      <c r="AY1424" s="1" t="s">
        <v>5325</v>
      </c>
      <c r="AZ1424" s="2">
        <v>0</v>
      </c>
      <c r="BA1424" s="2">
        <v>0</v>
      </c>
      <c r="BB1424" s="1" t="s">
        <v>5325</v>
      </c>
      <c r="BC1424" s="2">
        <v>0</v>
      </c>
      <c r="BD1424" s="1" t="s">
        <v>5325</v>
      </c>
      <c r="BE1424" s="2">
        <v>0</v>
      </c>
      <c r="BF1424" s="1" t="s">
        <v>5325</v>
      </c>
      <c r="BG1424" s="2">
        <v>0</v>
      </c>
      <c r="BH1424" s="1" t="s">
        <v>5325</v>
      </c>
      <c r="BI1424">
        <v>0</v>
      </c>
      <c r="BJ1424" s="1" t="s">
        <v>5325</v>
      </c>
      <c r="BK1424" s="2">
        <v>0</v>
      </c>
      <c r="BL1424" s="1" t="s">
        <v>5325</v>
      </c>
      <c r="BM1424">
        <v>0</v>
      </c>
      <c r="BN1424" s="1" t="s">
        <v>5325</v>
      </c>
      <c r="BO1424">
        <v>0</v>
      </c>
      <c r="BP1424" s="1" t="s">
        <v>5325</v>
      </c>
      <c r="BQ1424" s="1" t="s">
        <v>114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1" t="s">
        <v>5325</v>
      </c>
      <c r="BX1424" s="1" t="s">
        <v>110</v>
      </c>
      <c r="BY1424" s="2">
        <v>0</v>
      </c>
      <c r="BZ1424" s="2">
        <v>0</v>
      </c>
      <c r="CA1424" s="2">
        <v>0</v>
      </c>
      <c r="CB1424" s="1" t="s">
        <v>115</v>
      </c>
      <c r="CC1424" s="1" t="s">
        <v>110</v>
      </c>
      <c r="CD1424" s="1" t="s">
        <v>113</v>
      </c>
      <c r="CE1424" s="2">
        <v>0</v>
      </c>
      <c r="CF1424" s="2">
        <v>0</v>
      </c>
      <c r="CG1424" s="2">
        <v>0</v>
      </c>
      <c r="CH1424" s="1" t="s">
        <v>110</v>
      </c>
      <c r="CI1424" s="1" t="s">
        <v>5</v>
      </c>
      <c r="CJ1424" s="1" t="s">
        <v>5325</v>
      </c>
      <c r="CK1424" s="1" t="s">
        <v>5</v>
      </c>
      <c r="CL1424" s="1" t="s">
        <v>5325</v>
      </c>
      <c r="CM1424" s="1" t="s">
        <v>5</v>
      </c>
      <c r="CN1424" s="1" t="s">
        <v>5325</v>
      </c>
      <c r="CO1424" s="1" t="s">
        <v>4</v>
      </c>
      <c r="CP1424" s="2">
        <v>0</v>
      </c>
      <c r="CQ1424" s="2">
        <v>0</v>
      </c>
      <c r="CR1424" s="2">
        <v>0</v>
      </c>
      <c r="CS1424" s="1" t="s">
        <v>110</v>
      </c>
      <c r="CT1424" s="1" t="s">
        <v>110</v>
      </c>
      <c r="CU1424" s="1" t="s">
        <v>110</v>
      </c>
      <c r="CV1424" s="1" t="s">
        <v>110</v>
      </c>
      <c r="CW1424" s="1" t="s">
        <v>110</v>
      </c>
      <c r="CX1424" s="1" t="s">
        <v>110</v>
      </c>
      <c r="CY1424" s="1" t="s">
        <v>110</v>
      </c>
      <c r="CZ1424" s="1" t="s">
        <v>110</v>
      </c>
      <c r="DA1424" s="2">
        <v>0</v>
      </c>
      <c r="DB1424" s="2">
        <v>0</v>
      </c>
      <c r="DC1424" s="2">
        <v>0</v>
      </c>
      <c r="DD1424" s="2">
        <v>0</v>
      </c>
      <c r="DE1424" s="2">
        <v>0</v>
      </c>
      <c r="DF1424" s="2">
        <v>0</v>
      </c>
      <c r="DG1424" s="2">
        <v>1</v>
      </c>
      <c r="DH1424" s="1" t="s">
        <v>110</v>
      </c>
    </row>
    <row r="1425" spans="1:112" x14ac:dyDescent="0.25">
      <c r="A1425" s="6" t="str">
        <f>CONCATENATE(K1425,C1425)</f>
        <v>07010204369</v>
      </c>
      <c r="B1425" s="1" t="s">
        <v>3252</v>
      </c>
      <c r="C1425" s="3" t="s">
        <v>5084</v>
      </c>
      <c r="D1425" s="1" t="s">
        <v>3506</v>
      </c>
      <c r="E1425" s="1" t="s">
        <v>3647</v>
      </c>
      <c r="F1425" s="1" t="s">
        <v>1667</v>
      </c>
      <c r="G1425" s="1" t="s">
        <v>5325</v>
      </c>
      <c r="H1425" s="1" t="s">
        <v>110</v>
      </c>
      <c r="I1425" s="1" t="s">
        <v>273</v>
      </c>
      <c r="J1425" s="1" t="s">
        <v>111</v>
      </c>
      <c r="K1425" s="3" t="s">
        <v>287</v>
      </c>
      <c r="L1425" s="1" t="s">
        <v>111</v>
      </c>
      <c r="M1425" s="1" t="s">
        <v>111</v>
      </c>
      <c r="N1425" s="3" t="s">
        <v>112</v>
      </c>
      <c r="O1425" s="1" t="s">
        <v>116</v>
      </c>
      <c r="P1425" s="2">
        <v>0</v>
      </c>
      <c r="Q1425" s="1" t="s">
        <v>113</v>
      </c>
      <c r="R1425" s="4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1" t="s">
        <v>116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1" t="s">
        <v>110</v>
      </c>
      <c r="AH1425">
        <v>0</v>
      </c>
      <c r="AI1425">
        <v>0</v>
      </c>
      <c r="AJ1425">
        <v>0</v>
      </c>
      <c r="AK1425" s="2">
        <v>0</v>
      </c>
      <c r="AL1425" s="2">
        <v>0</v>
      </c>
      <c r="AM1425" s="1" t="s">
        <v>5325</v>
      </c>
      <c r="AN1425" s="1" t="s">
        <v>5325</v>
      </c>
      <c r="AO1425" s="1" t="s">
        <v>5325</v>
      </c>
      <c r="AP1425" s="1" t="s">
        <v>5325</v>
      </c>
      <c r="AQ1425" s="1" t="s">
        <v>5325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5">
        <v>1</v>
      </c>
      <c r="AX1425" s="1" t="s">
        <v>5325</v>
      </c>
      <c r="AY1425" s="1" t="s">
        <v>5325</v>
      </c>
      <c r="AZ1425" s="2">
        <v>0</v>
      </c>
      <c r="BA1425" s="2">
        <v>0</v>
      </c>
      <c r="BB1425" s="1" t="s">
        <v>5325</v>
      </c>
      <c r="BC1425" s="2">
        <v>0</v>
      </c>
      <c r="BD1425" s="1" t="s">
        <v>5325</v>
      </c>
      <c r="BE1425" s="2">
        <v>0</v>
      </c>
      <c r="BF1425" s="1" t="s">
        <v>5325</v>
      </c>
      <c r="BG1425" s="2">
        <v>0</v>
      </c>
      <c r="BH1425" s="1" t="s">
        <v>5325</v>
      </c>
      <c r="BI1425">
        <v>0</v>
      </c>
      <c r="BJ1425" s="1" t="s">
        <v>5325</v>
      </c>
      <c r="BK1425" s="2">
        <v>0</v>
      </c>
      <c r="BL1425" s="1" t="s">
        <v>5325</v>
      </c>
      <c r="BM1425">
        <v>0</v>
      </c>
      <c r="BN1425" s="1" t="s">
        <v>5325</v>
      </c>
      <c r="BO1425">
        <v>0</v>
      </c>
      <c r="BP1425" s="1" t="s">
        <v>5325</v>
      </c>
      <c r="BQ1425" s="1" t="s">
        <v>114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1" t="s">
        <v>5325</v>
      </c>
      <c r="BX1425" s="1" t="s">
        <v>110</v>
      </c>
      <c r="BY1425" s="2">
        <v>0</v>
      </c>
      <c r="BZ1425" s="2">
        <v>0</v>
      </c>
      <c r="CA1425" s="2">
        <v>0</v>
      </c>
      <c r="CB1425" s="1" t="s">
        <v>115</v>
      </c>
      <c r="CC1425" s="1" t="s">
        <v>110</v>
      </c>
      <c r="CD1425" s="1" t="s">
        <v>113</v>
      </c>
      <c r="CE1425" s="2">
        <v>0</v>
      </c>
      <c r="CF1425" s="2">
        <v>0</v>
      </c>
      <c r="CG1425" s="2">
        <v>0</v>
      </c>
      <c r="CH1425" s="1" t="s">
        <v>110</v>
      </c>
      <c r="CI1425" s="1" t="s">
        <v>5</v>
      </c>
      <c r="CJ1425" s="1" t="s">
        <v>5325</v>
      </c>
      <c r="CK1425" s="1" t="s">
        <v>5</v>
      </c>
      <c r="CL1425" s="1" t="s">
        <v>5325</v>
      </c>
      <c r="CM1425" s="1" t="s">
        <v>5</v>
      </c>
      <c r="CN1425" s="1" t="s">
        <v>5325</v>
      </c>
      <c r="CO1425" s="1" t="s">
        <v>4</v>
      </c>
      <c r="CP1425" s="2">
        <v>0</v>
      </c>
      <c r="CQ1425" s="2">
        <v>0</v>
      </c>
      <c r="CR1425" s="2">
        <v>0</v>
      </c>
      <c r="CS1425" s="1" t="s">
        <v>110</v>
      </c>
      <c r="CT1425" s="1" t="s">
        <v>110</v>
      </c>
      <c r="CU1425" s="1" t="s">
        <v>110</v>
      </c>
      <c r="CV1425" s="1" t="s">
        <v>110</v>
      </c>
      <c r="CW1425" s="1" t="s">
        <v>110</v>
      </c>
      <c r="CX1425" s="1" t="s">
        <v>110</v>
      </c>
      <c r="CY1425" s="1" t="s">
        <v>110</v>
      </c>
      <c r="CZ1425" s="1" t="s">
        <v>110</v>
      </c>
      <c r="DA1425" s="2">
        <v>0</v>
      </c>
      <c r="DB1425" s="2">
        <v>0</v>
      </c>
      <c r="DC1425" s="2">
        <v>0</v>
      </c>
      <c r="DD1425" s="2">
        <v>0</v>
      </c>
      <c r="DE1425" s="2">
        <v>0</v>
      </c>
      <c r="DF1425" s="2">
        <v>0</v>
      </c>
      <c r="DG1425" s="2">
        <v>1</v>
      </c>
      <c r="DH1425" s="1" t="s">
        <v>110</v>
      </c>
    </row>
    <row r="1426" spans="1:112" x14ac:dyDescent="0.25">
      <c r="A1426" s="6" t="str">
        <f>CONCATENATE(K1426,C1426)</f>
        <v>07010204370</v>
      </c>
      <c r="B1426" s="1" t="s">
        <v>3253</v>
      </c>
      <c r="C1426" s="3" t="s">
        <v>5085</v>
      </c>
      <c r="D1426" s="1" t="s">
        <v>3517</v>
      </c>
      <c r="E1426" s="1" t="s">
        <v>3647</v>
      </c>
      <c r="F1426" s="1" t="s">
        <v>1668</v>
      </c>
      <c r="G1426" s="1" t="s">
        <v>5325</v>
      </c>
      <c r="H1426" s="1" t="s">
        <v>110</v>
      </c>
      <c r="I1426" s="1" t="s">
        <v>273</v>
      </c>
      <c r="J1426" s="1" t="s">
        <v>111</v>
      </c>
      <c r="K1426" s="3" t="s">
        <v>287</v>
      </c>
      <c r="L1426" s="1" t="s">
        <v>111</v>
      </c>
      <c r="M1426" s="1" t="s">
        <v>111</v>
      </c>
      <c r="N1426" s="3" t="s">
        <v>112</v>
      </c>
      <c r="O1426" s="1" t="s">
        <v>116</v>
      </c>
      <c r="P1426" s="2">
        <v>0</v>
      </c>
      <c r="Q1426" s="1" t="s">
        <v>113</v>
      </c>
      <c r="R1426" s="4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1" t="s">
        <v>116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1" t="s">
        <v>110</v>
      </c>
      <c r="AH1426">
        <v>0</v>
      </c>
      <c r="AI1426">
        <v>0</v>
      </c>
      <c r="AJ1426">
        <v>0</v>
      </c>
      <c r="AK1426" s="2">
        <v>0</v>
      </c>
      <c r="AL1426" s="2">
        <v>0</v>
      </c>
      <c r="AM1426" s="1" t="s">
        <v>5325</v>
      </c>
      <c r="AN1426" s="1" t="s">
        <v>5325</v>
      </c>
      <c r="AO1426" s="1" t="s">
        <v>5325</v>
      </c>
      <c r="AP1426" s="1" t="s">
        <v>5325</v>
      </c>
      <c r="AQ1426" s="1" t="s">
        <v>5325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5">
        <v>1</v>
      </c>
      <c r="AX1426" s="1" t="s">
        <v>5325</v>
      </c>
      <c r="AY1426" s="1" t="s">
        <v>5325</v>
      </c>
      <c r="AZ1426" s="2">
        <v>0</v>
      </c>
      <c r="BA1426" s="2">
        <v>0</v>
      </c>
      <c r="BB1426" s="1" t="s">
        <v>5325</v>
      </c>
      <c r="BC1426" s="2">
        <v>0</v>
      </c>
      <c r="BD1426" s="1" t="s">
        <v>5325</v>
      </c>
      <c r="BE1426" s="2">
        <v>0</v>
      </c>
      <c r="BF1426" s="1" t="s">
        <v>5325</v>
      </c>
      <c r="BG1426" s="2">
        <v>0</v>
      </c>
      <c r="BH1426" s="1" t="s">
        <v>5325</v>
      </c>
      <c r="BI1426">
        <v>0</v>
      </c>
      <c r="BJ1426" s="1" t="s">
        <v>5325</v>
      </c>
      <c r="BK1426" s="2">
        <v>0</v>
      </c>
      <c r="BL1426" s="1" t="s">
        <v>5325</v>
      </c>
      <c r="BM1426">
        <v>0</v>
      </c>
      <c r="BN1426" s="1" t="s">
        <v>5325</v>
      </c>
      <c r="BO1426">
        <v>0</v>
      </c>
      <c r="BP1426" s="1" t="s">
        <v>5325</v>
      </c>
      <c r="BQ1426" s="1" t="s">
        <v>114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1" t="s">
        <v>5325</v>
      </c>
      <c r="BX1426" s="1" t="s">
        <v>110</v>
      </c>
      <c r="BY1426" s="2">
        <v>0</v>
      </c>
      <c r="BZ1426" s="2">
        <v>0</v>
      </c>
      <c r="CA1426" s="2">
        <v>0</v>
      </c>
      <c r="CB1426" s="1" t="s">
        <v>115</v>
      </c>
      <c r="CC1426" s="1" t="s">
        <v>110</v>
      </c>
      <c r="CD1426" s="1" t="s">
        <v>113</v>
      </c>
      <c r="CE1426" s="2">
        <v>0</v>
      </c>
      <c r="CF1426" s="2">
        <v>0</v>
      </c>
      <c r="CG1426" s="2">
        <v>0</v>
      </c>
      <c r="CH1426" s="1" t="s">
        <v>110</v>
      </c>
      <c r="CI1426" s="1" t="s">
        <v>5</v>
      </c>
      <c r="CJ1426" s="1" t="s">
        <v>5325</v>
      </c>
      <c r="CK1426" s="1" t="s">
        <v>5</v>
      </c>
      <c r="CL1426" s="1" t="s">
        <v>5325</v>
      </c>
      <c r="CM1426" s="1" t="s">
        <v>5</v>
      </c>
      <c r="CN1426" s="1" t="s">
        <v>5325</v>
      </c>
      <c r="CO1426" s="1" t="s">
        <v>4</v>
      </c>
      <c r="CP1426" s="2">
        <v>0</v>
      </c>
      <c r="CQ1426" s="2">
        <v>0</v>
      </c>
      <c r="CR1426" s="2">
        <v>0</v>
      </c>
      <c r="CS1426" s="1" t="s">
        <v>110</v>
      </c>
      <c r="CT1426" s="1" t="s">
        <v>110</v>
      </c>
      <c r="CU1426" s="1" t="s">
        <v>110</v>
      </c>
      <c r="CV1426" s="1" t="s">
        <v>110</v>
      </c>
      <c r="CW1426" s="1" t="s">
        <v>110</v>
      </c>
      <c r="CX1426" s="1" t="s">
        <v>110</v>
      </c>
      <c r="CY1426" s="1" t="s">
        <v>110</v>
      </c>
      <c r="CZ1426" s="1" t="s">
        <v>110</v>
      </c>
      <c r="DA1426" s="2">
        <v>0</v>
      </c>
      <c r="DB1426" s="2">
        <v>0</v>
      </c>
      <c r="DC1426" s="2">
        <v>0</v>
      </c>
      <c r="DD1426" s="2">
        <v>0</v>
      </c>
      <c r="DE1426" s="2">
        <v>0</v>
      </c>
      <c r="DF1426" s="2">
        <v>0</v>
      </c>
      <c r="DG1426" s="2">
        <v>1</v>
      </c>
      <c r="DH1426" s="1" t="s">
        <v>110</v>
      </c>
    </row>
    <row r="1427" spans="1:112" x14ac:dyDescent="0.25">
      <c r="A1427" s="6" t="str">
        <f>CONCATENATE(K1427,C1427)</f>
        <v>07010204371</v>
      </c>
      <c r="B1427" s="1" t="s">
        <v>3254</v>
      </c>
      <c r="C1427" s="3" t="s">
        <v>5086</v>
      </c>
      <c r="D1427" s="1" t="s">
        <v>3510</v>
      </c>
      <c r="E1427" s="1" t="s">
        <v>3649</v>
      </c>
      <c r="F1427" s="1" t="s">
        <v>1669</v>
      </c>
      <c r="G1427" s="1" t="s">
        <v>5325</v>
      </c>
      <c r="H1427" s="1" t="s">
        <v>110</v>
      </c>
      <c r="I1427" s="1" t="s">
        <v>273</v>
      </c>
      <c r="J1427" s="1" t="s">
        <v>111</v>
      </c>
      <c r="K1427" s="3" t="s">
        <v>287</v>
      </c>
      <c r="L1427" s="1" t="s">
        <v>111</v>
      </c>
      <c r="M1427" s="1" t="s">
        <v>111</v>
      </c>
      <c r="N1427" s="3" t="s">
        <v>112</v>
      </c>
      <c r="O1427" s="1" t="s">
        <v>116</v>
      </c>
      <c r="P1427" s="2">
        <v>0</v>
      </c>
      <c r="Q1427" s="1" t="s">
        <v>113</v>
      </c>
      <c r="R1427" s="4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" t="s">
        <v>116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1" t="s">
        <v>110</v>
      </c>
      <c r="AH1427">
        <v>0</v>
      </c>
      <c r="AI1427">
        <v>0</v>
      </c>
      <c r="AJ1427">
        <v>0</v>
      </c>
      <c r="AK1427" s="2">
        <v>0</v>
      </c>
      <c r="AL1427" s="2">
        <v>0</v>
      </c>
      <c r="AM1427" s="1" t="s">
        <v>5325</v>
      </c>
      <c r="AN1427" s="1" t="s">
        <v>5325</v>
      </c>
      <c r="AO1427" s="1" t="s">
        <v>5325</v>
      </c>
      <c r="AP1427" s="1" t="s">
        <v>5325</v>
      </c>
      <c r="AQ1427" s="1" t="s">
        <v>5325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5">
        <v>1</v>
      </c>
      <c r="AX1427" s="1" t="s">
        <v>5325</v>
      </c>
      <c r="AY1427" s="1" t="s">
        <v>5325</v>
      </c>
      <c r="AZ1427" s="2">
        <v>0</v>
      </c>
      <c r="BA1427" s="2">
        <v>0</v>
      </c>
      <c r="BB1427" s="1" t="s">
        <v>5325</v>
      </c>
      <c r="BC1427" s="2">
        <v>0</v>
      </c>
      <c r="BD1427" s="1" t="s">
        <v>5325</v>
      </c>
      <c r="BE1427" s="2">
        <v>0</v>
      </c>
      <c r="BF1427" s="1" t="s">
        <v>5325</v>
      </c>
      <c r="BG1427" s="2">
        <v>0</v>
      </c>
      <c r="BH1427" s="1" t="s">
        <v>5325</v>
      </c>
      <c r="BI1427">
        <v>0</v>
      </c>
      <c r="BJ1427" s="1" t="s">
        <v>5325</v>
      </c>
      <c r="BK1427" s="2">
        <v>0</v>
      </c>
      <c r="BL1427" s="1" t="s">
        <v>5325</v>
      </c>
      <c r="BM1427">
        <v>0</v>
      </c>
      <c r="BN1427" s="1" t="s">
        <v>5325</v>
      </c>
      <c r="BO1427">
        <v>0</v>
      </c>
      <c r="BP1427" s="1" t="s">
        <v>5325</v>
      </c>
      <c r="BQ1427" s="1" t="s">
        <v>114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1" t="s">
        <v>5325</v>
      </c>
      <c r="BX1427" s="1" t="s">
        <v>110</v>
      </c>
      <c r="BY1427" s="2">
        <v>0</v>
      </c>
      <c r="BZ1427" s="2">
        <v>0</v>
      </c>
      <c r="CA1427" s="2">
        <v>0</v>
      </c>
      <c r="CB1427" s="1" t="s">
        <v>115</v>
      </c>
      <c r="CC1427" s="1" t="s">
        <v>110</v>
      </c>
      <c r="CD1427" s="1" t="s">
        <v>113</v>
      </c>
      <c r="CE1427" s="2">
        <v>0</v>
      </c>
      <c r="CF1427" s="2">
        <v>0</v>
      </c>
      <c r="CG1427" s="2">
        <v>0</v>
      </c>
      <c r="CH1427" s="1" t="s">
        <v>110</v>
      </c>
      <c r="CI1427" s="1" t="s">
        <v>5</v>
      </c>
      <c r="CJ1427" s="1" t="s">
        <v>5325</v>
      </c>
      <c r="CK1427" s="1" t="s">
        <v>5</v>
      </c>
      <c r="CL1427" s="1" t="s">
        <v>5325</v>
      </c>
      <c r="CM1427" s="1" t="s">
        <v>5</v>
      </c>
      <c r="CN1427" s="1" t="s">
        <v>5325</v>
      </c>
      <c r="CO1427" s="1" t="s">
        <v>4</v>
      </c>
      <c r="CP1427" s="2">
        <v>0</v>
      </c>
      <c r="CQ1427" s="2">
        <v>0</v>
      </c>
      <c r="CR1427" s="2">
        <v>0</v>
      </c>
      <c r="CS1427" s="1" t="s">
        <v>110</v>
      </c>
      <c r="CT1427" s="1" t="s">
        <v>110</v>
      </c>
      <c r="CU1427" s="1" t="s">
        <v>110</v>
      </c>
      <c r="CV1427" s="1" t="s">
        <v>110</v>
      </c>
      <c r="CW1427" s="1" t="s">
        <v>110</v>
      </c>
      <c r="CX1427" s="1" t="s">
        <v>110</v>
      </c>
      <c r="CY1427" s="1" t="s">
        <v>110</v>
      </c>
      <c r="CZ1427" s="1" t="s">
        <v>110</v>
      </c>
      <c r="DA1427" s="2">
        <v>0</v>
      </c>
      <c r="DB1427" s="2">
        <v>0</v>
      </c>
      <c r="DC1427" s="2">
        <v>0</v>
      </c>
      <c r="DD1427" s="2">
        <v>0</v>
      </c>
      <c r="DE1427" s="2">
        <v>0</v>
      </c>
      <c r="DF1427" s="2">
        <v>0</v>
      </c>
      <c r="DG1427" s="2">
        <v>1</v>
      </c>
      <c r="DH1427" s="1" t="s">
        <v>110</v>
      </c>
    </row>
    <row r="1428" spans="1:112" x14ac:dyDescent="0.25">
      <c r="A1428" s="6" t="str">
        <f>CONCATENATE(K1428,C1428)</f>
        <v>07010204372</v>
      </c>
      <c r="B1428" s="1" t="s">
        <v>3255</v>
      </c>
      <c r="C1428" s="3" t="s">
        <v>5087</v>
      </c>
      <c r="D1428" s="1" t="s">
        <v>3510</v>
      </c>
      <c r="E1428" s="1" t="s">
        <v>3649</v>
      </c>
      <c r="F1428" s="1" t="s">
        <v>1670</v>
      </c>
      <c r="G1428" s="1" t="s">
        <v>5325</v>
      </c>
      <c r="H1428" s="1" t="s">
        <v>110</v>
      </c>
      <c r="I1428" s="1" t="s">
        <v>273</v>
      </c>
      <c r="J1428" s="1" t="s">
        <v>111</v>
      </c>
      <c r="K1428" s="3" t="s">
        <v>287</v>
      </c>
      <c r="L1428" s="1" t="s">
        <v>111</v>
      </c>
      <c r="M1428" s="1" t="s">
        <v>111</v>
      </c>
      <c r="N1428" s="3" t="s">
        <v>112</v>
      </c>
      <c r="O1428" s="1" t="s">
        <v>116</v>
      </c>
      <c r="P1428" s="2">
        <v>0</v>
      </c>
      <c r="Q1428" s="1" t="s">
        <v>113</v>
      </c>
      <c r="R1428" s="4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 t="s">
        <v>116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1" t="s">
        <v>110</v>
      </c>
      <c r="AH1428">
        <v>0</v>
      </c>
      <c r="AI1428">
        <v>0</v>
      </c>
      <c r="AJ1428">
        <v>0</v>
      </c>
      <c r="AK1428" s="2">
        <v>0</v>
      </c>
      <c r="AL1428" s="2">
        <v>0</v>
      </c>
      <c r="AM1428" s="1" t="s">
        <v>5325</v>
      </c>
      <c r="AN1428" s="1" t="s">
        <v>5325</v>
      </c>
      <c r="AO1428" s="1" t="s">
        <v>5325</v>
      </c>
      <c r="AP1428" s="1" t="s">
        <v>5325</v>
      </c>
      <c r="AQ1428" s="1" t="s">
        <v>5325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5">
        <v>1</v>
      </c>
      <c r="AX1428" s="1" t="s">
        <v>5325</v>
      </c>
      <c r="AY1428" s="1" t="s">
        <v>5325</v>
      </c>
      <c r="AZ1428" s="2">
        <v>0</v>
      </c>
      <c r="BA1428" s="2">
        <v>0</v>
      </c>
      <c r="BB1428" s="1" t="s">
        <v>5325</v>
      </c>
      <c r="BC1428" s="2">
        <v>0</v>
      </c>
      <c r="BD1428" s="1" t="s">
        <v>5325</v>
      </c>
      <c r="BE1428" s="2">
        <v>0</v>
      </c>
      <c r="BF1428" s="1" t="s">
        <v>5325</v>
      </c>
      <c r="BG1428" s="2">
        <v>0</v>
      </c>
      <c r="BH1428" s="1" t="s">
        <v>5325</v>
      </c>
      <c r="BI1428">
        <v>0</v>
      </c>
      <c r="BJ1428" s="1" t="s">
        <v>5325</v>
      </c>
      <c r="BK1428" s="2">
        <v>0</v>
      </c>
      <c r="BL1428" s="1" t="s">
        <v>5325</v>
      </c>
      <c r="BM1428">
        <v>0</v>
      </c>
      <c r="BN1428" s="1" t="s">
        <v>5325</v>
      </c>
      <c r="BO1428">
        <v>0</v>
      </c>
      <c r="BP1428" s="1" t="s">
        <v>5325</v>
      </c>
      <c r="BQ1428" s="1" t="s">
        <v>114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1" t="s">
        <v>5325</v>
      </c>
      <c r="BX1428" s="1" t="s">
        <v>110</v>
      </c>
      <c r="BY1428" s="2">
        <v>0</v>
      </c>
      <c r="BZ1428" s="2">
        <v>0</v>
      </c>
      <c r="CA1428" s="2">
        <v>0</v>
      </c>
      <c r="CB1428" s="1" t="s">
        <v>115</v>
      </c>
      <c r="CC1428" s="1" t="s">
        <v>110</v>
      </c>
      <c r="CD1428" s="1" t="s">
        <v>113</v>
      </c>
      <c r="CE1428" s="2">
        <v>0</v>
      </c>
      <c r="CF1428" s="2">
        <v>0</v>
      </c>
      <c r="CG1428" s="2">
        <v>0</v>
      </c>
      <c r="CH1428" s="1" t="s">
        <v>110</v>
      </c>
      <c r="CI1428" s="1" t="s">
        <v>5</v>
      </c>
      <c r="CJ1428" s="1" t="s">
        <v>5325</v>
      </c>
      <c r="CK1428" s="1" t="s">
        <v>5</v>
      </c>
      <c r="CL1428" s="1" t="s">
        <v>5325</v>
      </c>
      <c r="CM1428" s="1" t="s">
        <v>5</v>
      </c>
      <c r="CN1428" s="1" t="s">
        <v>5325</v>
      </c>
      <c r="CO1428" s="1" t="s">
        <v>4</v>
      </c>
      <c r="CP1428" s="2">
        <v>0</v>
      </c>
      <c r="CQ1428" s="2">
        <v>0</v>
      </c>
      <c r="CR1428" s="2">
        <v>0</v>
      </c>
      <c r="CS1428" s="1" t="s">
        <v>110</v>
      </c>
      <c r="CT1428" s="1" t="s">
        <v>110</v>
      </c>
      <c r="CU1428" s="1" t="s">
        <v>110</v>
      </c>
      <c r="CV1428" s="1" t="s">
        <v>110</v>
      </c>
      <c r="CW1428" s="1" t="s">
        <v>110</v>
      </c>
      <c r="CX1428" s="1" t="s">
        <v>110</v>
      </c>
      <c r="CY1428" s="1" t="s">
        <v>110</v>
      </c>
      <c r="CZ1428" s="1" t="s">
        <v>110</v>
      </c>
      <c r="DA1428" s="2">
        <v>0</v>
      </c>
      <c r="DB1428" s="2">
        <v>0</v>
      </c>
      <c r="DC1428" s="2">
        <v>0</v>
      </c>
      <c r="DD1428" s="2">
        <v>0</v>
      </c>
      <c r="DE1428" s="2">
        <v>0</v>
      </c>
      <c r="DF1428" s="2">
        <v>0</v>
      </c>
      <c r="DG1428" s="2">
        <v>1</v>
      </c>
      <c r="DH1428" s="1" t="s">
        <v>110</v>
      </c>
    </row>
    <row r="1429" spans="1:112" x14ac:dyDescent="0.25">
      <c r="A1429" s="6" t="str">
        <f>CONCATENATE(K1429,C1429)</f>
        <v>07010204373</v>
      </c>
      <c r="B1429" s="1" t="s">
        <v>3256</v>
      </c>
      <c r="C1429" s="3" t="s">
        <v>5088</v>
      </c>
      <c r="D1429" s="1" t="s">
        <v>3539</v>
      </c>
      <c r="E1429" s="1" t="s">
        <v>3647</v>
      </c>
      <c r="F1429" s="1" t="s">
        <v>1671</v>
      </c>
      <c r="G1429" s="1" t="s">
        <v>5325</v>
      </c>
      <c r="H1429" s="1" t="s">
        <v>110</v>
      </c>
      <c r="I1429" s="1" t="s">
        <v>273</v>
      </c>
      <c r="J1429" s="1" t="s">
        <v>111</v>
      </c>
      <c r="K1429" s="1" t="s">
        <v>287</v>
      </c>
      <c r="L1429" s="1" t="s">
        <v>111</v>
      </c>
      <c r="M1429" s="1" t="s">
        <v>111</v>
      </c>
      <c r="N1429" s="3" t="s">
        <v>112</v>
      </c>
      <c r="O1429" s="1" t="s">
        <v>116</v>
      </c>
      <c r="P1429" s="2">
        <v>0</v>
      </c>
      <c r="Q1429" s="1" t="s">
        <v>113</v>
      </c>
      <c r="R1429" s="4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1" t="s">
        <v>116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1" t="s">
        <v>110</v>
      </c>
      <c r="AH1429">
        <v>0</v>
      </c>
      <c r="AI1429">
        <v>0</v>
      </c>
      <c r="AJ1429">
        <v>0</v>
      </c>
      <c r="AK1429" s="2">
        <v>0</v>
      </c>
      <c r="AL1429" s="2">
        <v>0</v>
      </c>
      <c r="AM1429" s="1" t="s">
        <v>5325</v>
      </c>
      <c r="AN1429" s="1" t="s">
        <v>5325</v>
      </c>
      <c r="AO1429" s="1" t="s">
        <v>5325</v>
      </c>
      <c r="AP1429" s="1" t="s">
        <v>5325</v>
      </c>
      <c r="AQ1429" s="1" t="s">
        <v>5325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5">
        <v>1</v>
      </c>
      <c r="AX1429" s="1" t="s">
        <v>5325</v>
      </c>
      <c r="AY1429" s="1" t="s">
        <v>5325</v>
      </c>
      <c r="AZ1429" s="2">
        <v>0</v>
      </c>
      <c r="BA1429" s="2">
        <v>0</v>
      </c>
      <c r="BB1429" s="1" t="s">
        <v>5325</v>
      </c>
      <c r="BC1429" s="2">
        <v>0</v>
      </c>
      <c r="BD1429" s="1" t="s">
        <v>5325</v>
      </c>
      <c r="BE1429" s="2">
        <v>0</v>
      </c>
      <c r="BF1429" s="1" t="s">
        <v>5325</v>
      </c>
      <c r="BG1429" s="2">
        <v>0</v>
      </c>
      <c r="BH1429" s="1" t="s">
        <v>5325</v>
      </c>
      <c r="BI1429">
        <v>0</v>
      </c>
      <c r="BJ1429" s="1" t="s">
        <v>5325</v>
      </c>
      <c r="BK1429" s="2">
        <v>0</v>
      </c>
      <c r="BL1429" s="1" t="s">
        <v>5325</v>
      </c>
      <c r="BM1429">
        <v>0</v>
      </c>
      <c r="BN1429" s="1" t="s">
        <v>5325</v>
      </c>
      <c r="BO1429">
        <v>0</v>
      </c>
      <c r="BP1429" s="1" t="s">
        <v>5325</v>
      </c>
      <c r="BQ1429" s="1" t="s">
        <v>114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1" t="s">
        <v>5325</v>
      </c>
      <c r="BX1429" s="1" t="s">
        <v>110</v>
      </c>
      <c r="BY1429" s="2">
        <v>0</v>
      </c>
      <c r="BZ1429" s="2">
        <v>0</v>
      </c>
      <c r="CA1429" s="2">
        <v>0</v>
      </c>
      <c r="CB1429" s="1" t="s">
        <v>115</v>
      </c>
      <c r="CC1429" s="1" t="s">
        <v>110</v>
      </c>
      <c r="CD1429" s="1" t="s">
        <v>113</v>
      </c>
      <c r="CE1429" s="2">
        <v>0</v>
      </c>
      <c r="CF1429" s="2">
        <v>0</v>
      </c>
      <c r="CG1429" s="2">
        <v>0</v>
      </c>
      <c r="CH1429" s="1" t="s">
        <v>110</v>
      </c>
      <c r="CI1429" s="1" t="s">
        <v>5</v>
      </c>
      <c r="CJ1429" s="1" t="s">
        <v>5325</v>
      </c>
      <c r="CK1429" s="1" t="s">
        <v>5</v>
      </c>
      <c r="CL1429" s="1" t="s">
        <v>5325</v>
      </c>
      <c r="CM1429" s="1" t="s">
        <v>5</v>
      </c>
      <c r="CN1429" s="1" t="s">
        <v>5325</v>
      </c>
      <c r="CO1429" s="1" t="s">
        <v>4</v>
      </c>
      <c r="CP1429" s="2">
        <v>0</v>
      </c>
      <c r="CQ1429" s="2">
        <v>0</v>
      </c>
      <c r="CR1429" s="2">
        <v>0</v>
      </c>
      <c r="CS1429" s="1" t="s">
        <v>110</v>
      </c>
      <c r="CT1429" s="1" t="s">
        <v>110</v>
      </c>
      <c r="CU1429" s="1" t="s">
        <v>110</v>
      </c>
      <c r="CV1429" s="1" t="s">
        <v>110</v>
      </c>
      <c r="CW1429" s="1" t="s">
        <v>110</v>
      </c>
      <c r="CX1429" s="1" t="s">
        <v>110</v>
      </c>
      <c r="CY1429" s="1" t="s">
        <v>110</v>
      </c>
      <c r="CZ1429" s="1" t="s">
        <v>110</v>
      </c>
      <c r="DA1429" s="2">
        <v>0</v>
      </c>
      <c r="DB1429" s="2">
        <v>0</v>
      </c>
      <c r="DC1429" s="2">
        <v>0</v>
      </c>
      <c r="DD1429" s="2">
        <v>0</v>
      </c>
      <c r="DE1429" s="2">
        <v>0</v>
      </c>
      <c r="DF1429" s="2">
        <v>0</v>
      </c>
      <c r="DG1429" s="2">
        <v>1</v>
      </c>
      <c r="DH1429" s="1" t="s">
        <v>110</v>
      </c>
    </row>
    <row r="1430" spans="1:112" x14ac:dyDescent="0.25">
      <c r="A1430" s="6" t="str">
        <f>CONCATENATE(K1430,C1430)</f>
        <v>07010204374</v>
      </c>
      <c r="B1430" s="1" t="s">
        <v>3257</v>
      </c>
      <c r="C1430" s="3" t="s">
        <v>5089</v>
      </c>
      <c r="D1430" s="1" t="s">
        <v>3539</v>
      </c>
      <c r="E1430" s="1" t="s">
        <v>3647</v>
      </c>
      <c r="F1430" s="1" t="s">
        <v>1672</v>
      </c>
      <c r="G1430" s="1" t="s">
        <v>5325</v>
      </c>
      <c r="H1430" s="1" t="s">
        <v>110</v>
      </c>
      <c r="I1430" s="1" t="s">
        <v>273</v>
      </c>
      <c r="J1430" s="1" t="s">
        <v>111</v>
      </c>
      <c r="K1430" s="1" t="s">
        <v>287</v>
      </c>
      <c r="L1430" s="1" t="s">
        <v>111</v>
      </c>
      <c r="M1430" s="1" t="s">
        <v>111</v>
      </c>
      <c r="N1430" s="3" t="s">
        <v>112</v>
      </c>
      <c r="O1430" s="1" t="s">
        <v>116</v>
      </c>
      <c r="P1430" s="2">
        <v>0</v>
      </c>
      <c r="Q1430" s="1" t="s">
        <v>113</v>
      </c>
      <c r="R1430" s="4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1" t="s">
        <v>116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1" t="s">
        <v>110</v>
      </c>
      <c r="AH1430">
        <v>0</v>
      </c>
      <c r="AI1430">
        <v>0</v>
      </c>
      <c r="AJ1430">
        <v>0</v>
      </c>
      <c r="AK1430" s="2">
        <v>0</v>
      </c>
      <c r="AL1430" s="2">
        <v>0</v>
      </c>
      <c r="AM1430" s="1" t="s">
        <v>5325</v>
      </c>
      <c r="AN1430" s="1" t="s">
        <v>5325</v>
      </c>
      <c r="AO1430" s="1" t="s">
        <v>5325</v>
      </c>
      <c r="AP1430" s="1" t="s">
        <v>5325</v>
      </c>
      <c r="AQ1430" s="1" t="s">
        <v>5325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5">
        <v>1</v>
      </c>
      <c r="AX1430" s="1" t="s">
        <v>5325</v>
      </c>
      <c r="AY1430" s="1" t="s">
        <v>5325</v>
      </c>
      <c r="AZ1430" s="2">
        <v>0</v>
      </c>
      <c r="BA1430" s="2">
        <v>0</v>
      </c>
      <c r="BB1430" s="1" t="s">
        <v>5325</v>
      </c>
      <c r="BC1430" s="2">
        <v>0</v>
      </c>
      <c r="BD1430" s="1" t="s">
        <v>5325</v>
      </c>
      <c r="BE1430" s="2">
        <v>0</v>
      </c>
      <c r="BF1430" s="1" t="s">
        <v>5325</v>
      </c>
      <c r="BG1430" s="2">
        <v>0</v>
      </c>
      <c r="BH1430" s="1" t="s">
        <v>5325</v>
      </c>
      <c r="BI1430">
        <v>0</v>
      </c>
      <c r="BJ1430" s="1" t="s">
        <v>5325</v>
      </c>
      <c r="BK1430" s="2">
        <v>0</v>
      </c>
      <c r="BL1430" s="1" t="s">
        <v>5325</v>
      </c>
      <c r="BM1430">
        <v>0</v>
      </c>
      <c r="BN1430" s="1" t="s">
        <v>5325</v>
      </c>
      <c r="BO1430">
        <v>0</v>
      </c>
      <c r="BP1430" s="1" t="s">
        <v>5325</v>
      </c>
      <c r="BQ1430" s="1" t="s">
        <v>114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1" t="s">
        <v>5325</v>
      </c>
      <c r="BX1430" s="1" t="s">
        <v>110</v>
      </c>
      <c r="BY1430" s="2">
        <v>0</v>
      </c>
      <c r="BZ1430" s="2">
        <v>0</v>
      </c>
      <c r="CA1430" s="2">
        <v>0</v>
      </c>
      <c r="CB1430" s="1" t="s">
        <v>115</v>
      </c>
      <c r="CC1430" s="1" t="s">
        <v>110</v>
      </c>
      <c r="CD1430" s="1" t="s">
        <v>113</v>
      </c>
      <c r="CE1430" s="2">
        <v>0</v>
      </c>
      <c r="CF1430" s="2">
        <v>0</v>
      </c>
      <c r="CG1430" s="2">
        <v>0</v>
      </c>
      <c r="CH1430" s="1" t="s">
        <v>110</v>
      </c>
      <c r="CI1430" s="1" t="s">
        <v>5</v>
      </c>
      <c r="CJ1430" s="1" t="s">
        <v>5325</v>
      </c>
      <c r="CK1430" s="1" t="s">
        <v>5</v>
      </c>
      <c r="CL1430" s="1" t="s">
        <v>5325</v>
      </c>
      <c r="CM1430" s="1" t="s">
        <v>5</v>
      </c>
      <c r="CN1430" s="1" t="s">
        <v>5325</v>
      </c>
      <c r="CO1430" s="1" t="s">
        <v>4</v>
      </c>
      <c r="CP1430" s="2">
        <v>0</v>
      </c>
      <c r="CQ1430" s="2">
        <v>0</v>
      </c>
      <c r="CR1430" s="2">
        <v>0</v>
      </c>
      <c r="CS1430" s="1" t="s">
        <v>110</v>
      </c>
      <c r="CT1430" s="1" t="s">
        <v>110</v>
      </c>
      <c r="CU1430" s="1" t="s">
        <v>110</v>
      </c>
      <c r="CV1430" s="1" t="s">
        <v>110</v>
      </c>
      <c r="CW1430" s="1" t="s">
        <v>110</v>
      </c>
      <c r="CX1430" s="1" t="s">
        <v>110</v>
      </c>
      <c r="CY1430" s="1" t="s">
        <v>110</v>
      </c>
      <c r="CZ1430" s="1" t="s">
        <v>110</v>
      </c>
      <c r="DA1430" s="2">
        <v>0</v>
      </c>
      <c r="DB1430" s="2">
        <v>0</v>
      </c>
      <c r="DC1430" s="2">
        <v>0</v>
      </c>
      <c r="DD1430" s="2">
        <v>0</v>
      </c>
      <c r="DE1430" s="2">
        <v>0</v>
      </c>
      <c r="DF1430" s="2">
        <v>0</v>
      </c>
      <c r="DG1430" s="2">
        <v>1</v>
      </c>
      <c r="DH1430" s="1" t="s">
        <v>110</v>
      </c>
    </row>
    <row r="1431" spans="1:112" x14ac:dyDescent="0.25">
      <c r="A1431" s="6" t="str">
        <f>CONCATENATE(K1431,C1431)</f>
        <v>07010204375</v>
      </c>
      <c r="B1431" s="1" t="s">
        <v>3258</v>
      </c>
      <c r="C1431" s="3" t="s">
        <v>5090</v>
      </c>
      <c r="D1431" s="1" t="s">
        <v>3584</v>
      </c>
      <c r="E1431" s="1" t="s">
        <v>3646</v>
      </c>
      <c r="F1431" s="1" t="s">
        <v>1673</v>
      </c>
      <c r="G1431" s="1" t="s">
        <v>5325</v>
      </c>
      <c r="H1431" s="1" t="s">
        <v>110</v>
      </c>
      <c r="I1431" s="1" t="s">
        <v>273</v>
      </c>
      <c r="J1431" s="1" t="s">
        <v>111</v>
      </c>
      <c r="K1431" s="1" t="s">
        <v>287</v>
      </c>
      <c r="L1431" s="1" t="s">
        <v>111</v>
      </c>
      <c r="M1431" s="1" t="s">
        <v>111</v>
      </c>
      <c r="N1431" s="3" t="s">
        <v>112</v>
      </c>
      <c r="O1431" s="1" t="s">
        <v>116</v>
      </c>
      <c r="P1431" s="2">
        <v>0</v>
      </c>
      <c r="Q1431" s="1" t="s">
        <v>113</v>
      </c>
      <c r="R1431" s="4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" t="s">
        <v>116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1" t="s">
        <v>110</v>
      </c>
      <c r="AH1431">
        <v>0</v>
      </c>
      <c r="AI1431">
        <v>0</v>
      </c>
      <c r="AJ1431">
        <v>0</v>
      </c>
      <c r="AK1431" s="2">
        <v>0</v>
      </c>
      <c r="AL1431" s="2">
        <v>0</v>
      </c>
      <c r="AM1431" s="1" t="s">
        <v>5325</v>
      </c>
      <c r="AN1431" s="1" t="s">
        <v>5325</v>
      </c>
      <c r="AO1431" s="1" t="s">
        <v>5325</v>
      </c>
      <c r="AP1431" s="1" t="s">
        <v>5325</v>
      </c>
      <c r="AQ1431" s="1" t="s">
        <v>5325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5">
        <v>1</v>
      </c>
      <c r="AX1431" s="1" t="s">
        <v>5325</v>
      </c>
      <c r="AY1431" s="1" t="s">
        <v>5325</v>
      </c>
      <c r="AZ1431" s="2">
        <v>0</v>
      </c>
      <c r="BA1431" s="2">
        <v>0</v>
      </c>
      <c r="BB1431" s="1" t="s">
        <v>5325</v>
      </c>
      <c r="BC1431" s="2">
        <v>0</v>
      </c>
      <c r="BD1431" s="1" t="s">
        <v>5325</v>
      </c>
      <c r="BE1431" s="2">
        <v>0</v>
      </c>
      <c r="BF1431" s="1" t="s">
        <v>5325</v>
      </c>
      <c r="BG1431" s="2">
        <v>0</v>
      </c>
      <c r="BH1431" s="1" t="s">
        <v>5325</v>
      </c>
      <c r="BI1431">
        <v>0</v>
      </c>
      <c r="BJ1431" s="1" t="s">
        <v>5325</v>
      </c>
      <c r="BK1431" s="2">
        <v>0</v>
      </c>
      <c r="BL1431" s="1" t="s">
        <v>5325</v>
      </c>
      <c r="BM1431">
        <v>0</v>
      </c>
      <c r="BN1431" s="1" t="s">
        <v>5325</v>
      </c>
      <c r="BO1431">
        <v>0</v>
      </c>
      <c r="BP1431" s="1" t="s">
        <v>5325</v>
      </c>
      <c r="BQ1431" s="1" t="s">
        <v>114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1" t="s">
        <v>5325</v>
      </c>
      <c r="BX1431" s="1" t="s">
        <v>110</v>
      </c>
      <c r="BY1431" s="2">
        <v>0</v>
      </c>
      <c r="BZ1431" s="2">
        <v>0</v>
      </c>
      <c r="CA1431" s="2">
        <v>0</v>
      </c>
      <c r="CB1431" s="1" t="s">
        <v>115</v>
      </c>
      <c r="CC1431" s="1" t="s">
        <v>110</v>
      </c>
      <c r="CD1431" s="1" t="s">
        <v>113</v>
      </c>
      <c r="CE1431" s="2">
        <v>0</v>
      </c>
      <c r="CF1431" s="2">
        <v>0</v>
      </c>
      <c r="CG1431" s="2">
        <v>0</v>
      </c>
      <c r="CH1431" s="1" t="s">
        <v>110</v>
      </c>
      <c r="CI1431" s="1" t="s">
        <v>5</v>
      </c>
      <c r="CJ1431" s="1" t="s">
        <v>5325</v>
      </c>
      <c r="CK1431" s="1" t="s">
        <v>5</v>
      </c>
      <c r="CL1431" s="1" t="s">
        <v>5325</v>
      </c>
      <c r="CM1431" s="1" t="s">
        <v>5</v>
      </c>
      <c r="CN1431" s="1" t="s">
        <v>5325</v>
      </c>
      <c r="CO1431" s="1" t="s">
        <v>4</v>
      </c>
      <c r="CP1431" s="2">
        <v>0</v>
      </c>
      <c r="CQ1431" s="2">
        <v>0</v>
      </c>
      <c r="CR1431" s="2">
        <v>0</v>
      </c>
      <c r="CS1431" s="1" t="s">
        <v>110</v>
      </c>
      <c r="CT1431" s="1" t="s">
        <v>110</v>
      </c>
      <c r="CU1431" s="1" t="s">
        <v>110</v>
      </c>
      <c r="CV1431" s="1" t="s">
        <v>110</v>
      </c>
      <c r="CW1431" s="1" t="s">
        <v>110</v>
      </c>
      <c r="CX1431" s="1" t="s">
        <v>110</v>
      </c>
      <c r="CY1431" s="1" t="s">
        <v>110</v>
      </c>
      <c r="CZ1431" s="1" t="s">
        <v>110</v>
      </c>
      <c r="DA1431" s="2">
        <v>0</v>
      </c>
      <c r="DB1431" s="2">
        <v>0</v>
      </c>
      <c r="DC1431" s="2">
        <v>0</v>
      </c>
      <c r="DD1431" s="2">
        <v>0</v>
      </c>
      <c r="DE1431" s="2">
        <v>0</v>
      </c>
      <c r="DF1431" s="2">
        <v>0</v>
      </c>
      <c r="DG1431" s="2">
        <v>1</v>
      </c>
      <c r="DH1431" s="1" t="s">
        <v>110</v>
      </c>
    </row>
    <row r="1432" spans="1:112" x14ac:dyDescent="0.25">
      <c r="A1432" s="6" t="str">
        <f>CONCATENATE(K1432,C1432)</f>
        <v>07010204376</v>
      </c>
      <c r="B1432" s="1" t="s">
        <v>3259</v>
      </c>
      <c r="C1432" s="3" t="s">
        <v>5091</v>
      </c>
      <c r="D1432" s="1" t="s">
        <v>3505</v>
      </c>
      <c r="E1432" s="1" t="s">
        <v>3647</v>
      </c>
      <c r="F1432" s="1" t="s">
        <v>1674</v>
      </c>
      <c r="G1432" s="1" t="s">
        <v>5325</v>
      </c>
      <c r="H1432" s="1" t="s">
        <v>110</v>
      </c>
      <c r="I1432" s="1" t="s">
        <v>273</v>
      </c>
      <c r="J1432" s="1" t="s">
        <v>111</v>
      </c>
      <c r="K1432" s="1" t="s">
        <v>287</v>
      </c>
      <c r="L1432" s="1" t="s">
        <v>111</v>
      </c>
      <c r="M1432" s="1" t="s">
        <v>111</v>
      </c>
      <c r="N1432" s="3" t="s">
        <v>112</v>
      </c>
      <c r="O1432" s="1" t="s">
        <v>116</v>
      </c>
      <c r="P1432" s="2">
        <v>0</v>
      </c>
      <c r="Q1432" s="1" t="s">
        <v>113</v>
      </c>
      <c r="R1432" s="4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1" t="s">
        <v>116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1" t="s">
        <v>110</v>
      </c>
      <c r="AH1432">
        <v>0</v>
      </c>
      <c r="AI1432">
        <v>0</v>
      </c>
      <c r="AJ1432">
        <v>0</v>
      </c>
      <c r="AK1432" s="2">
        <v>0</v>
      </c>
      <c r="AL1432" s="2">
        <v>0</v>
      </c>
      <c r="AM1432" s="1" t="s">
        <v>5325</v>
      </c>
      <c r="AN1432" s="1" t="s">
        <v>5325</v>
      </c>
      <c r="AO1432" s="1" t="s">
        <v>5325</v>
      </c>
      <c r="AP1432" s="1" t="s">
        <v>5325</v>
      </c>
      <c r="AQ1432" s="1" t="s">
        <v>5325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5">
        <v>1</v>
      </c>
      <c r="AX1432" s="1" t="s">
        <v>5325</v>
      </c>
      <c r="AY1432" s="1" t="s">
        <v>5325</v>
      </c>
      <c r="AZ1432" s="2">
        <v>0</v>
      </c>
      <c r="BA1432" s="2">
        <v>0</v>
      </c>
      <c r="BB1432" s="1" t="s">
        <v>5325</v>
      </c>
      <c r="BC1432" s="2">
        <v>0</v>
      </c>
      <c r="BD1432" s="1" t="s">
        <v>5325</v>
      </c>
      <c r="BE1432" s="2">
        <v>0</v>
      </c>
      <c r="BF1432" s="1" t="s">
        <v>5325</v>
      </c>
      <c r="BG1432" s="2">
        <v>0</v>
      </c>
      <c r="BH1432" s="1" t="s">
        <v>5325</v>
      </c>
      <c r="BI1432">
        <v>0</v>
      </c>
      <c r="BJ1432" s="1" t="s">
        <v>5325</v>
      </c>
      <c r="BK1432" s="2">
        <v>0</v>
      </c>
      <c r="BL1432" s="1" t="s">
        <v>5325</v>
      </c>
      <c r="BM1432">
        <v>0</v>
      </c>
      <c r="BN1432" s="1" t="s">
        <v>5325</v>
      </c>
      <c r="BO1432">
        <v>0</v>
      </c>
      <c r="BP1432" s="1" t="s">
        <v>5325</v>
      </c>
      <c r="BQ1432" s="1" t="s">
        <v>114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1" t="s">
        <v>5325</v>
      </c>
      <c r="BX1432" s="1" t="s">
        <v>110</v>
      </c>
      <c r="BY1432" s="2">
        <v>0</v>
      </c>
      <c r="BZ1432" s="2">
        <v>0</v>
      </c>
      <c r="CA1432" s="2">
        <v>0</v>
      </c>
      <c r="CB1432" s="1" t="s">
        <v>115</v>
      </c>
      <c r="CC1432" s="1" t="s">
        <v>110</v>
      </c>
      <c r="CD1432" s="1" t="s">
        <v>113</v>
      </c>
      <c r="CE1432" s="2">
        <v>0</v>
      </c>
      <c r="CF1432" s="2">
        <v>0</v>
      </c>
      <c r="CG1432" s="2">
        <v>0</v>
      </c>
      <c r="CH1432" s="1" t="s">
        <v>110</v>
      </c>
      <c r="CI1432" s="1" t="s">
        <v>5</v>
      </c>
      <c r="CJ1432" s="1" t="s">
        <v>5325</v>
      </c>
      <c r="CK1432" s="1" t="s">
        <v>5</v>
      </c>
      <c r="CL1432" s="1" t="s">
        <v>5325</v>
      </c>
      <c r="CM1432" s="1" t="s">
        <v>5</v>
      </c>
      <c r="CN1432" s="1" t="s">
        <v>5325</v>
      </c>
      <c r="CO1432" s="1" t="s">
        <v>4</v>
      </c>
      <c r="CP1432" s="2">
        <v>0</v>
      </c>
      <c r="CQ1432" s="2">
        <v>0</v>
      </c>
      <c r="CR1432" s="2">
        <v>0</v>
      </c>
      <c r="CS1432" s="1" t="s">
        <v>110</v>
      </c>
      <c r="CT1432" s="1" t="s">
        <v>110</v>
      </c>
      <c r="CU1432" s="1" t="s">
        <v>110</v>
      </c>
      <c r="CV1432" s="1" t="s">
        <v>110</v>
      </c>
      <c r="CW1432" s="1" t="s">
        <v>110</v>
      </c>
      <c r="CX1432" s="1" t="s">
        <v>110</v>
      </c>
      <c r="CY1432" s="1" t="s">
        <v>110</v>
      </c>
      <c r="CZ1432" s="1" t="s">
        <v>110</v>
      </c>
      <c r="DA1432" s="2">
        <v>0</v>
      </c>
      <c r="DB1432" s="2">
        <v>0</v>
      </c>
      <c r="DC1432" s="2">
        <v>0</v>
      </c>
      <c r="DD1432" s="2">
        <v>0</v>
      </c>
      <c r="DE1432" s="2">
        <v>0</v>
      </c>
      <c r="DF1432" s="2">
        <v>0</v>
      </c>
      <c r="DG1432" s="2">
        <v>1</v>
      </c>
      <c r="DH1432" s="1" t="s">
        <v>110</v>
      </c>
    </row>
    <row r="1433" spans="1:112" x14ac:dyDescent="0.25">
      <c r="A1433" s="6" t="str">
        <f>CONCATENATE(K1433,C1433)</f>
        <v>07010204377</v>
      </c>
      <c r="B1433" s="1" t="s">
        <v>3260</v>
      </c>
      <c r="C1433" s="3" t="s">
        <v>5092</v>
      </c>
      <c r="D1433" s="1" t="s">
        <v>3510</v>
      </c>
      <c r="E1433" s="1" t="s">
        <v>3649</v>
      </c>
      <c r="F1433" s="1" t="s">
        <v>1675</v>
      </c>
      <c r="G1433" s="1" t="s">
        <v>5325</v>
      </c>
      <c r="H1433" s="1" t="s">
        <v>110</v>
      </c>
      <c r="I1433" s="1" t="s">
        <v>273</v>
      </c>
      <c r="J1433" s="1" t="s">
        <v>111</v>
      </c>
      <c r="K1433" s="1" t="s">
        <v>287</v>
      </c>
      <c r="L1433" s="1" t="s">
        <v>111</v>
      </c>
      <c r="M1433" s="1" t="s">
        <v>111</v>
      </c>
      <c r="N1433" s="3" t="s">
        <v>112</v>
      </c>
      <c r="O1433" s="1" t="s">
        <v>116</v>
      </c>
      <c r="P1433" s="2">
        <v>0</v>
      </c>
      <c r="Q1433" s="1" t="s">
        <v>113</v>
      </c>
      <c r="R1433" s="4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1" t="s">
        <v>116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1" t="s">
        <v>110</v>
      </c>
      <c r="AH1433">
        <v>0</v>
      </c>
      <c r="AI1433">
        <v>0</v>
      </c>
      <c r="AJ1433">
        <v>0</v>
      </c>
      <c r="AK1433" s="2">
        <v>0</v>
      </c>
      <c r="AL1433" s="2">
        <v>0</v>
      </c>
      <c r="AM1433" s="1" t="s">
        <v>5325</v>
      </c>
      <c r="AN1433" s="1" t="s">
        <v>5325</v>
      </c>
      <c r="AO1433" s="1" t="s">
        <v>5325</v>
      </c>
      <c r="AP1433" s="1" t="s">
        <v>5325</v>
      </c>
      <c r="AQ1433" s="1" t="s">
        <v>5325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5">
        <v>1</v>
      </c>
      <c r="AX1433" s="1" t="s">
        <v>5325</v>
      </c>
      <c r="AY1433" s="1" t="s">
        <v>5325</v>
      </c>
      <c r="AZ1433" s="2">
        <v>0</v>
      </c>
      <c r="BA1433" s="2">
        <v>0</v>
      </c>
      <c r="BB1433" s="1" t="s">
        <v>5325</v>
      </c>
      <c r="BC1433" s="2">
        <v>0</v>
      </c>
      <c r="BD1433" s="1" t="s">
        <v>5325</v>
      </c>
      <c r="BE1433" s="2">
        <v>0</v>
      </c>
      <c r="BF1433" s="1" t="s">
        <v>5325</v>
      </c>
      <c r="BG1433" s="2">
        <v>0</v>
      </c>
      <c r="BH1433" s="1" t="s">
        <v>5325</v>
      </c>
      <c r="BI1433">
        <v>0</v>
      </c>
      <c r="BJ1433" s="1" t="s">
        <v>5325</v>
      </c>
      <c r="BK1433" s="2">
        <v>0</v>
      </c>
      <c r="BL1433" s="1" t="s">
        <v>5325</v>
      </c>
      <c r="BM1433">
        <v>0</v>
      </c>
      <c r="BN1433" s="1" t="s">
        <v>5325</v>
      </c>
      <c r="BO1433">
        <v>0</v>
      </c>
      <c r="BP1433" s="1" t="s">
        <v>5325</v>
      </c>
      <c r="BQ1433" s="1" t="s">
        <v>114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1" t="s">
        <v>5325</v>
      </c>
      <c r="BX1433" s="1" t="s">
        <v>110</v>
      </c>
      <c r="BY1433" s="2">
        <v>0</v>
      </c>
      <c r="BZ1433" s="2">
        <v>0</v>
      </c>
      <c r="CA1433" s="2">
        <v>0</v>
      </c>
      <c r="CB1433" s="1" t="s">
        <v>115</v>
      </c>
      <c r="CC1433" s="1" t="s">
        <v>110</v>
      </c>
      <c r="CD1433" s="1" t="s">
        <v>113</v>
      </c>
      <c r="CE1433" s="2">
        <v>0</v>
      </c>
      <c r="CF1433" s="2">
        <v>0</v>
      </c>
      <c r="CG1433" s="2">
        <v>0</v>
      </c>
      <c r="CH1433" s="1" t="s">
        <v>110</v>
      </c>
      <c r="CI1433" s="1" t="s">
        <v>5</v>
      </c>
      <c r="CJ1433" s="1" t="s">
        <v>5325</v>
      </c>
      <c r="CK1433" s="1" t="s">
        <v>5</v>
      </c>
      <c r="CL1433" s="1" t="s">
        <v>5325</v>
      </c>
      <c r="CM1433" s="1" t="s">
        <v>5</v>
      </c>
      <c r="CN1433" s="1" t="s">
        <v>5325</v>
      </c>
      <c r="CO1433" s="1" t="s">
        <v>4</v>
      </c>
      <c r="CP1433" s="2">
        <v>0</v>
      </c>
      <c r="CQ1433" s="2">
        <v>0</v>
      </c>
      <c r="CR1433" s="2">
        <v>0</v>
      </c>
      <c r="CS1433" s="1" t="s">
        <v>110</v>
      </c>
      <c r="CT1433" s="1" t="s">
        <v>110</v>
      </c>
      <c r="CU1433" s="1" t="s">
        <v>110</v>
      </c>
      <c r="CV1433" s="1" t="s">
        <v>110</v>
      </c>
      <c r="CW1433" s="1" t="s">
        <v>110</v>
      </c>
      <c r="CX1433" s="1" t="s">
        <v>110</v>
      </c>
      <c r="CY1433" s="1" t="s">
        <v>110</v>
      </c>
      <c r="CZ1433" s="1" t="s">
        <v>110</v>
      </c>
      <c r="DA1433" s="2">
        <v>0</v>
      </c>
      <c r="DB1433" s="2">
        <v>0</v>
      </c>
      <c r="DC1433" s="2">
        <v>0</v>
      </c>
      <c r="DD1433" s="2">
        <v>0</v>
      </c>
      <c r="DE1433" s="2">
        <v>0</v>
      </c>
      <c r="DF1433" s="2">
        <v>0</v>
      </c>
      <c r="DG1433" s="2">
        <v>1</v>
      </c>
      <c r="DH1433" s="1" t="s">
        <v>110</v>
      </c>
    </row>
    <row r="1434" spans="1:112" x14ac:dyDescent="0.25">
      <c r="A1434" s="6" t="str">
        <f>CONCATENATE(K1434,C1434)</f>
        <v>07010204378</v>
      </c>
      <c r="B1434" s="1" t="s">
        <v>3261</v>
      </c>
      <c r="C1434" s="3" t="s">
        <v>5093</v>
      </c>
      <c r="D1434" s="1" t="s">
        <v>3510</v>
      </c>
      <c r="E1434" s="1" t="s">
        <v>3649</v>
      </c>
      <c r="F1434" s="1" t="s">
        <v>1676</v>
      </c>
      <c r="G1434" s="1" t="s">
        <v>5325</v>
      </c>
      <c r="H1434" s="1" t="s">
        <v>110</v>
      </c>
      <c r="I1434" s="1" t="s">
        <v>273</v>
      </c>
      <c r="J1434" s="1" t="s">
        <v>111</v>
      </c>
      <c r="K1434" s="1" t="s">
        <v>287</v>
      </c>
      <c r="L1434" s="1" t="s">
        <v>111</v>
      </c>
      <c r="M1434" s="1" t="s">
        <v>111</v>
      </c>
      <c r="N1434" s="3" t="s">
        <v>112</v>
      </c>
      <c r="O1434" s="1" t="s">
        <v>116</v>
      </c>
      <c r="P1434" s="2">
        <v>0</v>
      </c>
      <c r="Q1434" s="1" t="s">
        <v>113</v>
      </c>
      <c r="R1434" s="4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1" t="s">
        <v>116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1" t="s">
        <v>110</v>
      </c>
      <c r="AH1434">
        <v>0</v>
      </c>
      <c r="AI1434">
        <v>0</v>
      </c>
      <c r="AJ1434">
        <v>0</v>
      </c>
      <c r="AK1434" s="2">
        <v>0</v>
      </c>
      <c r="AL1434" s="2">
        <v>0</v>
      </c>
      <c r="AM1434" s="1" t="s">
        <v>5325</v>
      </c>
      <c r="AN1434" s="1" t="s">
        <v>5325</v>
      </c>
      <c r="AO1434" s="1" t="s">
        <v>5325</v>
      </c>
      <c r="AP1434" s="1" t="s">
        <v>5325</v>
      </c>
      <c r="AQ1434" s="1" t="s">
        <v>5325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5">
        <v>1</v>
      </c>
      <c r="AX1434" s="1" t="s">
        <v>5325</v>
      </c>
      <c r="AY1434" s="1" t="s">
        <v>5325</v>
      </c>
      <c r="AZ1434" s="2">
        <v>0</v>
      </c>
      <c r="BA1434" s="2">
        <v>0</v>
      </c>
      <c r="BB1434" s="1" t="s">
        <v>5325</v>
      </c>
      <c r="BC1434" s="2">
        <v>0</v>
      </c>
      <c r="BD1434" s="1" t="s">
        <v>5325</v>
      </c>
      <c r="BE1434" s="2">
        <v>0</v>
      </c>
      <c r="BF1434" s="1" t="s">
        <v>5325</v>
      </c>
      <c r="BG1434" s="2">
        <v>0</v>
      </c>
      <c r="BH1434" s="1" t="s">
        <v>5325</v>
      </c>
      <c r="BI1434">
        <v>0</v>
      </c>
      <c r="BJ1434" s="1" t="s">
        <v>5325</v>
      </c>
      <c r="BK1434" s="2">
        <v>0</v>
      </c>
      <c r="BL1434" s="1" t="s">
        <v>5325</v>
      </c>
      <c r="BM1434">
        <v>0</v>
      </c>
      <c r="BN1434" s="1" t="s">
        <v>5325</v>
      </c>
      <c r="BO1434">
        <v>0</v>
      </c>
      <c r="BP1434" s="1" t="s">
        <v>5325</v>
      </c>
      <c r="BQ1434" s="1" t="s">
        <v>114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1" t="s">
        <v>5325</v>
      </c>
      <c r="BX1434" s="1" t="s">
        <v>110</v>
      </c>
      <c r="BY1434" s="2">
        <v>0</v>
      </c>
      <c r="BZ1434" s="2">
        <v>0</v>
      </c>
      <c r="CA1434" s="2">
        <v>0</v>
      </c>
      <c r="CB1434" s="1" t="s">
        <v>115</v>
      </c>
      <c r="CC1434" s="1" t="s">
        <v>110</v>
      </c>
      <c r="CD1434" s="1" t="s">
        <v>113</v>
      </c>
      <c r="CE1434" s="2">
        <v>0</v>
      </c>
      <c r="CF1434" s="2">
        <v>0</v>
      </c>
      <c r="CG1434" s="2">
        <v>0</v>
      </c>
      <c r="CH1434" s="1" t="s">
        <v>110</v>
      </c>
      <c r="CI1434" s="1" t="s">
        <v>5</v>
      </c>
      <c r="CJ1434" s="1" t="s">
        <v>5325</v>
      </c>
      <c r="CK1434" s="1" t="s">
        <v>5</v>
      </c>
      <c r="CL1434" s="1" t="s">
        <v>5325</v>
      </c>
      <c r="CM1434" s="1" t="s">
        <v>5</v>
      </c>
      <c r="CN1434" s="1" t="s">
        <v>5325</v>
      </c>
      <c r="CO1434" s="1" t="s">
        <v>4</v>
      </c>
      <c r="CP1434" s="2">
        <v>0</v>
      </c>
      <c r="CQ1434" s="2">
        <v>0</v>
      </c>
      <c r="CR1434" s="2">
        <v>0</v>
      </c>
      <c r="CS1434" s="1" t="s">
        <v>110</v>
      </c>
      <c r="CT1434" s="1" t="s">
        <v>110</v>
      </c>
      <c r="CU1434" s="1" t="s">
        <v>110</v>
      </c>
      <c r="CV1434" s="1" t="s">
        <v>110</v>
      </c>
      <c r="CW1434" s="1" t="s">
        <v>110</v>
      </c>
      <c r="CX1434" s="1" t="s">
        <v>110</v>
      </c>
      <c r="CY1434" s="1" t="s">
        <v>110</v>
      </c>
      <c r="CZ1434" s="1" t="s">
        <v>110</v>
      </c>
      <c r="DA1434" s="2">
        <v>0</v>
      </c>
      <c r="DB1434" s="2">
        <v>0</v>
      </c>
      <c r="DC1434" s="2">
        <v>0</v>
      </c>
      <c r="DD1434" s="2">
        <v>0</v>
      </c>
      <c r="DE1434" s="2">
        <v>0</v>
      </c>
      <c r="DF1434" s="2">
        <v>0</v>
      </c>
      <c r="DG1434" s="2">
        <v>1</v>
      </c>
      <c r="DH1434" s="1" t="s">
        <v>110</v>
      </c>
    </row>
    <row r="1435" spans="1:112" x14ac:dyDescent="0.25">
      <c r="A1435" s="6" t="str">
        <f>CONCATENATE(K1435,C1435)</f>
        <v>07010204379</v>
      </c>
      <c r="B1435" s="1" t="s">
        <v>3262</v>
      </c>
      <c r="C1435" s="3" t="s">
        <v>5094</v>
      </c>
      <c r="D1435" s="1" t="s">
        <v>3510</v>
      </c>
      <c r="E1435" s="1" t="s">
        <v>3649</v>
      </c>
      <c r="F1435" s="1" t="s">
        <v>1677</v>
      </c>
      <c r="G1435" s="1" t="s">
        <v>5325</v>
      </c>
      <c r="H1435" s="1" t="s">
        <v>110</v>
      </c>
      <c r="I1435" s="1" t="s">
        <v>273</v>
      </c>
      <c r="J1435" s="1" t="s">
        <v>111</v>
      </c>
      <c r="K1435" s="1" t="s">
        <v>287</v>
      </c>
      <c r="L1435" s="1" t="s">
        <v>111</v>
      </c>
      <c r="M1435" s="1" t="s">
        <v>111</v>
      </c>
      <c r="N1435" s="3" t="s">
        <v>112</v>
      </c>
      <c r="O1435" s="1" t="s">
        <v>116</v>
      </c>
      <c r="P1435" s="2">
        <v>0</v>
      </c>
      <c r="Q1435" s="1" t="s">
        <v>113</v>
      </c>
      <c r="R1435" s="4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 t="s">
        <v>116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1" t="s">
        <v>110</v>
      </c>
      <c r="AH1435">
        <v>0</v>
      </c>
      <c r="AI1435">
        <v>0</v>
      </c>
      <c r="AJ1435">
        <v>0</v>
      </c>
      <c r="AK1435" s="2">
        <v>0</v>
      </c>
      <c r="AL1435" s="2">
        <v>0</v>
      </c>
      <c r="AM1435" s="1" t="s">
        <v>5325</v>
      </c>
      <c r="AN1435" s="1" t="s">
        <v>5325</v>
      </c>
      <c r="AO1435" s="1" t="s">
        <v>5325</v>
      </c>
      <c r="AP1435" s="1" t="s">
        <v>5325</v>
      </c>
      <c r="AQ1435" s="1" t="s">
        <v>5325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5">
        <v>1</v>
      </c>
      <c r="AX1435" s="1" t="s">
        <v>5325</v>
      </c>
      <c r="AY1435" s="1" t="s">
        <v>5325</v>
      </c>
      <c r="AZ1435" s="2">
        <v>0</v>
      </c>
      <c r="BA1435" s="2">
        <v>0</v>
      </c>
      <c r="BB1435" s="1" t="s">
        <v>5325</v>
      </c>
      <c r="BC1435" s="2">
        <v>0</v>
      </c>
      <c r="BD1435" s="1" t="s">
        <v>5325</v>
      </c>
      <c r="BE1435" s="2">
        <v>0</v>
      </c>
      <c r="BF1435" s="1" t="s">
        <v>5325</v>
      </c>
      <c r="BG1435" s="2">
        <v>0</v>
      </c>
      <c r="BH1435" s="1" t="s">
        <v>5325</v>
      </c>
      <c r="BI1435">
        <v>0</v>
      </c>
      <c r="BJ1435" s="1" t="s">
        <v>5325</v>
      </c>
      <c r="BK1435" s="2">
        <v>0</v>
      </c>
      <c r="BL1435" s="1" t="s">
        <v>5325</v>
      </c>
      <c r="BM1435">
        <v>0</v>
      </c>
      <c r="BN1435" s="1" t="s">
        <v>5325</v>
      </c>
      <c r="BO1435">
        <v>0</v>
      </c>
      <c r="BP1435" s="1" t="s">
        <v>5325</v>
      </c>
      <c r="BQ1435" s="1" t="s">
        <v>114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1" t="s">
        <v>5325</v>
      </c>
      <c r="BX1435" s="1" t="s">
        <v>110</v>
      </c>
      <c r="BY1435" s="2">
        <v>0</v>
      </c>
      <c r="BZ1435" s="2">
        <v>0</v>
      </c>
      <c r="CA1435" s="2">
        <v>0</v>
      </c>
      <c r="CB1435" s="1" t="s">
        <v>115</v>
      </c>
      <c r="CC1435" s="1" t="s">
        <v>110</v>
      </c>
      <c r="CD1435" s="1" t="s">
        <v>113</v>
      </c>
      <c r="CE1435" s="2">
        <v>0</v>
      </c>
      <c r="CF1435" s="2">
        <v>0</v>
      </c>
      <c r="CG1435" s="2">
        <v>0</v>
      </c>
      <c r="CH1435" s="1" t="s">
        <v>110</v>
      </c>
      <c r="CI1435" s="1" t="s">
        <v>5</v>
      </c>
      <c r="CJ1435" s="1" t="s">
        <v>5325</v>
      </c>
      <c r="CK1435" s="1" t="s">
        <v>5</v>
      </c>
      <c r="CL1435" s="1" t="s">
        <v>5325</v>
      </c>
      <c r="CM1435" s="1" t="s">
        <v>5</v>
      </c>
      <c r="CN1435" s="1" t="s">
        <v>5325</v>
      </c>
      <c r="CO1435" s="1" t="s">
        <v>4</v>
      </c>
      <c r="CP1435" s="2">
        <v>0</v>
      </c>
      <c r="CQ1435" s="2">
        <v>0</v>
      </c>
      <c r="CR1435" s="2">
        <v>0</v>
      </c>
      <c r="CS1435" s="1" t="s">
        <v>110</v>
      </c>
      <c r="CT1435" s="1" t="s">
        <v>110</v>
      </c>
      <c r="CU1435" s="1" t="s">
        <v>110</v>
      </c>
      <c r="CV1435" s="1" t="s">
        <v>110</v>
      </c>
      <c r="CW1435" s="1" t="s">
        <v>110</v>
      </c>
      <c r="CX1435" s="1" t="s">
        <v>110</v>
      </c>
      <c r="CY1435" s="1" t="s">
        <v>110</v>
      </c>
      <c r="CZ1435" s="1" t="s">
        <v>110</v>
      </c>
      <c r="DA1435" s="2">
        <v>0</v>
      </c>
      <c r="DB1435" s="2">
        <v>0</v>
      </c>
      <c r="DC1435" s="2">
        <v>0</v>
      </c>
      <c r="DD1435" s="2">
        <v>0</v>
      </c>
      <c r="DE1435" s="2">
        <v>0</v>
      </c>
      <c r="DF1435" s="2">
        <v>0</v>
      </c>
      <c r="DG1435" s="2">
        <v>1</v>
      </c>
      <c r="DH1435" s="1" t="s">
        <v>110</v>
      </c>
    </row>
    <row r="1436" spans="1:112" x14ac:dyDescent="0.25">
      <c r="A1436" s="6" t="str">
        <f>CONCATENATE(K1436,C1436)</f>
        <v>07010204380</v>
      </c>
      <c r="B1436" s="1" t="s">
        <v>3263</v>
      </c>
      <c r="C1436" s="3" t="s">
        <v>5095</v>
      </c>
      <c r="D1436" s="1" t="s">
        <v>3510</v>
      </c>
      <c r="E1436" s="1" t="s">
        <v>3649</v>
      </c>
      <c r="F1436" s="1" t="s">
        <v>1678</v>
      </c>
      <c r="G1436" s="1" t="s">
        <v>5325</v>
      </c>
      <c r="H1436" s="1" t="s">
        <v>110</v>
      </c>
      <c r="I1436" s="1" t="s">
        <v>273</v>
      </c>
      <c r="J1436" s="1" t="s">
        <v>111</v>
      </c>
      <c r="K1436" s="1" t="s">
        <v>287</v>
      </c>
      <c r="L1436" s="1" t="s">
        <v>111</v>
      </c>
      <c r="M1436" s="1" t="s">
        <v>111</v>
      </c>
      <c r="N1436" s="3" t="s">
        <v>112</v>
      </c>
      <c r="O1436" s="1" t="s">
        <v>116</v>
      </c>
      <c r="P1436" s="2">
        <v>0</v>
      </c>
      <c r="Q1436" s="1" t="s">
        <v>113</v>
      </c>
      <c r="R1436" s="4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 t="s">
        <v>116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1" t="s">
        <v>110</v>
      </c>
      <c r="AH1436">
        <v>0</v>
      </c>
      <c r="AI1436">
        <v>0</v>
      </c>
      <c r="AJ1436">
        <v>0</v>
      </c>
      <c r="AK1436" s="2">
        <v>0</v>
      </c>
      <c r="AL1436" s="2">
        <v>0</v>
      </c>
      <c r="AM1436" s="1" t="s">
        <v>5325</v>
      </c>
      <c r="AN1436" s="1" t="s">
        <v>5325</v>
      </c>
      <c r="AO1436" s="1" t="s">
        <v>5325</v>
      </c>
      <c r="AP1436" s="1" t="s">
        <v>5325</v>
      </c>
      <c r="AQ1436" s="1" t="s">
        <v>5325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5">
        <v>1</v>
      </c>
      <c r="AX1436" s="1" t="s">
        <v>5325</v>
      </c>
      <c r="AY1436" s="1" t="s">
        <v>5325</v>
      </c>
      <c r="AZ1436" s="2">
        <v>0</v>
      </c>
      <c r="BA1436" s="2">
        <v>0</v>
      </c>
      <c r="BB1436" s="1" t="s">
        <v>5325</v>
      </c>
      <c r="BC1436" s="2">
        <v>0</v>
      </c>
      <c r="BD1436" s="1" t="s">
        <v>5325</v>
      </c>
      <c r="BE1436" s="2">
        <v>0</v>
      </c>
      <c r="BF1436" s="1" t="s">
        <v>5325</v>
      </c>
      <c r="BG1436" s="2">
        <v>0</v>
      </c>
      <c r="BH1436" s="1" t="s">
        <v>5325</v>
      </c>
      <c r="BI1436">
        <v>0</v>
      </c>
      <c r="BJ1436" s="1" t="s">
        <v>5325</v>
      </c>
      <c r="BK1436" s="2">
        <v>0</v>
      </c>
      <c r="BL1436" s="1" t="s">
        <v>5325</v>
      </c>
      <c r="BM1436">
        <v>0</v>
      </c>
      <c r="BN1436" s="1" t="s">
        <v>5325</v>
      </c>
      <c r="BO1436">
        <v>0</v>
      </c>
      <c r="BP1436" s="1" t="s">
        <v>5325</v>
      </c>
      <c r="BQ1436" s="1" t="s">
        <v>114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1" t="s">
        <v>5325</v>
      </c>
      <c r="BX1436" s="1" t="s">
        <v>110</v>
      </c>
      <c r="BY1436" s="2">
        <v>0</v>
      </c>
      <c r="BZ1436" s="2">
        <v>0</v>
      </c>
      <c r="CA1436" s="2">
        <v>0</v>
      </c>
      <c r="CB1436" s="1" t="s">
        <v>115</v>
      </c>
      <c r="CC1436" s="1" t="s">
        <v>110</v>
      </c>
      <c r="CD1436" s="1" t="s">
        <v>113</v>
      </c>
      <c r="CE1436" s="2">
        <v>0</v>
      </c>
      <c r="CF1436" s="2">
        <v>0</v>
      </c>
      <c r="CG1436" s="2">
        <v>0</v>
      </c>
      <c r="CH1436" s="1" t="s">
        <v>110</v>
      </c>
      <c r="CI1436" s="1" t="s">
        <v>5</v>
      </c>
      <c r="CJ1436" s="1" t="s">
        <v>5325</v>
      </c>
      <c r="CK1436" s="1" t="s">
        <v>5</v>
      </c>
      <c r="CL1436" s="1" t="s">
        <v>5325</v>
      </c>
      <c r="CM1436" s="1" t="s">
        <v>5</v>
      </c>
      <c r="CN1436" s="1" t="s">
        <v>5325</v>
      </c>
      <c r="CO1436" s="1" t="s">
        <v>4</v>
      </c>
      <c r="CP1436" s="2">
        <v>0</v>
      </c>
      <c r="CQ1436" s="2">
        <v>0</v>
      </c>
      <c r="CR1436" s="2">
        <v>0</v>
      </c>
      <c r="CS1436" s="1" t="s">
        <v>110</v>
      </c>
      <c r="CT1436" s="1" t="s">
        <v>110</v>
      </c>
      <c r="CU1436" s="1" t="s">
        <v>110</v>
      </c>
      <c r="CV1436" s="1" t="s">
        <v>110</v>
      </c>
      <c r="CW1436" s="1" t="s">
        <v>110</v>
      </c>
      <c r="CX1436" s="1" t="s">
        <v>110</v>
      </c>
      <c r="CY1436" s="1" t="s">
        <v>110</v>
      </c>
      <c r="CZ1436" s="1" t="s">
        <v>110</v>
      </c>
      <c r="DA1436" s="2">
        <v>0</v>
      </c>
      <c r="DB1436" s="2">
        <v>0</v>
      </c>
      <c r="DC1436" s="2">
        <v>0</v>
      </c>
      <c r="DD1436" s="2">
        <v>0</v>
      </c>
      <c r="DE1436" s="2">
        <v>0</v>
      </c>
      <c r="DF1436" s="2">
        <v>0</v>
      </c>
      <c r="DG1436" s="2">
        <v>1</v>
      </c>
      <c r="DH1436" s="1" t="s">
        <v>110</v>
      </c>
    </row>
    <row r="1437" spans="1:112" x14ac:dyDescent="0.25">
      <c r="A1437" s="6" t="str">
        <f>CONCATENATE(K1437,C1437)</f>
        <v>07010204381</v>
      </c>
      <c r="B1437" s="1" t="s">
        <v>3264</v>
      </c>
      <c r="C1437" s="3" t="s">
        <v>5096</v>
      </c>
      <c r="D1437" s="1" t="s">
        <v>3551</v>
      </c>
      <c r="E1437" s="1" t="s">
        <v>3649</v>
      </c>
      <c r="F1437" s="1" t="s">
        <v>1679</v>
      </c>
      <c r="G1437" s="1" t="s">
        <v>5325</v>
      </c>
      <c r="H1437" s="1" t="s">
        <v>110</v>
      </c>
      <c r="I1437" s="1" t="s">
        <v>273</v>
      </c>
      <c r="J1437" s="1" t="s">
        <v>111</v>
      </c>
      <c r="K1437" s="1" t="s">
        <v>287</v>
      </c>
      <c r="L1437" s="1" t="s">
        <v>111</v>
      </c>
      <c r="M1437" s="1" t="s">
        <v>111</v>
      </c>
      <c r="N1437" s="3" t="s">
        <v>112</v>
      </c>
      <c r="O1437" s="1" t="s">
        <v>116</v>
      </c>
      <c r="P1437" s="2">
        <v>0</v>
      </c>
      <c r="Q1437" s="1" t="s">
        <v>113</v>
      </c>
      <c r="R1437" s="4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1" t="s">
        <v>116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1" t="s">
        <v>110</v>
      </c>
      <c r="AH1437">
        <v>0</v>
      </c>
      <c r="AI1437">
        <v>0</v>
      </c>
      <c r="AJ1437">
        <v>0</v>
      </c>
      <c r="AK1437" s="2">
        <v>0</v>
      </c>
      <c r="AL1437" s="2">
        <v>0</v>
      </c>
      <c r="AM1437" s="1" t="s">
        <v>5325</v>
      </c>
      <c r="AN1437" s="1" t="s">
        <v>5325</v>
      </c>
      <c r="AO1437" s="1" t="s">
        <v>5325</v>
      </c>
      <c r="AP1437" s="1" t="s">
        <v>5325</v>
      </c>
      <c r="AQ1437" s="1" t="s">
        <v>5325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5">
        <v>1</v>
      </c>
      <c r="AX1437" s="1" t="s">
        <v>5325</v>
      </c>
      <c r="AY1437" s="1" t="s">
        <v>5325</v>
      </c>
      <c r="AZ1437" s="2">
        <v>0</v>
      </c>
      <c r="BA1437" s="2">
        <v>0</v>
      </c>
      <c r="BB1437" s="1" t="s">
        <v>5325</v>
      </c>
      <c r="BC1437" s="2">
        <v>0</v>
      </c>
      <c r="BD1437" s="1" t="s">
        <v>5325</v>
      </c>
      <c r="BE1437" s="2">
        <v>0</v>
      </c>
      <c r="BF1437" s="1" t="s">
        <v>5325</v>
      </c>
      <c r="BG1437" s="2">
        <v>0</v>
      </c>
      <c r="BH1437" s="1" t="s">
        <v>5325</v>
      </c>
      <c r="BI1437">
        <v>0</v>
      </c>
      <c r="BJ1437" s="1" t="s">
        <v>5325</v>
      </c>
      <c r="BK1437" s="2">
        <v>0</v>
      </c>
      <c r="BL1437" s="1" t="s">
        <v>5325</v>
      </c>
      <c r="BM1437">
        <v>0</v>
      </c>
      <c r="BN1437" s="1" t="s">
        <v>5325</v>
      </c>
      <c r="BO1437">
        <v>0</v>
      </c>
      <c r="BP1437" s="1" t="s">
        <v>5325</v>
      </c>
      <c r="BQ1437" s="1" t="s">
        <v>114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1" t="s">
        <v>5325</v>
      </c>
      <c r="BX1437" s="1" t="s">
        <v>110</v>
      </c>
      <c r="BY1437" s="2">
        <v>0</v>
      </c>
      <c r="BZ1437" s="2">
        <v>0</v>
      </c>
      <c r="CA1437" s="2">
        <v>0</v>
      </c>
      <c r="CB1437" s="1" t="s">
        <v>115</v>
      </c>
      <c r="CC1437" s="1" t="s">
        <v>110</v>
      </c>
      <c r="CD1437" s="1" t="s">
        <v>113</v>
      </c>
      <c r="CE1437" s="2">
        <v>0</v>
      </c>
      <c r="CF1437" s="2">
        <v>0</v>
      </c>
      <c r="CG1437" s="2">
        <v>0</v>
      </c>
      <c r="CH1437" s="1" t="s">
        <v>110</v>
      </c>
      <c r="CI1437" s="1" t="s">
        <v>5</v>
      </c>
      <c r="CJ1437" s="1" t="s">
        <v>5325</v>
      </c>
      <c r="CK1437" s="1" t="s">
        <v>5</v>
      </c>
      <c r="CL1437" s="1" t="s">
        <v>5325</v>
      </c>
      <c r="CM1437" s="1" t="s">
        <v>5</v>
      </c>
      <c r="CN1437" s="1" t="s">
        <v>5325</v>
      </c>
      <c r="CO1437" s="1" t="s">
        <v>4</v>
      </c>
      <c r="CP1437" s="2">
        <v>0</v>
      </c>
      <c r="CQ1437" s="2">
        <v>0</v>
      </c>
      <c r="CR1437" s="2">
        <v>0</v>
      </c>
      <c r="CS1437" s="1" t="s">
        <v>110</v>
      </c>
      <c r="CT1437" s="1" t="s">
        <v>110</v>
      </c>
      <c r="CU1437" s="1" t="s">
        <v>110</v>
      </c>
      <c r="CV1437" s="1" t="s">
        <v>110</v>
      </c>
      <c r="CW1437" s="1" t="s">
        <v>110</v>
      </c>
      <c r="CX1437" s="1" t="s">
        <v>110</v>
      </c>
      <c r="CY1437" s="1" t="s">
        <v>110</v>
      </c>
      <c r="CZ1437" s="1" t="s">
        <v>110</v>
      </c>
      <c r="DA1437" s="2">
        <v>0</v>
      </c>
      <c r="DB1437" s="2">
        <v>0</v>
      </c>
      <c r="DC1437" s="2">
        <v>0</v>
      </c>
      <c r="DD1437" s="2">
        <v>0</v>
      </c>
      <c r="DE1437" s="2">
        <v>0</v>
      </c>
      <c r="DF1437" s="2">
        <v>0</v>
      </c>
      <c r="DG1437" s="2">
        <v>1</v>
      </c>
      <c r="DH1437" s="1" t="s">
        <v>110</v>
      </c>
    </row>
    <row r="1438" spans="1:112" x14ac:dyDescent="0.25">
      <c r="A1438" s="6" t="str">
        <f>CONCATENATE(K1438,C1438)</f>
        <v>08040604382</v>
      </c>
      <c r="B1438" s="1" t="s">
        <v>3265</v>
      </c>
      <c r="C1438" s="3" t="s">
        <v>5097</v>
      </c>
      <c r="D1438" s="1" t="s">
        <v>3568</v>
      </c>
      <c r="E1438" s="1" t="s">
        <v>3647</v>
      </c>
      <c r="F1438" s="1" t="s">
        <v>1680</v>
      </c>
      <c r="G1438" s="1" t="s">
        <v>5325</v>
      </c>
      <c r="H1438" s="1" t="s">
        <v>110</v>
      </c>
      <c r="I1438" s="1" t="s">
        <v>269</v>
      </c>
      <c r="J1438" s="1" t="s">
        <v>111</v>
      </c>
      <c r="K1438" s="1" t="s">
        <v>302</v>
      </c>
      <c r="L1438" s="1" t="s">
        <v>111</v>
      </c>
      <c r="M1438" s="1" t="s">
        <v>111</v>
      </c>
      <c r="N1438" s="3" t="s">
        <v>112</v>
      </c>
      <c r="O1438" s="1" t="s">
        <v>116</v>
      </c>
      <c r="P1438" s="2">
        <v>0</v>
      </c>
      <c r="Q1438" s="1" t="s">
        <v>113</v>
      </c>
      <c r="R1438" s="4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 t="s">
        <v>116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1" t="s">
        <v>110</v>
      </c>
      <c r="AH1438">
        <v>0</v>
      </c>
      <c r="AI1438">
        <v>0</v>
      </c>
      <c r="AJ1438">
        <v>0</v>
      </c>
      <c r="AK1438" s="2">
        <v>0</v>
      </c>
      <c r="AL1438" s="2">
        <v>0</v>
      </c>
      <c r="AM1438" s="1" t="s">
        <v>5325</v>
      </c>
      <c r="AN1438" s="1" t="s">
        <v>5325</v>
      </c>
      <c r="AO1438" s="1" t="s">
        <v>5325</v>
      </c>
      <c r="AP1438" s="1" t="s">
        <v>5325</v>
      </c>
      <c r="AQ1438" s="1" t="s">
        <v>5325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5">
        <v>1</v>
      </c>
      <c r="AX1438" s="1" t="s">
        <v>5325</v>
      </c>
      <c r="AY1438" s="1" t="s">
        <v>5325</v>
      </c>
      <c r="AZ1438" s="2">
        <v>0</v>
      </c>
      <c r="BA1438" s="2">
        <v>0</v>
      </c>
      <c r="BB1438" s="1" t="s">
        <v>5325</v>
      </c>
      <c r="BC1438" s="2">
        <v>0</v>
      </c>
      <c r="BD1438" s="1" t="s">
        <v>5325</v>
      </c>
      <c r="BE1438" s="2">
        <v>0</v>
      </c>
      <c r="BF1438" s="1" t="s">
        <v>5325</v>
      </c>
      <c r="BG1438" s="2">
        <v>0</v>
      </c>
      <c r="BH1438" s="1" t="s">
        <v>5325</v>
      </c>
      <c r="BI1438">
        <v>0</v>
      </c>
      <c r="BJ1438" s="1" t="s">
        <v>5325</v>
      </c>
      <c r="BK1438" s="2">
        <v>0</v>
      </c>
      <c r="BL1438" s="1" t="s">
        <v>5325</v>
      </c>
      <c r="BM1438">
        <v>0</v>
      </c>
      <c r="BN1438" s="1" t="s">
        <v>5325</v>
      </c>
      <c r="BO1438">
        <v>0</v>
      </c>
      <c r="BP1438" s="1" t="s">
        <v>5325</v>
      </c>
      <c r="BQ1438" s="1" t="s">
        <v>114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1" t="s">
        <v>5325</v>
      </c>
      <c r="BX1438" s="1" t="s">
        <v>110</v>
      </c>
      <c r="BY1438" s="2">
        <v>0</v>
      </c>
      <c r="BZ1438" s="2">
        <v>0</v>
      </c>
      <c r="CA1438" s="2">
        <v>0</v>
      </c>
      <c r="CB1438" s="1" t="s">
        <v>115</v>
      </c>
      <c r="CC1438" s="1" t="s">
        <v>110</v>
      </c>
      <c r="CD1438" s="1" t="s">
        <v>113</v>
      </c>
      <c r="CE1438" s="2">
        <v>0</v>
      </c>
      <c r="CF1438" s="2">
        <v>0</v>
      </c>
      <c r="CG1438" s="2">
        <v>0</v>
      </c>
      <c r="CH1438" s="1" t="s">
        <v>110</v>
      </c>
      <c r="CI1438" s="1" t="s">
        <v>5</v>
      </c>
      <c r="CJ1438" s="1" t="s">
        <v>5325</v>
      </c>
      <c r="CK1438" s="1" t="s">
        <v>5</v>
      </c>
      <c r="CL1438" s="1" t="s">
        <v>5325</v>
      </c>
      <c r="CM1438" s="1" t="s">
        <v>5</v>
      </c>
      <c r="CN1438" s="1" t="s">
        <v>5325</v>
      </c>
      <c r="CO1438" s="1" t="s">
        <v>4</v>
      </c>
      <c r="CP1438" s="2">
        <v>0</v>
      </c>
      <c r="CQ1438" s="2">
        <v>0</v>
      </c>
      <c r="CR1438" s="2">
        <v>0</v>
      </c>
      <c r="CS1438" s="1" t="s">
        <v>110</v>
      </c>
      <c r="CT1438" s="1" t="s">
        <v>110</v>
      </c>
      <c r="CU1438" s="1" t="s">
        <v>110</v>
      </c>
      <c r="CV1438" s="1" t="s">
        <v>110</v>
      </c>
      <c r="CW1438" s="1" t="s">
        <v>110</v>
      </c>
      <c r="CX1438" s="1" t="s">
        <v>110</v>
      </c>
      <c r="CY1438" s="1" t="s">
        <v>110</v>
      </c>
      <c r="CZ1438" s="1" t="s">
        <v>110</v>
      </c>
      <c r="DA1438" s="2">
        <v>0</v>
      </c>
      <c r="DB1438" s="2">
        <v>0</v>
      </c>
      <c r="DC1438" s="2">
        <v>0</v>
      </c>
      <c r="DD1438" s="2">
        <v>0</v>
      </c>
      <c r="DE1438" s="2">
        <v>0</v>
      </c>
      <c r="DF1438" s="2">
        <v>0</v>
      </c>
      <c r="DG1438" s="2">
        <v>1</v>
      </c>
      <c r="DH1438" s="1" t="s">
        <v>110</v>
      </c>
    </row>
    <row r="1439" spans="1:112" x14ac:dyDescent="0.25">
      <c r="A1439" s="6" t="str">
        <f>CONCATENATE(K1439,C1439)</f>
        <v>07010204383</v>
      </c>
      <c r="B1439" s="1" t="s">
        <v>3266</v>
      </c>
      <c r="C1439" s="3" t="s">
        <v>5098</v>
      </c>
      <c r="D1439" s="1" t="s">
        <v>3639</v>
      </c>
      <c r="E1439" s="1" t="s">
        <v>3646</v>
      </c>
      <c r="F1439" s="1" t="s">
        <v>1681</v>
      </c>
      <c r="G1439" s="1" t="s">
        <v>5325</v>
      </c>
      <c r="H1439" s="1" t="s">
        <v>110</v>
      </c>
      <c r="I1439" s="1" t="s">
        <v>273</v>
      </c>
      <c r="J1439" s="1" t="s">
        <v>111</v>
      </c>
      <c r="K1439" s="3" t="s">
        <v>287</v>
      </c>
      <c r="L1439" s="1" t="s">
        <v>111</v>
      </c>
      <c r="M1439" s="1" t="s">
        <v>111</v>
      </c>
      <c r="N1439" s="3" t="s">
        <v>112</v>
      </c>
      <c r="O1439" s="1" t="s">
        <v>116</v>
      </c>
      <c r="P1439" s="2">
        <v>0</v>
      </c>
      <c r="Q1439" s="1" t="s">
        <v>113</v>
      </c>
      <c r="R1439" s="4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1" t="s">
        <v>116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1" t="s">
        <v>110</v>
      </c>
      <c r="AH1439">
        <v>0</v>
      </c>
      <c r="AI1439">
        <v>0</v>
      </c>
      <c r="AJ1439">
        <v>0</v>
      </c>
      <c r="AK1439" s="2">
        <v>0</v>
      </c>
      <c r="AL1439" s="2">
        <v>0</v>
      </c>
      <c r="AM1439" s="1" t="s">
        <v>5325</v>
      </c>
      <c r="AN1439" s="1" t="s">
        <v>5325</v>
      </c>
      <c r="AO1439" s="1" t="s">
        <v>5325</v>
      </c>
      <c r="AP1439" s="1" t="s">
        <v>5325</v>
      </c>
      <c r="AQ1439" s="1" t="s">
        <v>5325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5">
        <v>1</v>
      </c>
      <c r="AX1439" s="1" t="s">
        <v>5325</v>
      </c>
      <c r="AY1439" s="1" t="s">
        <v>5325</v>
      </c>
      <c r="AZ1439" s="2">
        <v>0</v>
      </c>
      <c r="BA1439" s="2">
        <v>0</v>
      </c>
      <c r="BB1439" s="1" t="s">
        <v>5325</v>
      </c>
      <c r="BC1439" s="2">
        <v>0</v>
      </c>
      <c r="BD1439" s="1" t="s">
        <v>5325</v>
      </c>
      <c r="BE1439" s="2">
        <v>0</v>
      </c>
      <c r="BF1439" s="1" t="s">
        <v>5325</v>
      </c>
      <c r="BG1439" s="2">
        <v>0</v>
      </c>
      <c r="BH1439" s="1" t="s">
        <v>5325</v>
      </c>
      <c r="BI1439">
        <v>0</v>
      </c>
      <c r="BJ1439" s="1" t="s">
        <v>5325</v>
      </c>
      <c r="BK1439" s="2">
        <v>0</v>
      </c>
      <c r="BL1439" s="1" t="s">
        <v>5325</v>
      </c>
      <c r="BM1439">
        <v>0</v>
      </c>
      <c r="BN1439" s="1" t="s">
        <v>5325</v>
      </c>
      <c r="BO1439">
        <v>0</v>
      </c>
      <c r="BP1439" s="1" t="s">
        <v>5325</v>
      </c>
      <c r="BQ1439" s="1" t="s">
        <v>114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1" t="s">
        <v>5325</v>
      </c>
      <c r="BX1439" s="1" t="s">
        <v>110</v>
      </c>
      <c r="BY1439" s="2">
        <v>0</v>
      </c>
      <c r="BZ1439" s="2">
        <v>0</v>
      </c>
      <c r="CA1439" s="2">
        <v>0</v>
      </c>
      <c r="CB1439" s="1" t="s">
        <v>115</v>
      </c>
      <c r="CC1439" s="1" t="s">
        <v>110</v>
      </c>
      <c r="CD1439" s="1" t="s">
        <v>113</v>
      </c>
      <c r="CE1439" s="2">
        <v>0</v>
      </c>
      <c r="CF1439" s="2">
        <v>0</v>
      </c>
      <c r="CG1439" s="2">
        <v>0</v>
      </c>
      <c r="CH1439" s="1" t="s">
        <v>110</v>
      </c>
      <c r="CI1439" s="1" t="s">
        <v>5</v>
      </c>
      <c r="CJ1439" s="1" t="s">
        <v>5325</v>
      </c>
      <c r="CK1439" s="1" t="s">
        <v>5</v>
      </c>
      <c r="CL1439" s="1" t="s">
        <v>5325</v>
      </c>
      <c r="CM1439" s="1" t="s">
        <v>5</v>
      </c>
      <c r="CN1439" s="1" t="s">
        <v>5325</v>
      </c>
      <c r="CO1439" s="1" t="s">
        <v>4</v>
      </c>
      <c r="CP1439" s="2">
        <v>0</v>
      </c>
      <c r="CQ1439" s="2">
        <v>0</v>
      </c>
      <c r="CR1439" s="2">
        <v>0</v>
      </c>
      <c r="CS1439" s="1" t="s">
        <v>110</v>
      </c>
      <c r="CT1439" s="1" t="s">
        <v>110</v>
      </c>
      <c r="CU1439" s="1" t="s">
        <v>110</v>
      </c>
      <c r="CV1439" s="1" t="s">
        <v>110</v>
      </c>
      <c r="CW1439" s="1" t="s">
        <v>110</v>
      </c>
      <c r="CX1439" s="1" t="s">
        <v>110</v>
      </c>
      <c r="CY1439" s="1" t="s">
        <v>110</v>
      </c>
      <c r="CZ1439" s="1" t="s">
        <v>110</v>
      </c>
      <c r="DA1439" s="2">
        <v>0</v>
      </c>
      <c r="DB1439" s="2">
        <v>0</v>
      </c>
      <c r="DC1439" s="2">
        <v>0</v>
      </c>
      <c r="DD1439" s="2">
        <v>0</v>
      </c>
      <c r="DE1439" s="2">
        <v>0</v>
      </c>
      <c r="DF1439" s="2">
        <v>0</v>
      </c>
      <c r="DG1439" s="2">
        <v>1</v>
      </c>
      <c r="DH1439" s="1" t="s">
        <v>110</v>
      </c>
    </row>
    <row r="1440" spans="1:112" x14ac:dyDescent="0.25">
      <c r="A1440" s="6" t="str">
        <f>CONCATENATE(K1440,C1440)</f>
        <v>07010204384</v>
      </c>
      <c r="B1440" s="1" t="s">
        <v>3267</v>
      </c>
      <c r="C1440" s="3" t="s">
        <v>5099</v>
      </c>
      <c r="D1440" s="1" t="s">
        <v>3639</v>
      </c>
      <c r="E1440" s="1" t="s">
        <v>3646</v>
      </c>
      <c r="F1440" s="1" t="s">
        <v>1682</v>
      </c>
      <c r="G1440" s="1" t="s">
        <v>5325</v>
      </c>
      <c r="H1440" s="1" t="s">
        <v>110</v>
      </c>
      <c r="I1440" s="1" t="s">
        <v>273</v>
      </c>
      <c r="J1440" s="1" t="s">
        <v>111</v>
      </c>
      <c r="K1440" s="3" t="s">
        <v>287</v>
      </c>
      <c r="L1440" s="1" t="s">
        <v>111</v>
      </c>
      <c r="M1440" s="1" t="s">
        <v>111</v>
      </c>
      <c r="N1440" s="3" t="s">
        <v>112</v>
      </c>
      <c r="O1440" s="1" t="s">
        <v>116</v>
      </c>
      <c r="P1440" s="2">
        <v>0</v>
      </c>
      <c r="Q1440" s="1" t="s">
        <v>113</v>
      </c>
      <c r="R1440" s="4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1" t="s">
        <v>116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1" t="s">
        <v>110</v>
      </c>
      <c r="AH1440">
        <v>0</v>
      </c>
      <c r="AI1440">
        <v>0</v>
      </c>
      <c r="AJ1440">
        <v>0</v>
      </c>
      <c r="AK1440" s="2">
        <v>0</v>
      </c>
      <c r="AL1440" s="2">
        <v>0</v>
      </c>
      <c r="AM1440" s="1" t="s">
        <v>5325</v>
      </c>
      <c r="AN1440" s="1" t="s">
        <v>5325</v>
      </c>
      <c r="AO1440" s="1" t="s">
        <v>5325</v>
      </c>
      <c r="AP1440" s="1" t="s">
        <v>5325</v>
      </c>
      <c r="AQ1440" s="1" t="s">
        <v>5325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5">
        <v>1</v>
      </c>
      <c r="AX1440" s="1" t="s">
        <v>5325</v>
      </c>
      <c r="AY1440" s="1" t="s">
        <v>5325</v>
      </c>
      <c r="AZ1440" s="2">
        <v>0</v>
      </c>
      <c r="BA1440" s="2">
        <v>0</v>
      </c>
      <c r="BB1440" s="1" t="s">
        <v>5325</v>
      </c>
      <c r="BC1440" s="2">
        <v>0</v>
      </c>
      <c r="BD1440" s="1" t="s">
        <v>5325</v>
      </c>
      <c r="BE1440" s="2">
        <v>0</v>
      </c>
      <c r="BF1440" s="1" t="s">
        <v>5325</v>
      </c>
      <c r="BG1440" s="2">
        <v>0</v>
      </c>
      <c r="BH1440" s="1" t="s">
        <v>5325</v>
      </c>
      <c r="BI1440">
        <v>0</v>
      </c>
      <c r="BJ1440" s="1" t="s">
        <v>5325</v>
      </c>
      <c r="BK1440" s="2">
        <v>0</v>
      </c>
      <c r="BL1440" s="1" t="s">
        <v>5325</v>
      </c>
      <c r="BM1440">
        <v>0</v>
      </c>
      <c r="BN1440" s="1" t="s">
        <v>5325</v>
      </c>
      <c r="BO1440">
        <v>0</v>
      </c>
      <c r="BP1440" s="1" t="s">
        <v>5325</v>
      </c>
      <c r="BQ1440" s="1" t="s">
        <v>114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1" t="s">
        <v>5325</v>
      </c>
      <c r="BX1440" s="1" t="s">
        <v>110</v>
      </c>
      <c r="BY1440" s="2">
        <v>0</v>
      </c>
      <c r="BZ1440" s="2">
        <v>0</v>
      </c>
      <c r="CA1440" s="2">
        <v>0</v>
      </c>
      <c r="CB1440" s="1" t="s">
        <v>115</v>
      </c>
      <c r="CC1440" s="1" t="s">
        <v>110</v>
      </c>
      <c r="CD1440" s="1" t="s">
        <v>113</v>
      </c>
      <c r="CE1440" s="2">
        <v>0</v>
      </c>
      <c r="CF1440" s="2">
        <v>0</v>
      </c>
      <c r="CG1440" s="2">
        <v>0</v>
      </c>
      <c r="CH1440" s="1" t="s">
        <v>110</v>
      </c>
      <c r="CI1440" s="1" t="s">
        <v>5</v>
      </c>
      <c r="CJ1440" s="1" t="s">
        <v>5325</v>
      </c>
      <c r="CK1440" s="1" t="s">
        <v>5</v>
      </c>
      <c r="CL1440" s="1" t="s">
        <v>5325</v>
      </c>
      <c r="CM1440" s="1" t="s">
        <v>5</v>
      </c>
      <c r="CN1440" s="1" t="s">
        <v>5325</v>
      </c>
      <c r="CO1440" s="1" t="s">
        <v>4</v>
      </c>
      <c r="CP1440" s="2">
        <v>0</v>
      </c>
      <c r="CQ1440" s="2">
        <v>0</v>
      </c>
      <c r="CR1440" s="2">
        <v>0</v>
      </c>
      <c r="CS1440" s="1" t="s">
        <v>110</v>
      </c>
      <c r="CT1440" s="1" t="s">
        <v>110</v>
      </c>
      <c r="CU1440" s="1" t="s">
        <v>110</v>
      </c>
      <c r="CV1440" s="1" t="s">
        <v>110</v>
      </c>
      <c r="CW1440" s="1" t="s">
        <v>110</v>
      </c>
      <c r="CX1440" s="1" t="s">
        <v>110</v>
      </c>
      <c r="CY1440" s="1" t="s">
        <v>110</v>
      </c>
      <c r="CZ1440" s="1" t="s">
        <v>110</v>
      </c>
      <c r="DA1440" s="2">
        <v>0</v>
      </c>
      <c r="DB1440" s="2">
        <v>0</v>
      </c>
      <c r="DC1440" s="2">
        <v>0</v>
      </c>
      <c r="DD1440" s="2">
        <v>0</v>
      </c>
      <c r="DE1440" s="2">
        <v>0</v>
      </c>
      <c r="DF1440" s="2">
        <v>0</v>
      </c>
      <c r="DG1440" s="2">
        <v>1</v>
      </c>
      <c r="DH1440" s="1" t="s">
        <v>110</v>
      </c>
    </row>
    <row r="1441" spans="1:112" x14ac:dyDescent="0.25">
      <c r="A1441" s="6" t="str">
        <f>CONCATENATE(K1441,C1441)</f>
        <v>07010204385</v>
      </c>
      <c r="B1441" s="1" t="s">
        <v>3268</v>
      </c>
      <c r="C1441" s="3" t="s">
        <v>5100</v>
      </c>
      <c r="D1441" s="1" t="s">
        <v>3639</v>
      </c>
      <c r="E1441" s="1" t="s">
        <v>3646</v>
      </c>
      <c r="F1441" s="1" t="s">
        <v>1683</v>
      </c>
      <c r="G1441" s="1" t="s">
        <v>5325</v>
      </c>
      <c r="H1441" s="1" t="s">
        <v>110</v>
      </c>
      <c r="I1441" s="1" t="s">
        <v>273</v>
      </c>
      <c r="J1441" s="1" t="s">
        <v>111</v>
      </c>
      <c r="K1441" s="3" t="s">
        <v>287</v>
      </c>
      <c r="L1441" s="1" t="s">
        <v>111</v>
      </c>
      <c r="M1441" s="1" t="s">
        <v>111</v>
      </c>
      <c r="N1441" s="3" t="s">
        <v>112</v>
      </c>
      <c r="O1441" s="1" t="s">
        <v>116</v>
      </c>
      <c r="P1441" s="2">
        <v>0</v>
      </c>
      <c r="Q1441" s="1" t="s">
        <v>113</v>
      </c>
      <c r="R1441" s="4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1" t="s">
        <v>116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1" t="s">
        <v>110</v>
      </c>
      <c r="AH1441">
        <v>0</v>
      </c>
      <c r="AI1441">
        <v>0</v>
      </c>
      <c r="AJ1441">
        <v>0</v>
      </c>
      <c r="AK1441" s="2">
        <v>0</v>
      </c>
      <c r="AL1441" s="2">
        <v>0</v>
      </c>
      <c r="AM1441" s="1" t="s">
        <v>5325</v>
      </c>
      <c r="AN1441" s="1" t="s">
        <v>5325</v>
      </c>
      <c r="AO1441" s="1" t="s">
        <v>5325</v>
      </c>
      <c r="AP1441" s="1" t="s">
        <v>5325</v>
      </c>
      <c r="AQ1441" s="1" t="s">
        <v>5325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5">
        <v>1</v>
      </c>
      <c r="AX1441" s="1" t="s">
        <v>5325</v>
      </c>
      <c r="AY1441" s="1" t="s">
        <v>5325</v>
      </c>
      <c r="AZ1441" s="2">
        <v>0</v>
      </c>
      <c r="BA1441" s="2">
        <v>0</v>
      </c>
      <c r="BB1441" s="1" t="s">
        <v>5325</v>
      </c>
      <c r="BC1441" s="2">
        <v>0</v>
      </c>
      <c r="BD1441" s="1" t="s">
        <v>5325</v>
      </c>
      <c r="BE1441" s="2">
        <v>0</v>
      </c>
      <c r="BF1441" s="1" t="s">
        <v>5325</v>
      </c>
      <c r="BG1441" s="2">
        <v>0</v>
      </c>
      <c r="BH1441" s="1" t="s">
        <v>5325</v>
      </c>
      <c r="BI1441">
        <v>0</v>
      </c>
      <c r="BJ1441" s="1" t="s">
        <v>5325</v>
      </c>
      <c r="BK1441" s="2">
        <v>0</v>
      </c>
      <c r="BL1441" s="1" t="s">
        <v>5325</v>
      </c>
      <c r="BM1441">
        <v>0</v>
      </c>
      <c r="BN1441" s="1" t="s">
        <v>5325</v>
      </c>
      <c r="BO1441">
        <v>0</v>
      </c>
      <c r="BP1441" s="1" t="s">
        <v>5325</v>
      </c>
      <c r="BQ1441" s="1" t="s">
        <v>114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1" t="s">
        <v>5325</v>
      </c>
      <c r="BX1441" s="1" t="s">
        <v>110</v>
      </c>
      <c r="BY1441" s="2">
        <v>0</v>
      </c>
      <c r="BZ1441" s="2">
        <v>0</v>
      </c>
      <c r="CA1441" s="2">
        <v>0</v>
      </c>
      <c r="CB1441" s="1" t="s">
        <v>115</v>
      </c>
      <c r="CC1441" s="1" t="s">
        <v>110</v>
      </c>
      <c r="CD1441" s="1" t="s">
        <v>113</v>
      </c>
      <c r="CE1441" s="2">
        <v>0</v>
      </c>
      <c r="CF1441" s="2">
        <v>0</v>
      </c>
      <c r="CG1441" s="2">
        <v>0</v>
      </c>
      <c r="CH1441" s="1" t="s">
        <v>110</v>
      </c>
      <c r="CI1441" s="1" t="s">
        <v>5</v>
      </c>
      <c r="CJ1441" s="1" t="s">
        <v>5325</v>
      </c>
      <c r="CK1441" s="1" t="s">
        <v>5</v>
      </c>
      <c r="CL1441" s="1" t="s">
        <v>5325</v>
      </c>
      <c r="CM1441" s="1" t="s">
        <v>5</v>
      </c>
      <c r="CN1441" s="1" t="s">
        <v>5325</v>
      </c>
      <c r="CO1441" s="1" t="s">
        <v>4</v>
      </c>
      <c r="CP1441" s="2">
        <v>0</v>
      </c>
      <c r="CQ1441" s="2">
        <v>0</v>
      </c>
      <c r="CR1441" s="2">
        <v>0</v>
      </c>
      <c r="CS1441" s="1" t="s">
        <v>110</v>
      </c>
      <c r="CT1441" s="1" t="s">
        <v>110</v>
      </c>
      <c r="CU1441" s="1" t="s">
        <v>110</v>
      </c>
      <c r="CV1441" s="1" t="s">
        <v>110</v>
      </c>
      <c r="CW1441" s="1" t="s">
        <v>110</v>
      </c>
      <c r="CX1441" s="1" t="s">
        <v>110</v>
      </c>
      <c r="CY1441" s="1" t="s">
        <v>110</v>
      </c>
      <c r="CZ1441" s="1" t="s">
        <v>110</v>
      </c>
      <c r="DA1441" s="2">
        <v>0</v>
      </c>
      <c r="DB1441" s="2">
        <v>0</v>
      </c>
      <c r="DC1441" s="2">
        <v>0</v>
      </c>
      <c r="DD1441" s="2">
        <v>0</v>
      </c>
      <c r="DE1441" s="2">
        <v>0</v>
      </c>
      <c r="DF1441" s="2">
        <v>0</v>
      </c>
      <c r="DG1441" s="2">
        <v>1</v>
      </c>
      <c r="DH1441" s="1" t="s">
        <v>110</v>
      </c>
    </row>
    <row r="1442" spans="1:112" x14ac:dyDescent="0.25">
      <c r="A1442" s="6" t="str">
        <f>CONCATENATE(K1442,C1442)</f>
        <v>07010204386</v>
      </c>
      <c r="B1442" s="1" t="s">
        <v>3269</v>
      </c>
      <c r="C1442" s="3" t="s">
        <v>5101</v>
      </c>
      <c r="D1442" s="1" t="s">
        <v>3641</v>
      </c>
      <c r="E1442" s="1" t="s">
        <v>3646</v>
      </c>
      <c r="F1442" s="1" t="s">
        <v>1684</v>
      </c>
      <c r="G1442" s="1" t="s">
        <v>5325</v>
      </c>
      <c r="H1442" s="1" t="s">
        <v>110</v>
      </c>
      <c r="I1442" s="1" t="s">
        <v>273</v>
      </c>
      <c r="J1442" s="1" t="s">
        <v>111</v>
      </c>
      <c r="K1442" s="3" t="s">
        <v>287</v>
      </c>
      <c r="L1442" s="1" t="s">
        <v>111</v>
      </c>
      <c r="M1442" s="1" t="s">
        <v>111</v>
      </c>
      <c r="N1442" s="3" t="s">
        <v>112</v>
      </c>
      <c r="O1442" s="1" t="s">
        <v>116</v>
      </c>
      <c r="P1442" s="2">
        <v>0</v>
      </c>
      <c r="Q1442" s="1" t="s">
        <v>113</v>
      </c>
      <c r="R1442" s="4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 t="s">
        <v>116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1" t="s">
        <v>110</v>
      </c>
      <c r="AH1442">
        <v>0</v>
      </c>
      <c r="AI1442">
        <v>0</v>
      </c>
      <c r="AJ1442">
        <v>0</v>
      </c>
      <c r="AK1442" s="2">
        <v>0</v>
      </c>
      <c r="AL1442" s="2">
        <v>0</v>
      </c>
      <c r="AM1442" s="1" t="s">
        <v>5325</v>
      </c>
      <c r="AN1442" s="1" t="s">
        <v>5325</v>
      </c>
      <c r="AO1442" s="1" t="s">
        <v>5325</v>
      </c>
      <c r="AP1442" s="1" t="s">
        <v>5325</v>
      </c>
      <c r="AQ1442" s="1" t="s">
        <v>5325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5">
        <v>1</v>
      </c>
      <c r="AX1442" s="1" t="s">
        <v>5325</v>
      </c>
      <c r="AY1442" s="1" t="s">
        <v>5325</v>
      </c>
      <c r="AZ1442" s="2">
        <v>0</v>
      </c>
      <c r="BA1442" s="2">
        <v>0</v>
      </c>
      <c r="BB1442" s="1" t="s">
        <v>5325</v>
      </c>
      <c r="BC1442" s="2">
        <v>0</v>
      </c>
      <c r="BD1442" s="1" t="s">
        <v>5325</v>
      </c>
      <c r="BE1442" s="2">
        <v>0</v>
      </c>
      <c r="BF1442" s="1" t="s">
        <v>5325</v>
      </c>
      <c r="BG1442" s="2">
        <v>0</v>
      </c>
      <c r="BH1442" s="1" t="s">
        <v>5325</v>
      </c>
      <c r="BI1442">
        <v>0</v>
      </c>
      <c r="BJ1442" s="1" t="s">
        <v>5325</v>
      </c>
      <c r="BK1442" s="2">
        <v>0</v>
      </c>
      <c r="BL1442" s="1" t="s">
        <v>5325</v>
      </c>
      <c r="BM1442">
        <v>0</v>
      </c>
      <c r="BN1442" s="1" t="s">
        <v>5325</v>
      </c>
      <c r="BO1442">
        <v>0</v>
      </c>
      <c r="BP1442" s="1" t="s">
        <v>5325</v>
      </c>
      <c r="BQ1442" s="1" t="s">
        <v>114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1" t="s">
        <v>5325</v>
      </c>
      <c r="BX1442" s="1" t="s">
        <v>110</v>
      </c>
      <c r="BY1442" s="2">
        <v>0</v>
      </c>
      <c r="BZ1442" s="2">
        <v>0</v>
      </c>
      <c r="CA1442" s="2">
        <v>0</v>
      </c>
      <c r="CB1442" s="1" t="s">
        <v>115</v>
      </c>
      <c r="CC1442" s="1" t="s">
        <v>110</v>
      </c>
      <c r="CD1442" s="1" t="s">
        <v>113</v>
      </c>
      <c r="CE1442" s="2">
        <v>0</v>
      </c>
      <c r="CF1442" s="2">
        <v>0</v>
      </c>
      <c r="CG1442" s="2">
        <v>0</v>
      </c>
      <c r="CH1442" s="1" t="s">
        <v>110</v>
      </c>
      <c r="CI1442" s="1" t="s">
        <v>5</v>
      </c>
      <c r="CJ1442" s="1" t="s">
        <v>5325</v>
      </c>
      <c r="CK1442" s="1" t="s">
        <v>5</v>
      </c>
      <c r="CL1442" s="1" t="s">
        <v>5325</v>
      </c>
      <c r="CM1442" s="1" t="s">
        <v>5</v>
      </c>
      <c r="CN1442" s="1" t="s">
        <v>5325</v>
      </c>
      <c r="CO1442" s="1" t="s">
        <v>4</v>
      </c>
      <c r="CP1442" s="2">
        <v>0</v>
      </c>
      <c r="CQ1442" s="2">
        <v>0</v>
      </c>
      <c r="CR1442" s="2">
        <v>0</v>
      </c>
      <c r="CS1442" s="1" t="s">
        <v>110</v>
      </c>
      <c r="CT1442" s="1" t="s">
        <v>110</v>
      </c>
      <c r="CU1442" s="1" t="s">
        <v>110</v>
      </c>
      <c r="CV1442" s="1" t="s">
        <v>110</v>
      </c>
      <c r="CW1442" s="1" t="s">
        <v>110</v>
      </c>
      <c r="CX1442" s="1" t="s">
        <v>110</v>
      </c>
      <c r="CY1442" s="1" t="s">
        <v>110</v>
      </c>
      <c r="CZ1442" s="1" t="s">
        <v>110</v>
      </c>
      <c r="DA1442" s="2">
        <v>0</v>
      </c>
      <c r="DB1442" s="2">
        <v>0</v>
      </c>
      <c r="DC1442" s="2">
        <v>0</v>
      </c>
      <c r="DD1442" s="2">
        <v>0</v>
      </c>
      <c r="DE1442" s="2">
        <v>0</v>
      </c>
      <c r="DF1442" s="2">
        <v>0</v>
      </c>
      <c r="DG1442" s="2">
        <v>1</v>
      </c>
      <c r="DH1442" s="1" t="s">
        <v>110</v>
      </c>
    </row>
    <row r="1443" spans="1:112" x14ac:dyDescent="0.25">
      <c r="A1443" s="6" t="str">
        <f>CONCATENATE(K1443,C1443)</f>
        <v>08070204387</v>
      </c>
      <c r="B1443" s="1" t="s">
        <v>3270</v>
      </c>
      <c r="C1443" s="3" t="s">
        <v>5102</v>
      </c>
      <c r="D1443" s="1" t="s">
        <v>3514</v>
      </c>
      <c r="E1443" s="1" t="s">
        <v>3649</v>
      </c>
      <c r="F1443" s="1" t="s">
        <v>1685</v>
      </c>
      <c r="G1443" s="1" t="s">
        <v>5325</v>
      </c>
      <c r="H1443" s="1" t="s">
        <v>110</v>
      </c>
      <c r="I1443" s="1" t="s">
        <v>270</v>
      </c>
      <c r="J1443" s="1" t="s">
        <v>111</v>
      </c>
      <c r="K1443" s="1" t="s">
        <v>296</v>
      </c>
      <c r="L1443" s="1" t="s">
        <v>111</v>
      </c>
      <c r="M1443" s="1" t="s">
        <v>111</v>
      </c>
      <c r="N1443" s="3" t="s">
        <v>112</v>
      </c>
      <c r="O1443" s="1" t="s">
        <v>116</v>
      </c>
      <c r="P1443" s="2">
        <v>0</v>
      </c>
      <c r="Q1443" s="1" t="s">
        <v>113</v>
      </c>
      <c r="R1443" s="4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1" t="s">
        <v>116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1" t="s">
        <v>110</v>
      </c>
      <c r="AH1443">
        <v>0</v>
      </c>
      <c r="AI1443">
        <v>0</v>
      </c>
      <c r="AJ1443">
        <v>0</v>
      </c>
      <c r="AK1443" s="2">
        <v>0</v>
      </c>
      <c r="AL1443" s="2">
        <v>0</v>
      </c>
      <c r="AM1443" s="1" t="s">
        <v>5325</v>
      </c>
      <c r="AN1443" s="1" t="s">
        <v>5325</v>
      </c>
      <c r="AO1443" s="1" t="s">
        <v>5325</v>
      </c>
      <c r="AP1443" s="1" t="s">
        <v>5325</v>
      </c>
      <c r="AQ1443" s="1" t="s">
        <v>5325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5">
        <v>1</v>
      </c>
      <c r="AX1443" s="1" t="s">
        <v>5325</v>
      </c>
      <c r="AY1443" s="1" t="s">
        <v>5325</v>
      </c>
      <c r="AZ1443" s="2">
        <v>0</v>
      </c>
      <c r="BA1443" s="2">
        <v>0</v>
      </c>
      <c r="BB1443" s="1" t="s">
        <v>5325</v>
      </c>
      <c r="BC1443" s="2">
        <v>0</v>
      </c>
      <c r="BD1443" s="1" t="s">
        <v>5325</v>
      </c>
      <c r="BE1443" s="2">
        <v>0</v>
      </c>
      <c r="BF1443" s="1" t="s">
        <v>5325</v>
      </c>
      <c r="BG1443" s="2">
        <v>0</v>
      </c>
      <c r="BH1443" s="1" t="s">
        <v>5325</v>
      </c>
      <c r="BI1443">
        <v>0</v>
      </c>
      <c r="BJ1443" s="1" t="s">
        <v>5325</v>
      </c>
      <c r="BK1443" s="2">
        <v>0</v>
      </c>
      <c r="BL1443" s="1" t="s">
        <v>5325</v>
      </c>
      <c r="BM1443">
        <v>0</v>
      </c>
      <c r="BN1443" s="1" t="s">
        <v>5325</v>
      </c>
      <c r="BO1443">
        <v>0</v>
      </c>
      <c r="BP1443" s="1" t="s">
        <v>5325</v>
      </c>
      <c r="BQ1443" s="1" t="s">
        <v>114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1" t="s">
        <v>5325</v>
      </c>
      <c r="BX1443" s="1" t="s">
        <v>110</v>
      </c>
      <c r="BY1443" s="2">
        <v>0</v>
      </c>
      <c r="BZ1443" s="2">
        <v>0</v>
      </c>
      <c r="CA1443" s="2">
        <v>0</v>
      </c>
      <c r="CB1443" s="1" t="s">
        <v>115</v>
      </c>
      <c r="CC1443" s="1" t="s">
        <v>110</v>
      </c>
      <c r="CD1443" s="1" t="s">
        <v>113</v>
      </c>
      <c r="CE1443" s="2">
        <v>0</v>
      </c>
      <c r="CF1443" s="2">
        <v>0</v>
      </c>
      <c r="CG1443" s="2">
        <v>0</v>
      </c>
      <c r="CH1443" s="1" t="s">
        <v>110</v>
      </c>
      <c r="CI1443" s="1" t="s">
        <v>5</v>
      </c>
      <c r="CJ1443" s="1" t="s">
        <v>5325</v>
      </c>
      <c r="CK1443" s="1" t="s">
        <v>5</v>
      </c>
      <c r="CL1443" s="1" t="s">
        <v>5325</v>
      </c>
      <c r="CM1443" s="1" t="s">
        <v>5</v>
      </c>
      <c r="CN1443" s="1" t="s">
        <v>5325</v>
      </c>
      <c r="CO1443" s="1" t="s">
        <v>4</v>
      </c>
      <c r="CP1443" s="2">
        <v>0</v>
      </c>
      <c r="CQ1443" s="2">
        <v>0</v>
      </c>
      <c r="CR1443" s="2">
        <v>0</v>
      </c>
      <c r="CS1443" s="1" t="s">
        <v>110</v>
      </c>
      <c r="CT1443" s="1" t="s">
        <v>110</v>
      </c>
      <c r="CU1443" s="1" t="s">
        <v>110</v>
      </c>
      <c r="CV1443" s="1" t="s">
        <v>110</v>
      </c>
      <c r="CW1443" s="1" t="s">
        <v>110</v>
      </c>
      <c r="CX1443" s="1" t="s">
        <v>110</v>
      </c>
      <c r="CY1443" s="1" t="s">
        <v>110</v>
      </c>
      <c r="CZ1443" s="1" t="s">
        <v>110</v>
      </c>
      <c r="DA1443" s="2">
        <v>0</v>
      </c>
      <c r="DB1443" s="2">
        <v>0</v>
      </c>
      <c r="DC1443" s="2">
        <v>0</v>
      </c>
      <c r="DD1443" s="2">
        <v>0</v>
      </c>
      <c r="DE1443" s="2">
        <v>0</v>
      </c>
      <c r="DF1443" s="2">
        <v>0</v>
      </c>
      <c r="DG1443" s="2">
        <v>1</v>
      </c>
      <c r="DH1443" s="1" t="s">
        <v>110</v>
      </c>
    </row>
    <row r="1444" spans="1:112" x14ac:dyDescent="0.25">
      <c r="A1444" s="6" t="str">
        <f>CONCATENATE(K1444,C1444)</f>
        <v>07010204388</v>
      </c>
      <c r="B1444" s="1" t="s">
        <v>3271</v>
      </c>
      <c r="C1444" s="3" t="s">
        <v>5103</v>
      </c>
      <c r="D1444" s="1" t="s">
        <v>3546</v>
      </c>
      <c r="E1444" s="1" t="s">
        <v>3647</v>
      </c>
      <c r="F1444" s="1" t="s">
        <v>1686</v>
      </c>
      <c r="G1444" s="1" t="s">
        <v>5325</v>
      </c>
      <c r="H1444" s="1" t="s">
        <v>110</v>
      </c>
      <c r="I1444" s="1" t="s">
        <v>273</v>
      </c>
      <c r="J1444" s="1" t="s">
        <v>111</v>
      </c>
      <c r="K1444" s="3" t="s">
        <v>287</v>
      </c>
      <c r="L1444" s="1" t="s">
        <v>111</v>
      </c>
      <c r="M1444" s="1" t="s">
        <v>111</v>
      </c>
      <c r="N1444" s="3" t="s">
        <v>112</v>
      </c>
      <c r="O1444" s="1" t="s">
        <v>116</v>
      </c>
      <c r="P1444" s="2">
        <v>0</v>
      </c>
      <c r="Q1444" s="1" t="s">
        <v>113</v>
      </c>
      <c r="R1444" s="4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1" t="s">
        <v>116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1" t="s">
        <v>110</v>
      </c>
      <c r="AH1444">
        <v>0</v>
      </c>
      <c r="AI1444">
        <v>0</v>
      </c>
      <c r="AJ1444">
        <v>0</v>
      </c>
      <c r="AK1444" s="2">
        <v>0</v>
      </c>
      <c r="AL1444" s="2">
        <v>0</v>
      </c>
      <c r="AM1444" s="1" t="s">
        <v>5325</v>
      </c>
      <c r="AN1444" s="1" t="s">
        <v>5325</v>
      </c>
      <c r="AO1444" s="1" t="s">
        <v>5325</v>
      </c>
      <c r="AP1444" s="1" t="s">
        <v>5325</v>
      </c>
      <c r="AQ1444" s="1" t="s">
        <v>5325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5">
        <v>1</v>
      </c>
      <c r="AX1444" s="1" t="s">
        <v>5325</v>
      </c>
      <c r="AY1444" s="1" t="s">
        <v>5325</v>
      </c>
      <c r="AZ1444" s="2">
        <v>0</v>
      </c>
      <c r="BA1444" s="2">
        <v>0</v>
      </c>
      <c r="BB1444" s="1" t="s">
        <v>5325</v>
      </c>
      <c r="BC1444" s="2">
        <v>0</v>
      </c>
      <c r="BD1444" s="1" t="s">
        <v>5325</v>
      </c>
      <c r="BE1444" s="2">
        <v>0</v>
      </c>
      <c r="BF1444" s="1" t="s">
        <v>5325</v>
      </c>
      <c r="BG1444" s="2">
        <v>0</v>
      </c>
      <c r="BH1444" s="1" t="s">
        <v>5325</v>
      </c>
      <c r="BI1444">
        <v>0</v>
      </c>
      <c r="BJ1444" s="1" t="s">
        <v>5325</v>
      </c>
      <c r="BK1444" s="2">
        <v>0</v>
      </c>
      <c r="BL1444" s="1" t="s">
        <v>5325</v>
      </c>
      <c r="BM1444">
        <v>0</v>
      </c>
      <c r="BN1444" s="1" t="s">
        <v>5325</v>
      </c>
      <c r="BO1444">
        <v>0</v>
      </c>
      <c r="BP1444" s="1" t="s">
        <v>5325</v>
      </c>
      <c r="BQ1444" s="1" t="s">
        <v>114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1" t="s">
        <v>5325</v>
      </c>
      <c r="BX1444" s="1" t="s">
        <v>110</v>
      </c>
      <c r="BY1444" s="2">
        <v>0</v>
      </c>
      <c r="BZ1444" s="2">
        <v>0</v>
      </c>
      <c r="CA1444" s="2">
        <v>0</v>
      </c>
      <c r="CB1444" s="1" t="s">
        <v>115</v>
      </c>
      <c r="CC1444" s="1" t="s">
        <v>110</v>
      </c>
      <c r="CD1444" s="1" t="s">
        <v>113</v>
      </c>
      <c r="CE1444" s="2">
        <v>0</v>
      </c>
      <c r="CF1444" s="2">
        <v>0</v>
      </c>
      <c r="CG1444" s="2">
        <v>0</v>
      </c>
      <c r="CH1444" s="1" t="s">
        <v>110</v>
      </c>
      <c r="CI1444" s="1" t="s">
        <v>5</v>
      </c>
      <c r="CJ1444" s="1" t="s">
        <v>5325</v>
      </c>
      <c r="CK1444" s="1" t="s">
        <v>5</v>
      </c>
      <c r="CL1444" s="1" t="s">
        <v>5325</v>
      </c>
      <c r="CM1444" s="1" t="s">
        <v>5</v>
      </c>
      <c r="CN1444" s="1" t="s">
        <v>5325</v>
      </c>
      <c r="CO1444" s="1" t="s">
        <v>4</v>
      </c>
      <c r="CP1444" s="2">
        <v>0</v>
      </c>
      <c r="CQ1444" s="2">
        <v>0</v>
      </c>
      <c r="CR1444" s="2">
        <v>0</v>
      </c>
      <c r="CS1444" s="1" t="s">
        <v>110</v>
      </c>
      <c r="CT1444" s="1" t="s">
        <v>110</v>
      </c>
      <c r="CU1444" s="1" t="s">
        <v>110</v>
      </c>
      <c r="CV1444" s="1" t="s">
        <v>110</v>
      </c>
      <c r="CW1444" s="1" t="s">
        <v>110</v>
      </c>
      <c r="CX1444" s="1" t="s">
        <v>110</v>
      </c>
      <c r="CY1444" s="1" t="s">
        <v>110</v>
      </c>
      <c r="CZ1444" s="1" t="s">
        <v>110</v>
      </c>
      <c r="DA1444" s="2">
        <v>0</v>
      </c>
      <c r="DB1444" s="2">
        <v>0</v>
      </c>
      <c r="DC1444" s="2">
        <v>0</v>
      </c>
      <c r="DD1444" s="2">
        <v>0</v>
      </c>
      <c r="DE1444" s="2">
        <v>0</v>
      </c>
      <c r="DF1444" s="2">
        <v>0</v>
      </c>
      <c r="DG1444" s="2">
        <v>1</v>
      </c>
      <c r="DH1444" s="1" t="s">
        <v>110</v>
      </c>
    </row>
    <row r="1445" spans="1:112" x14ac:dyDescent="0.25">
      <c r="A1445" s="6" t="str">
        <f>CONCATENATE(K1445,C1445)</f>
        <v>07010204389</v>
      </c>
      <c r="B1445" s="1" t="s">
        <v>3272</v>
      </c>
      <c r="C1445" s="3" t="s">
        <v>5104</v>
      </c>
      <c r="D1445" s="1" t="s">
        <v>3475</v>
      </c>
      <c r="E1445" s="1" t="s">
        <v>3646</v>
      </c>
      <c r="F1445" s="1" t="s">
        <v>1687</v>
      </c>
      <c r="G1445" s="1" t="s">
        <v>5325</v>
      </c>
      <c r="H1445" s="1" t="s">
        <v>110</v>
      </c>
      <c r="I1445" s="1" t="s">
        <v>273</v>
      </c>
      <c r="J1445" s="1" t="s">
        <v>111</v>
      </c>
      <c r="K1445" s="1" t="s">
        <v>287</v>
      </c>
      <c r="L1445" s="1" t="s">
        <v>111</v>
      </c>
      <c r="M1445" s="1" t="s">
        <v>111</v>
      </c>
      <c r="N1445" s="3" t="s">
        <v>112</v>
      </c>
      <c r="O1445" s="1" t="s">
        <v>116</v>
      </c>
      <c r="P1445" s="2">
        <v>0</v>
      </c>
      <c r="Q1445" s="1" t="s">
        <v>113</v>
      </c>
      <c r="R1445" s="4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1" t="s">
        <v>116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1" t="s">
        <v>110</v>
      </c>
      <c r="AH1445">
        <v>0</v>
      </c>
      <c r="AI1445">
        <v>0</v>
      </c>
      <c r="AJ1445">
        <v>0</v>
      </c>
      <c r="AK1445" s="2">
        <v>0</v>
      </c>
      <c r="AL1445" s="2">
        <v>0</v>
      </c>
      <c r="AM1445" s="1" t="s">
        <v>5325</v>
      </c>
      <c r="AN1445" s="1" t="s">
        <v>5325</v>
      </c>
      <c r="AO1445" s="1" t="s">
        <v>5325</v>
      </c>
      <c r="AP1445" s="1" t="s">
        <v>5325</v>
      </c>
      <c r="AQ1445" s="1" t="s">
        <v>5325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5">
        <v>1</v>
      </c>
      <c r="AX1445" s="1" t="s">
        <v>5325</v>
      </c>
      <c r="AY1445" s="1" t="s">
        <v>5325</v>
      </c>
      <c r="AZ1445" s="2">
        <v>0</v>
      </c>
      <c r="BA1445" s="2">
        <v>0</v>
      </c>
      <c r="BB1445" s="1" t="s">
        <v>5325</v>
      </c>
      <c r="BC1445" s="2">
        <v>0</v>
      </c>
      <c r="BD1445" s="1" t="s">
        <v>5325</v>
      </c>
      <c r="BE1445" s="2">
        <v>0</v>
      </c>
      <c r="BF1445" s="1" t="s">
        <v>5325</v>
      </c>
      <c r="BG1445" s="2">
        <v>0</v>
      </c>
      <c r="BH1445" s="1" t="s">
        <v>5325</v>
      </c>
      <c r="BI1445">
        <v>0</v>
      </c>
      <c r="BJ1445" s="1" t="s">
        <v>5325</v>
      </c>
      <c r="BK1445" s="2">
        <v>0</v>
      </c>
      <c r="BL1445" s="1" t="s">
        <v>5325</v>
      </c>
      <c r="BM1445">
        <v>0</v>
      </c>
      <c r="BN1445" s="1" t="s">
        <v>5325</v>
      </c>
      <c r="BO1445">
        <v>0</v>
      </c>
      <c r="BP1445" s="1" t="s">
        <v>5325</v>
      </c>
      <c r="BQ1445" s="1" t="s">
        <v>114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1" t="s">
        <v>5325</v>
      </c>
      <c r="BX1445" s="1" t="s">
        <v>110</v>
      </c>
      <c r="BY1445" s="2">
        <v>0</v>
      </c>
      <c r="BZ1445" s="2">
        <v>0</v>
      </c>
      <c r="CA1445" s="2">
        <v>0</v>
      </c>
      <c r="CB1445" s="1" t="s">
        <v>115</v>
      </c>
      <c r="CC1445" s="1" t="s">
        <v>110</v>
      </c>
      <c r="CD1445" s="1" t="s">
        <v>113</v>
      </c>
      <c r="CE1445" s="2">
        <v>0</v>
      </c>
      <c r="CF1445" s="2">
        <v>0</v>
      </c>
      <c r="CG1445" s="2">
        <v>0</v>
      </c>
      <c r="CH1445" s="1" t="s">
        <v>110</v>
      </c>
      <c r="CI1445" s="1" t="s">
        <v>5</v>
      </c>
      <c r="CJ1445" s="1" t="s">
        <v>5325</v>
      </c>
      <c r="CK1445" s="1" t="s">
        <v>5</v>
      </c>
      <c r="CL1445" s="1" t="s">
        <v>5325</v>
      </c>
      <c r="CM1445" s="1" t="s">
        <v>5</v>
      </c>
      <c r="CN1445" s="1" t="s">
        <v>5325</v>
      </c>
      <c r="CO1445" s="1" t="s">
        <v>4</v>
      </c>
      <c r="CP1445" s="2">
        <v>0</v>
      </c>
      <c r="CQ1445" s="2">
        <v>0</v>
      </c>
      <c r="CR1445" s="2">
        <v>0</v>
      </c>
      <c r="CS1445" s="1" t="s">
        <v>110</v>
      </c>
      <c r="CT1445" s="1" t="s">
        <v>110</v>
      </c>
      <c r="CU1445" s="1" t="s">
        <v>110</v>
      </c>
      <c r="CV1445" s="1" t="s">
        <v>110</v>
      </c>
      <c r="CW1445" s="1" t="s">
        <v>110</v>
      </c>
      <c r="CX1445" s="1" t="s">
        <v>110</v>
      </c>
      <c r="CY1445" s="1" t="s">
        <v>110</v>
      </c>
      <c r="CZ1445" s="1" t="s">
        <v>110</v>
      </c>
      <c r="DA1445" s="2">
        <v>0</v>
      </c>
      <c r="DB1445" s="2">
        <v>0</v>
      </c>
      <c r="DC1445" s="2">
        <v>0</v>
      </c>
      <c r="DD1445" s="2">
        <v>0</v>
      </c>
      <c r="DE1445" s="2">
        <v>0</v>
      </c>
      <c r="DF1445" s="2">
        <v>0</v>
      </c>
      <c r="DG1445" s="2">
        <v>1</v>
      </c>
      <c r="DH1445" s="1" t="s">
        <v>110</v>
      </c>
    </row>
    <row r="1446" spans="1:112" x14ac:dyDescent="0.25">
      <c r="A1446" s="6" t="str">
        <f>CONCATENATE(K1446,C1446)</f>
        <v>07010204390</v>
      </c>
      <c r="B1446" s="1" t="s">
        <v>3273</v>
      </c>
      <c r="C1446" s="3" t="s">
        <v>5105</v>
      </c>
      <c r="D1446" s="1" t="s">
        <v>3584</v>
      </c>
      <c r="E1446" s="1" t="s">
        <v>3646</v>
      </c>
      <c r="F1446" s="1" t="s">
        <v>1688</v>
      </c>
      <c r="G1446" s="1" t="s">
        <v>5325</v>
      </c>
      <c r="H1446" s="1" t="s">
        <v>110</v>
      </c>
      <c r="I1446" s="1" t="s">
        <v>273</v>
      </c>
      <c r="J1446" s="1" t="s">
        <v>111</v>
      </c>
      <c r="K1446" s="1" t="s">
        <v>287</v>
      </c>
      <c r="L1446" s="1" t="s">
        <v>111</v>
      </c>
      <c r="M1446" s="1" t="s">
        <v>111</v>
      </c>
      <c r="N1446" s="3" t="s">
        <v>112</v>
      </c>
      <c r="O1446" s="1" t="s">
        <v>116</v>
      </c>
      <c r="P1446" s="2">
        <v>0</v>
      </c>
      <c r="Q1446" s="1" t="s">
        <v>113</v>
      </c>
      <c r="R1446" s="4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1" t="s">
        <v>116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1" t="s">
        <v>110</v>
      </c>
      <c r="AH1446">
        <v>0</v>
      </c>
      <c r="AI1446">
        <v>0</v>
      </c>
      <c r="AJ1446">
        <v>0</v>
      </c>
      <c r="AK1446" s="2">
        <v>0</v>
      </c>
      <c r="AL1446" s="2">
        <v>0</v>
      </c>
      <c r="AM1446" s="1" t="s">
        <v>5325</v>
      </c>
      <c r="AN1446" s="1" t="s">
        <v>5325</v>
      </c>
      <c r="AO1446" s="1" t="s">
        <v>5325</v>
      </c>
      <c r="AP1446" s="1" t="s">
        <v>5325</v>
      </c>
      <c r="AQ1446" s="1" t="s">
        <v>5325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5">
        <v>1</v>
      </c>
      <c r="AX1446" s="1" t="s">
        <v>5325</v>
      </c>
      <c r="AY1446" s="1" t="s">
        <v>5325</v>
      </c>
      <c r="AZ1446" s="2">
        <v>0</v>
      </c>
      <c r="BA1446" s="2">
        <v>0</v>
      </c>
      <c r="BB1446" s="1" t="s">
        <v>5325</v>
      </c>
      <c r="BC1446" s="2">
        <v>0</v>
      </c>
      <c r="BD1446" s="1" t="s">
        <v>5325</v>
      </c>
      <c r="BE1446" s="2">
        <v>0</v>
      </c>
      <c r="BF1446" s="1" t="s">
        <v>5325</v>
      </c>
      <c r="BG1446" s="2">
        <v>0</v>
      </c>
      <c r="BH1446" s="1" t="s">
        <v>5325</v>
      </c>
      <c r="BI1446">
        <v>0</v>
      </c>
      <c r="BJ1446" s="1" t="s">
        <v>5325</v>
      </c>
      <c r="BK1446" s="2">
        <v>0</v>
      </c>
      <c r="BL1446" s="1" t="s">
        <v>5325</v>
      </c>
      <c r="BM1446">
        <v>0</v>
      </c>
      <c r="BN1446" s="1" t="s">
        <v>5325</v>
      </c>
      <c r="BO1446">
        <v>0</v>
      </c>
      <c r="BP1446" s="1" t="s">
        <v>5325</v>
      </c>
      <c r="BQ1446" s="1" t="s">
        <v>114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1" t="s">
        <v>5325</v>
      </c>
      <c r="BX1446" s="1" t="s">
        <v>110</v>
      </c>
      <c r="BY1446" s="2">
        <v>0</v>
      </c>
      <c r="BZ1446" s="2">
        <v>0</v>
      </c>
      <c r="CA1446" s="2">
        <v>0</v>
      </c>
      <c r="CB1446" s="1" t="s">
        <v>115</v>
      </c>
      <c r="CC1446" s="1" t="s">
        <v>110</v>
      </c>
      <c r="CD1446" s="1" t="s">
        <v>113</v>
      </c>
      <c r="CE1446" s="2">
        <v>0</v>
      </c>
      <c r="CF1446" s="2">
        <v>0</v>
      </c>
      <c r="CG1446" s="2">
        <v>0</v>
      </c>
      <c r="CH1446" s="1" t="s">
        <v>110</v>
      </c>
      <c r="CI1446" s="1" t="s">
        <v>5</v>
      </c>
      <c r="CJ1446" s="1" t="s">
        <v>5325</v>
      </c>
      <c r="CK1446" s="1" t="s">
        <v>5</v>
      </c>
      <c r="CL1446" s="1" t="s">
        <v>5325</v>
      </c>
      <c r="CM1446" s="1" t="s">
        <v>5</v>
      </c>
      <c r="CN1446" s="1" t="s">
        <v>5325</v>
      </c>
      <c r="CO1446" s="1" t="s">
        <v>4</v>
      </c>
      <c r="CP1446" s="2">
        <v>0</v>
      </c>
      <c r="CQ1446" s="2">
        <v>0</v>
      </c>
      <c r="CR1446" s="2">
        <v>0</v>
      </c>
      <c r="CS1446" s="1" t="s">
        <v>110</v>
      </c>
      <c r="CT1446" s="1" t="s">
        <v>110</v>
      </c>
      <c r="CU1446" s="1" t="s">
        <v>110</v>
      </c>
      <c r="CV1446" s="1" t="s">
        <v>110</v>
      </c>
      <c r="CW1446" s="1" t="s">
        <v>110</v>
      </c>
      <c r="CX1446" s="1" t="s">
        <v>110</v>
      </c>
      <c r="CY1446" s="1" t="s">
        <v>110</v>
      </c>
      <c r="CZ1446" s="1" t="s">
        <v>110</v>
      </c>
      <c r="DA1446" s="2">
        <v>0</v>
      </c>
      <c r="DB1446" s="2">
        <v>0</v>
      </c>
      <c r="DC1446" s="2">
        <v>0</v>
      </c>
      <c r="DD1446" s="2">
        <v>0</v>
      </c>
      <c r="DE1446" s="2">
        <v>0</v>
      </c>
      <c r="DF1446" s="2">
        <v>0</v>
      </c>
      <c r="DG1446" s="2">
        <v>1</v>
      </c>
      <c r="DH1446" s="1" t="s">
        <v>110</v>
      </c>
    </row>
    <row r="1447" spans="1:112" x14ac:dyDescent="0.25">
      <c r="A1447" s="6" t="str">
        <f>CONCATENATE(K1447,C1447)</f>
        <v>07010204391</v>
      </c>
      <c r="B1447" s="1" t="s">
        <v>3274</v>
      </c>
      <c r="C1447" s="3" t="s">
        <v>5106</v>
      </c>
      <c r="D1447" s="1" t="s">
        <v>3554</v>
      </c>
      <c r="E1447" s="1" t="s">
        <v>3649</v>
      </c>
      <c r="F1447" s="1" t="s">
        <v>1689</v>
      </c>
      <c r="G1447" s="1" t="s">
        <v>5325</v>
      </c>
      <c r="H1447" s="1" t="s">
        <v>110</v>
      </c>
      <c r="I1447" s="1" t="s">
        <v>273</v>
      </c>
      <c r="J1447" s="1" t="s">
        <v>111</v>
      </c>
      <c r="K1447" s="1" t="s">
        <v>287</v>
      </c>
      <c r="L1447" s="1" t="s">
        <v>111</v>
      </c>
      <c r="M1447" s="1" t="s">
        <v>111</v>
      </c>
      <c r="N1447" s="3" t="s">
        <v>112</v>
      </c>
      <c r="O1447" s="1" t="s">
        <v>116</v>
      </c>
      <c r="P1447" s="2">
        <v>0</v>
      </c>
      <c r="Q1447" s="1" t="s">
        <v>113</v>
      </c>
      <c r="R1447" s="4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1" t="s">
        <v>116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1" t="s">
        <v>110</v>
      </c>
      <c r="AH1447">
        <v>0</v>
      </c>
      <c r="AI1447">
        <v>0</v>
      </c>
      <c r="AJ1447">
        <v>0</v>
      </c>
      <c r="AK1447" s="2">
        <v>0</v>
      </c>
      <c r="AL1447" s="2">
        <v>0</v>
      </c>
      <c r="AM1447" s="1" t="s">
        <v>5325</v>
      </c>
      <c r="AN1447" s="1" t="s">
        <v>5325</v>
      </c>
      <c r="AO1447" s="1" t="s">
        <v>5325</v>
      </c>
      <c r="AP1447" s="1" t="s">
        <v>5325</v>
      </c>
      <c r="AQ1447" s="1" t="s">
        <v>5325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5">
        <v>1</v>
      </c>
      <c r="AX1447" s="1" t="s">
        <v>5325</v>
      </c>
      <c r="AY1447" s="1" t="s">
        <v>5325</v>
      </c>
      <c r="AZ1447" s="2">
        <v>0</v>
      </c>
      <c r="BA1447" s="2">
        <v>0</v>
      </c>
      <c r="BB1447" s="1" t="s">
        <v>5325</v>
      </c>
      <c r="BC1447" s="2">
        <v>0</v>
      </c>
      <c r="BD1447" s="1" t="s">
        <v>5325</v>
      </c>
      <c r="BE1447" s="2">
        <v>0</v>
      </c>
      <c r="BF1447" s="1" t="s">
        <v>5325</v>
      </c>
      <c r="BG1447" s="2">
        <v>0</v>
      </c>
      <c r="BH1447" s="1" t="s">
        <v>5325</v>
      </c>
      <c r="BI1447">
        <v>0</v>
      </c>
      <c r="BJ1447" s="1" t="s">
        <v>5325</v>
      </c>
      <c r="BK1447" s="2">
        <v>0</v>
      </c>
      <c r="BL1447" s="1" t="s">
        <v>5325</v>
      </c>
      <c r="BM1447">
        <v>0</v>
      </c>
      <c r="BN1447" s="1" t="s">
        <v>5325</v>
      </c>
      <c r="BO1447">
        <v>0</v>
      </c>
      <c r="BP1447" s="1" t="s">
        <v>5325</v>
      </c>
      <c r="BQ1447" s="1" t="s">
        <v>114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1" t="s">
        <v>5325</v>
      </c>
      <c r="BX1447" s="1" t="s">
        <v>110</v>
      </c>
      <c r="BY1447" s="2">
        <v>0</v>
      </c>
      <c r="BZ1447" s="2">
        <v>0</v>
      </c>
      <c r="CA1447" s="2">
        <v>0</v>
      </c>
      <c r="CB1447" s="1" t="s">
        <v>115</v>
      </c>
      <c r="CC1447" s="1" t="s">
        <v>110</v>
      </c>
      <c r="CD1447" s="1" t="s">
        <v>113</v>
      </c>
      <c r="CE1447" s="2">
        <v>0</v>
      </c>
      <c r="CF1447" s="2">
        <v>0</v>
      </c>
      <c r="CG1447" s="2">
        <v>0</v>
      </c>
      <c r="CH1447" s="1" t="s">
        <v>110</v>
      </c>
      <c r="CI1447" s="1" t="s">
        <v>5</v>
      </c>
      <c r="CJ1447" s="1" t="s">
        <v>5325</v>
      </c>
      <c r="CK1447" s="1" t="s">
        <v>5</v>
      </c>
      <c r="CL1447" s="1" t="s">
        <v>5325</v>
      </c>
      <c r="CM1447" s="1" t="s">
        <v>5</v>
      </c>
      <c r="CN1447" s="1" t="s">
        <v>5325</v>
      </c>
      <c r="CO1447" s="1" t="s">
        <v>4</v>
      </c>
      <c r="CP1447" s="2">
        <v>0</v>
      </c>
      <c r="CQ1447" s="2">
        <v>0</v>
      </c>
      <c r="CR1447" s="2">
        <v>0</v>
      </c>
      <c r="CS1447" s="1" t="s">
        <v>110</v>
      </c>
      <c r="CT1447" s="1" t="s">
        <v>110</v>
      </c>
      <c r="CU1447" s="1" t="s">
        <v>110</v>
      </c>
      <c r="CV1447" s="1" t="s">
        <v>110</v>
      </c>
      <c r="CW1447" s="1" t="s">
        <v>110</v>
      </c>
      <c r="CX1447" s="1" t="s">
        <v>110</v>
      </c>
      <c r="CY1447" s="1" t="s">
        <v>110</v>
      </c>
      <c r="CZ1447" s="1" t="s">
        <v>110</v>
      </c>
      <c r="DA1447" s="2">
        <v>0</v>
      </c>
      <c r="DB1447" s="2">
        <v>0</v>
      </c>
      <c r="DC1447" s="2">
        <v>0</v>
      </c>
      <c r="DD1447" s="2">
        <v>0</v>
      </c>
      <c r="DE1447" s="2">
        <v>0</v>
      </c>
      <c r="DF1447" s="2">
        <v>0</v>
      </c>
      <c r="DG1447" s="2">
        <v>1</v>
      </c>
      <c r="DH1447" s="1" t="s">
        <v>110</v>
      </c>
    </row>
    <row r="1448" spans="1:112" x14ac:dyDescent="0.25">
      <c r="A1448" s="6" t="str">
        <f>CONCATENATE(K1448,C1448)</f>
        <v>07010204392</v>
      </c>
      <c r="B1448" s="1" t="s">
        <v>3275</v>
      </c>
      <c r="C1448" s="3" t="s">
        <v>5107</v>
      </c>
      <c r="D1448" s="1" t="s">
        <v>3554</v>
      </c>
      <c r="E1448" s="1" t="s">
        <v>3649</v>
      </c>
      <c r="F1448" s="1" t="s">
        <v>1690</v>
      </c>
      <c r="G1448" s="1" t="s">
        <v>5325</v>
      </c>
      <c r="H1448" s="1" t="s">
        <v>110</v>
      </c>
      <c r="I1448" s="1" t="s">
        <v>273</v>
      </c>
      <c r="J1448" s="1" t="s">
        <v>111</v>
      </c>
      <c r="K1448" s="1" t="s">
        <v>287</v>
      </c>
      <c r="L1448" s="1" t="s">
        <v>111</v>
      </c>
      <c r="M1448" s="1" t="s">
        <v>111</v>
      </c>
      <c r="N1448" s="3" t="s">
        <v>112</v>
      </c>
      <c r="O1448" s="1" t="s">
        <v>116</v>
      </c>
      <c r="P1448" s="2">
        <v>0</v>
      </c>
      <c r="Q1448" s="1" t="s">
        <v>113</v>
      </c>
      <c r="R1448" s="4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1" t="s">
        <v>116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1" t="s">
        <v>110</v>
      </c>
      <c r="AH1448">
        <v>0</v>
      </c>
      <c r="AI1448">
        <v>0</v>
      </c>
      <c r="AJ1448">
        <v>0</v>
      </c>
      <c r="AK1448" s="2">
        <v>0</v>
      </c>
      <c r="AL1448" s="2">
        <v>0</v>
      </c>
      <c r="AM1448" s="1" t="s">
        <v>5325</v>
      </c>
      <c r="AN1448" s="1" t="s">
        <v>5325</v>
      </c>
      <c r="AO1448" s="1" t="s">
        <v>5325</v>
      </c>
      <c r="AP1448" s="1" t="s">
        <v>5325</v>
      </c>
      <c r="AQ1448" s="1" t="s">
        <v>5325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5">
        <v>1</v>
      </c>
      <c r="AX1448" s="1" t="s">
        <v>5325</v>
      </c>
      <c r="AY1448" s="1" t="s">
        <v>5325</v>
      </c>
      <c r="AZ1448" s="2">
        <v>0</v>
      </c>
      <c r="BA1448" s="2">
        <v>0</v>
      </c>
      <c r="BB1448" s="1" t="s">
        <v>5325</v>
      </c>
      <c r="BC1448" s="2">
        <v>0</v>
      </c>
      <c r="BD1448" s="1" t="s">
        <v>5325</v>
      </c>
      <c r="BE1448" s="2">
        <v>0</v>
      </c>
      <c r="BF1448" s="1" t="s">
        <v>5325</v>
      </c>
      <c r="BG1448" s="2">
        <v>0</v>
      </c>
      <c r="BH1448" s="1" t="s">
        <v>5325</v>
      </c>
      <c r="BI1448">
        <v>0</v>
      </c>
      <c r="BJ1448" s="1" t="s">
        <v>5325</v>
      </c>
      <c r="BK1448" s="2">
        <v>0</v>
      </c>
      <c r="BL1448" s="1" t="s">
        <v>5325</v>
      </c>
      <c r="BM1448">
        <v>0</v>
      </c>
      <c r="BN1448" s="1" t="s">
        <v>5325</v>
      </c>
      <c r="BO1448">
        <v>0</v>
      </c>
      <c r="BP1448" s="1" t="s">
        <v>5325</v>
      </c>
      <c r="BQ1448" s="1" t="s">
        <v>114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1" t="s">
        <v>5325</v>
      </c>
      <c r="BX1448" s="1" t="s">
        <v>110</v>
      </c>
      <c r="BY1448" s="2">
        <v>0</v>
      </c>
      <c r="BZ1448" s="2">
        <v>0</v>
      </c>
      <c r="CA1448" s="2">
        <v>0</v>
      </c>
      <c r="CB1448" s="1" t="s">
        <v>115</v>
      </c>
      <c r="CC1448" s="1" t="s">
        <v>110</v>
      </c>
      <c r="CD1448" s="1" t="s">
        <v>113</v>
      </c>
      <c r="CE1448" s="2">
        <v>0</v>
      </c>
      <c r="CF1448" s="2">
        <v>0</v>
      </c>
      <c r="CG1448" s="2">
        <v>0</v>
      </c>
      <c r="CH1448" s="1" t="s">
        <v>110</v>
      </c>
      <c r="CI1448" s="1" t="s">
        <v>5</v>
      </c>
      <c r="CJ1448" s="1" t="s">
        <v>5325</v>
      </c>
      <c r="CK1448" s="1" t="s">
        <v>5</v>
      </c>
      <c r="CL1448" s="1" t="s">
        <v>5325</v>
      </c>
      <c r="CM1448" s="1" t="s">
        <v>5</v>
      </c>
      <c r="CN1448" s="1" t="s">
        <v>5325</v>
      </c>
      <c r="CO1448" s="1" t="s">
        <v>4</v>
      </c>
      <c r="CP1448" s="2">
        <v>0</v>
      </c>
      <c r="CQ1448" s="2">
        <v>0</v>
      </c>
      <c r="CR1448" s="2">
        <v>0</v>
      </c>
      <c r="CS1448" s="1" t="s">
        <v>110</v>
      </c>
      <c r="CT1448" s="1" t="s">
        <v>110</v>
      </c>
      <c r="CU1448" s="1" t="s">
        <v>110</v>
      </c>
      <c r="CV1448" s="1" t="s">
        <v>110</v>
      </c>
      <c r="CW1448" s="1" t="s">
        <v>110</v>
      </c>
      <c r="CX1448" s="1" t="s">
        <v>110</v>
      </c>
      <c r="CY1448" s="1" t="s">
        <v>110</v>
      </c>
      <c r="CZ1448" s="1" t="s">
        <v>110</v>
      </c>
      <c r="DA1448" s="2">
        <v>0</v>
      </c>
      <c r="DB1448" s="2">
        <v>0</v>
      </c>
      <c r="DC1448" s="2">
        <v>0</v>
      </c>
      <c r="DD1448" s="2">
        <v>0</v>
      </c>
      <c r="DE1448" s="2">
        <v>0</v>
      </c>
      <c r="DF1448" s="2">
        <v>0</v>
      </c>
      <c r="DG1448" s="2">
        <v>1</v>
      </c>
      <c r="DH1448" s="1" t="s">
        <v>110</v>
      </c>
    </row>
    <row r="1449" spans="1:112" x14ac:dyDescent="0.25">
      <c r="A1449" s="6" t="str">
        <f>CONCATENATE(K1449,C1449)</f>
        <v>07010204393</v>
      </c>
      <c r="B1449" s="1" t="s">
        <v>3276</v>
      </c>
      <c r="C1449" s="3" t="s">
        <v>5108</v>
      </c>
      <c r="D1449" s="1" t="s">
        <v>3530</v>
      </c>
      <c r="E1449" s="1" t="s">
        <v>3649</v>
      </c>
      <c r="F1449" s="1" t="s">
        <v>1691</v>
      </c>
      <c r="G1449" s="1" t="s">
        <v>5325</v>
      </c>
      <c r="H1449" s="1" t="s">
        <v>110</v>
      </c>
      <c r="I1449" s="1" t="s">
        <v>273</v>
      </c>
      <c r="J1449" s="1" t="s">
        <v>111</v>
      </c>
      <c r="K1449" s="3" t="s">
        <v>287</v>
      </c>
      <c r="L1449" s="1" t="s">
        <v>111</v>
      </c>
      <c r="M1449" s="1" t="s">
        <v>111</v>
      </c>
      <c r="N1449" s="3" t="s">
        <v>112</v>
      </c>
      <c r="O1449" s="1" t="s">
        <v>116</v>
      </c>
      <c r="P1449" s="2">
        <v>0</v>
      </c>
      <c r="Q1449" s="1" t="s">
        <v>113</v>
      </c>
      <c r="R1449" s="4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1" t="s">
        <v>116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1" t="s">
        <v>110</v>
      </c>
      <c r="AH1449">
        <v>0</v>
      </c>
      <c r="AI1449">
        <v>0</v>
      </c>
      <c r="AJ1449">
        <v>0</v>
      </c>
      <c r="AK1449" s="2">
        <v>0</v>
      </c>
      <c r="AL1449" s="2">
        <v>0</v>
      </c>
      <c r="AM1449" s="1" t="s">
        <v>5325</v>
      </c>
      <c r="AN1449" s="1" t="s">
        <v>5325</v>
      </c>
      <c r="AO1449" s="1" t="s">
        <v>5325</v>
      </c>
      <c r="AP1449" s="1" t="s">
        <v>5325</v>
      </c>
      <c r="AQ1449" s="1" t="s">
        <v>5325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5">
        <v>1</v>
      </c>
      <c r="AX1449" s="1" t="s">
        <v>5325</v>
      </c>
      <c r="AY1449" s="1" t="s">
        <v>5325</v>
      </c>
      <c r="AZ1449" s="2">
        <v>0</v>
      </c>
      <c r="BA1449" s="2">
        <v>0</v>
      </c>
      <c r="BB1449" s="1" t="s">
        <v>5325</v>
      </c>
      <c r="BC1449" s="2">
        <v>0</v>
      </c>
      <c r="BD1449" s="1" t="s">
        <v>5325</v>
      </c>
      <c r="BE1449" s="2">
        <v>0</v>
      </c>
      <c r="BF1449" s="1" t="s">
        <v>5325</v>
      </c>
      <c r="BG1449" s="2">
        <v>0</v>
      </c>
      <c r="BH1449" s="1" t="s">
        <v>5325</v>
      </c>
      <c r="BI1449">
        <v>0</v>
      </c>
      <c r="BJ1449" s="1" t="s">
        <v>5325</v>
      </c>
      <c r="BK1449" s="2">
        <v>0</v>
      </c>
      <c r="BL1449" s="1" t="s">
        <v>5325</v>
      </c>
      <c r="BM1449">
        <v>0</v>
      </c>
      <c r="BN1449" s="1" t="s">
        <v>5325</v>
      </c>
      <c r="BO1449">
        <v>0</v>
      </c>
      <c r="BP1449" s="1" t="s">
        <v>5325</v>
      </c>
      <c r="BQ1449" s="1" t="s">
        <v>114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1" t="s">
        <v>5325</v>
      </c>
      <c r="BX1449" s="1" t="s">
        <v>110</v>
      </c>
      <c r="BY1449" s="2">
        <v>0</v>
      </c>
      <c r="BZ1449" s="2">
        <v>0</v>
      </c>
      <c r="CA1449" s="2">
        <v>0</v>
      </c>
      <c r="CB1449" s="1" t="s">
        <v>115</v>
      </c>
      <c r="CC1449" s="1" t="s">
        <v>110</v>
      </c>
      <c r="CD1449" s="1" t="s">
        <v>113</v>
      </c>
      <c r="CE1449" s="2">
        <v>0</v>
      </c>
      <c r="CF1449" s="2">
        <v>0</v>
      </c>
      <c r="CG1449" s="2">
        <v>0</v>
      </c>
      <c r="CH1449" s="1" t="s">
        <v>110</v>
      </c>
      <c r="CI1449" s="1" t="s">
        <v>5</v>
      </c>
      <c r="CJ1449" s="1" t="s">
        <v>5325</v>
      </c>
      <c r="CK1449" s="1" t="s">
        <v>5</v>
      </c>
      <c r="CL1449" s="1" t="s">
        <v>5325</v>
      </c>
      <c r="CM1449" s="1" t="s">
        <v>5</v>
      </c>
      <c r="CN1449" s="1" t="s">
        <v>5325</v>
      </c>
      <c r="CO1449" s="1" t="s">
        <v>4</v>
      </c>
      <c r="CP1449" s="2">
        <v>0</v>
      </c>
      <c r="CQ1449" s="2">
        <v>0</v>
      </c>
      <c r="CR1449" s="2">
        <v>0</v>
      </c>
      <c r="CS1449" s="1" t="s">
        <v>110</v>
      </c>
      <c r="CT1449" s="1" t="s">
        <v>110</v>
      </c>
      <c r="CU1449" s="1" t="s">
        <v>110</v>
      </c>
      <c r="CV1449" s="1" t="s">
        <v>110</v>
      </c>
      <c r="CW1449" s="1" t="s">
        <v>110</v>
      </c>
      <c r="CX1449" s="1" t="s">
        <v>110</v>
      </c>
      <c r="CY1449" s="1" t="s">
        <v>110</v>
      </c>
      <c r="CZ1449" s="1" t="s">
        <v>110</v>
      </c>
      <c r="DA1449" s="2">
        <v>0</v>
      </c>
      <c r="DB1449" s="2">
        <v>0</v>
      </c>
      <c r="DC1449" s="2">
        <v>0</v>
      </c>
      <c r="DD1449" s="2">
        <v>0</v>
      </c>
      <c r="DE1449" s="2">
        <v>0</v>
      </c>
      <c r="DF1449" s="2">
        <v>0</v>
      </c>
      <c r="DG1449" s="2">
        <v>1</v>
      </c>
      <c r="DH1449" s="1" t="s">
        <v>110</v>
      </c>
    </row>
    <row r="1450" spans="1:112" x14ac:dyDescent="0.25">
      <c r="A1450" s="6" t="str">
        <f>CONCATENATE(K1450,C1450)</f>
        <v>07010204394</v>
      </c>
      <c r="B1450" s="1" t="s">
        <v>3277</v>
      </c>
      <c r="C1450" s="3" t="s">
        <v>5109</v>
      </c>
      <c r="D1450" s="1" t="s">
        <v>3551</v>
      </c>
      <c r="E1450" s="1" t="s">
        <v>3649</v>
      </c>
      <c r="F1450" s="1" t="s">
        <v>1692</v>
      </c>
      <c r="G1450" s="1" t="s">
        <v>5325</v>
      </c>
      <c r="H1450" s="1" t="s">
        <v>110</v>
      </c>
      <c r="I1450" s="1" t="s">
        <v>273</v>
      </c>
      <c r="J1450" s="1" t="s">
        <v>111</v>
      </c>
      <c r="K1450" s="1" t="s">
        <v>287</v>
      </c>
      <c r="L1450" s="1" t="s">
        <v>111</v>
      </c>
      <c r="M1450" s="1" t="s">
        <v>111</v>
      </c>
      <c r="N1450" s="3" t="s">
        <v>112</v>
      </c>
      <c r="O1450" s="1" t="s">
        <v>116</v>
      </c>
      <c r="P1450" s="2">
        <v>0</v>
      </c>
      <c r="Q1450" s="1" t="s">
        <v>113</v>
      </c>
      <c r="R1450" s="4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1" t="s">
        <v>116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1" t="s">
        <v>110</v>
      </c>
      <c r="AH1450">
        <v>0</v>
      </c>
      <c r="AI1450">
        <v>0</v>
      </c>
      <c r="AJ1450">
        <v>0</v>
      </c>
      <c r="AK1450" s="2">
        <v>0</v>
      </c>
      <c r="AL1450" s="2">
        <v>0</v>
      </c>
      <c r="AM1450" s="1" t="s">
        <v>5325</v>
      </c>
      <c r="AN1450" s="1" t="s">
        <v>5325</v>
      </c>
      <c r="AO1450" s="1" t="s">
        <v>5325</v>
      </c>
      <c r="AP1450" s="1" t="s">
        <v>5325</v>
      </c>
      <c r="AQ1450" s="1" t="s">
        <v>5325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5">
        <v>1</v>
      </c>
      <c r="AX1450" s="1" t="s">
        <v>5325</v>
      </c>
      <c r="AY1450" s="1" t="s">
        <v>5325</v>
      </c>
      <c r="AZ1450" s="2">
        <v>0</v>
      </c>
      <c r="BA1450" s="2">
        <v>0</v>
      </c>
      <c r="BB1450" s="1" t="s">
        <v>5325</v>
      </c>
      <c r="BC1450" s="2">
        <v>0</v>
      </c>
      <c r="BD1450" s="1" t="s">
        <v>5325</v>
      </c>
      <c r="BE1450" s="2">
        <v>0</v>
      </c>
      <c r="BF1450" s="1" t="s">
        <v>5325</v>
      </c>
      <c r="BG1450" s="2">
        <v>0</v>
      </c>
      <c r="BH1450" s="1" t="s">
        <v>5325</v>
      </c>
      <c r="BI1450">
        <v>0</v>
      </c>
      <c r="BJ1450" s="1" t="s">
        <v>5325</v>
      </c>
      <c r="BK1450" s="2">
        <v>0</v>
      </c>
      <c r="BL1450" s="1" t="s">
        <v>5325</v>
      </c>
      <c r="BM1450">
        <v>0</v>
      </c>
      <c r="BN1450" s="1" t="s">
        <v>5325</v>
      </c>
      <c r="BO1450">
        <v>0</v>
      </c>
      <c r="BP1450" s="1" t="s">
        <v>5325</v>
      </c>
      <c r="BQ1450" s="1" t="s">
        <v>114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1" t="s">
        <v>5325</v>
      </c>
      <c r="BX1450" s="1" t="s">
        <v>110</v>
      </c>
      <c r="BY1450" s="2">
        <v>0</v>
      </c>
      <c r="BZ1450" s="2">
        <v>0</v>
      </c>
      <c r="CA1450" s="2">
        <v>0</v>
      </c>
      <c r="CB1450" s="1" t="s">
        <v>115</v>
      </c>
      <c r="CC1450" s="1" t="s">
        <v>110</v>
      </c>
      <c r="CD1450" s="1" t="s">
        <v>113</v>
      </c>
      <c r="CE1450" s="2">
        <v>0</v>
      </c>
      <c r="CF1450" s="2">
        <v>0</v>
      </c>
      <c r="CG1450" s="2">
        <v>0</v>
      </c>
      <c r="CH1450" s="1" t="s">
        <v>110</v>
      </c>
      <c r="CI1450" s="1" t="s">
        <v>5</v>
      </c>
      <c r="CJ1450" s="1" t="s">
        <v>5325</v>
      </c>
      <c r="CK1450" s="1" t="s">
        <v>5</v>
      </c>
      <c r="CL1450" s="1" t="s">
        <v>5325</v>
      </c>
      <c r="CM1450" s="1" t="s">
        <v>5</v>
      </c>
      <c r="CN1450" s="1" t="s">
        <v>5325</v>
      </c>
      <c r="CO1450" s="1" t="s">
        <v>4</v>
      </c>
      <c r="CP1450" s="2">
        <v>0</v>
      </c>
      <c r="CQ1450" s="2">
        <v>0</v>
      </c>
      <c r="CR1450" s="2">
        <v>0</v>
      </c>
      <c r="CS1450" s="1" t="s">
        <v>110</v>
      </c>
      <c r="CT1450" s="1" t="s">
        <v>110</v>
      </c>
      <c r="CU1450" s="1" t="s">
        <v>110</v>
      </c>
      <c r="CV1450" s="1" t="s">
        <v>110</v>
      </c>
      <c r="CW1450" s="1" t="s">
        <v>110</v>
      </c>
      <c r="CX1450" s="1" t="s">
        <v>110</v>
      </c>
      <c r="CY1450" s="1" t="s">
        <v>110</v>
      </c>
      <c r="CZ1450" s="1" t="s">
        <v>110</v>
      </c>
      <c r="DA1450" s="2">
        <v>0</v>
      </c>
      <c r="DB1450" s="2">
        <v>0</v>
      </c>
      <c r="DC1450" s="2">
        <v>0</v>
      </c>
      <c r="DD1450" s="2">
        <v>0</v>
      </c>
      <c r="DE1450" s="2">
        <v>0</v>
      </c>
      <c r="DF1450" s="2">
        <v>0</v>
      </c>
      <c r="DG1450" s="2">
        <v>1</v>
      </c>
      <c r="DH1450" s="1" t="s">
        <v>110</v>
      </c>
    </row>
    <row r="1451" spans="1:112" x14ac:dyDescent="0.25">
      <c r="A1451" s="6" t="str">
        <f>CONCATENATE(K1451,C1451)</f>
        <v>07010204395</v>
      </c>
      <c r="B1451" s="1" t="s">
        <v>3278</v>
      </c>
      <c r="C1451" s="3" t="s">
        <v>5110</v>
      </c>
      <c r="D1451" s="1" t="s">
        <v>3554</v>
      </c>
      <c r="E1451" s="1" t="s">
        <v>3649</v>
      </c>
      <c r="F1451" s="1" t="s">
        <v>1693</v>
      </c>
      <c r="G1451" s="1" t="s">
        <v>5325</v>
      </c>
      <c r="H1451" s="1" t="s">
        <v>110</v>
      </c>
      <c r="I1451" s="1" t="s">
        <v>273</v>
      </c>
      <c r="J1451" s="1" t="s">
        <v>111</v>
      </c>
      <c r="K1451" s="1" t="s">
        <v>287</v>
      </c>
      <c r="L1451" s="1" t="s">
        <v>111</v>
      </c>
      <c r="M1451" s="1" t="s">
        <v>111</v>
      </c>
      <c r="N1451" s="3" t="s">
        <v>112</v>
      </c>
      <c r="O1451" s="1" t="s">
        <v>116</v>
      </c>
      <c r="P1451" s="2">
        <v>0</v>
      </c>
      <c r="Q1451" s="1" t="s">
        <v>113</v>
      </c>
      <c r="R1451" s="4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" t="s">
        <v>116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1" t="s">
        <v>110</v>
      </c>
      <c r="AH1451">
        <v>0</v>
      </c>
      <c r="AI1451">
        <v>0</v>
      </c>
      <c r="AJ1451">
        <v>0</v>
      </c>
      <c r="AK1451" s="2">
        <v>0</v>
      </c>
      <c r="AL1451" s="2">
        <v>0</v>
      </c>
      <c r="AM1451" s="1" t="s">
        <v>5325</v>
      </c>
      <c r="AN1451" s="1" t="s">
        <v>5325</v>
      </c>
      <c r="AO1451" s="1" t="s">
        <v>5325</v>
      </c>
      <c r="AP1451" s="1" t="s">
        <v>5325</v>
      </c>
      <c r="AQ1451" s="1" t="s">
        <v>5325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5">
        <v>1</v>
      </c>
      <c r="AX1451" s="1" t="s">
        <v>5325</v>
      </c>
      <c r="AY1451" s="1" t="s">
        <v>5325</v>
      </c>
      <c r="AZ1451" s="2">
        <v>0</v>
      </c>
      <c r="BA1451" s="2">
        <v>0</v>
      </c>
      <c r="BB1451" s="1" t="s">
        <v>5325</v>
      </c>
      <c r="BC1451" s="2">
        <v>0</v>
      </c>
      <c r="BD1451" s="1" t="s">
        <v>5325</v>
      </c>
      <c r="BE1451" s="2">
        <v>0</v>
      </c>
      <c r="BF1451" s="1" t="s">
        <v>5325</v>
      </c>
      <c r="BG1451" s="2">
        <v>0</v>
      </c>
      <c r="BH1451" s="1" t="s">
        <v>5325</v>
      </c>
      <c r="BI1451">
        <v>0</v>
      </c>
      <c r="BJ1451" s="1" t="s">
        <v>5325</v>
      </c>
      <c r="BK1451" s="2">
        <v>0</v>
      </c>
      <c r="BL1451" s="1" t="s">
        <v>5325</v>
      </c>
      <c r="BM1451">
        <v>0</v>
      </c>
      <c r="BN1451" s="1" t="s">
        <v>5325</v>
      </c>
      <c r="BO1451">
        <v>0</v>
      </c>
      <c r="BP1451" s="1" t="s">
        <v>5325</v>
      </c>
      <c r="BQ1451" s="1" t="s">
        <v>114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1" t="s">
        <v>5325</v>
      </c>
      <c r="BX1451" s="1" t="s">
        <v>110</v>
      </c>
      <c r="BY1451" s="2">
        <v>0</v>
      </c>
      <c r="BZ1451" s="2">
        <v>0</v>
      </c>
      <c r="CA1451" s="2">
        <v>0</v>
      </c>
      <c r="CB1451" s="1" t="s">
        <v>115</v>
      </c>
      <c r="CC1451" s="1" t="s">
        <v>110</v>
      </c>
      <c r="CD1451" s="1" t="s">
        <v>113</v>
      </c>
      <c r="CE1451" s="2">
        <v>0</v>
      </c>
      <c r="CF1451" s="2">
        <v>0</v>
      </c>
      <c r="CG1451" s="2">
        <v>0</v>
      </c>
      <c r="CH1451" s="1" t="s">
        <v>110</v>
      </c>
      <c r="CI1451" s="1" t="s">
        <v>5</v>
      </c>
      <c r="CJ1451" s="1" t="s">
        <v>5325</v>
      </c>
      <c r="CK1451" s="1" t="s">
        <v>5</v>
      </c>
      <c r="CL1451" s="1" t="s">
        <v>5325</v>
      </c>
      <c r="CM1451" s="1" t="s">
        <v>5</v>
      </c>
      <c r="CN1451" s="1" t="s">
        <v>5325</v>
      </c>
      <c r="CO1451" s="1" t="s">
        <v>4</v>
      </c>
      <c r="CP1451" s="2">
        <v>0</v>
      </c>
      <c r="CQ1451" s="2">
        <v>0</v>
      </c>
      <c r="CR1451" s="2">
        <v>0</v>
      </c>
      <c r="CS1451" s="1" t="s">
        <v>110</v>
      </c>
      <c r="CT1451" s="1" t="s">
        <v>110</v>
      </c>
      <c r="CU1451" s="1" t="s">
        <v>110</v>
      </c>
      <c r="CV1451" s="1" t="s">
        <v>110</v>
      </c>
      <c r="CW1451" s="1" t="s">
        <v>110</v>
      </c>
      <c r="CX1451" s="1" t="s">
        <v>110</v>
      </c>
      <c r="CY1451" s="1" t="s">
        <v>110</v>
      </c>
      <c r="CZ1451" s="1" t="s">
        <v>110</v>
      </c>
      <c r="DA1451" s="2">
        <v>0</v>
      </c>
      <c r="DB1451" s="2">
        <v>0</v>
      </c>
      <c r="DC1451" s="2">
        <v>0</v>
      </c>
      <c r="DD1451" s="2">
        <v>0</v>
      </c>
      <c r="DE1451" s="2">
        <v>0</v>
      </c>
      <c r="DF1451" s="2">
        <v>0</v>
      </c>
      <c r="DG1451" s="2">
        <v>1</v>
      </c>
      <c r="DH1451" s="1" t="s">
        <v>110</v>
      </c>
    </row>
    <row r="1452" spans="1:112" x14ac:dyDescent="0.25">
      <c r="A1452" s="6" t="str">
        <f>CONCATENATE(K1452,C1452)</f>
        <v>07010204396</v>
      </c>
      <c r="B1452" s="1" t="s">
        <v>3279</v>
      </c>
      <c r="C1452" s="3" t="s">
        <v>5111</v>
      </c>
      <c r="D1452" s="1" t="s">
        <v>3554</v>
      </c>
      <c r="E1452" s="1" t="s">
        <v>3649</v>
      </c>
      <c r="F1452" s="1" t="s">
        <v>1694</v>
      </c>
      <c r="G1452" s="1" t="s">
        <v>5325</v>
      </c>
      <c r="H1452" s="1" t="s">
        <v>110</v>
      </c>
      <c r="I1452" s="1" t="s">
        <v>273</v>
      </c>
      <c r="J1452" s="1" t="s">
        <v>111</v>
      </c>
      <c r="K1452" s="1" t="s">
        <v>287</v>
      </c>
      <c r="L1452" s="1" t="s">
        <v>111</v>
      </c>
      <c r="M1452" s="1" t="s">
        <v>111</v>
      </c>
      <c r="N1452" s="3" t="s">
        <v>112</v>
      </c>
      <c r="O1452" s="1" t="s">
        <v>116</v>
      </c>
      <c r="P1452" s="2">
        <v>0</v>
      </c>
      <c r="Q1452" s="1" t="s">
        <v>113</v>
      </c>
      <c r="R1452" s="4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1" t="s">
        <v>116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1" t="s">
        <v>110</v>
      </c>
      <c r="AH1452">
        <v>0</v>
      </c>
      <c r="AI1452">
        <v>0</v>
      </c>
      <c r="AJ1452">
        <v>0</v>
      </c>
      <c r="AK1452" s="2">
        <v>0</v>
      </c>
      <c r="AL1452" s="2">
        <v>0</v>
      </c>
      <c r="AM1452" s="1" t="s">
        <v>5325</v>
      </c>
      <c r="AN1452" s="1" t="s">
        <v>5325</v>
      </c>
      <c r="AO1452" s="1" t="s">
        <v>5325</v>
      </c>
      <c r="AP1452" s="1" t="s">
        <v>5325</v>
      </c>
      <c r="AQ1452" s="1" t="s">
        <v>5325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5">
        <v>1</v>
      </c>
      <c r="AX1452" s="1" t="s">
        <v>5325</v>
      </c>
      <c r="AY1452" s="1" t="s">
        <v>5325</v>
      </c>
      <c r="AZ1452" s="2">
        <v>0</v>
      </c>
      <c r="BA1452" s="2">
        <v>0</v>
      </c>
      <c r="BB1452" s="1" t="s">
        <v>5325</v>
      </c>
      <c r="BC1452" s="2">
        <v>0</v>
      </c>
      <c r="BD1452" s="1" t="s">
        <v>5325</v>
      </c>
      <c r="BE1452" s="2">
        <v>0</v>
      </c>
      <c r="BF1452" s="1" t="s">
        <v>5325</v>
      </c>
      <c r="BG1452" s="2">
        <v>0</v>
      </c>
      <c r="BH1452" s="1" t="s">
        <v>5325</v>
      </c>
      <c r="BI1452">
        <v>0</v>
      </c>
      <c r="BJ1452" s="1" t="s">
        <v>5325</v>
      </c>
      <c r="BK1452" s="2">
        <v>0</v>
      </c>
      <c r="BL1452" s="1" t="s">
        <v>5325</v>
      </c>
      <c r="BM1452">
        <v>0</v>
      </c>
      <c r="BN1452" s="1" t="s">
        <v>5325</v>
      </c>
      <c r="BO1452">
        <v>0</v>
      </c>
      <c r="BP1452" s="1" t="s">
        <v>5325</v>
      </c>
      <c r="BQ1452" s="1" t="s">
        <v>114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1" t="s">
        <v>5325</v>
      </c>
      <c r="BX1452" s="1" t="s">
        <v>110</v>
      </c>
      <c r="BY1452" s="2">
        <v>0</v>
      </c>
      <c r="BZ1452" s="2">
        <v>0</v>
      </c>
      <c r="CA1452" s="2">
        <v>0</v>
      </c>
      <c r="CB1452" s="1" t="s">
        <v>115</v>
      </c>
      <c r="CC1452" s="1" t="s">
        <v>110</v>
      </c>
      <c r="CD1452" s="1" t="s">
        <v>113</v>
      </c>
      <c r="CE1452" s="2">
        <v>0</v>
      </c>
      <c r="CF1452" s="2">
        <v>0</v>
      </c>
      <c r="CG1452" s="2">
        <v>0</v>
      </c>
      <c r="CH1452" s="1" t="s">
        <v>110</v>
      </c>
      <c r="CI1452" s="1" t="s">
        <v>5</v>
      </c>
      <c r="CJ1452" s="1" t="s">
        <v>5325</v>
      </c>
      <c r="CK1452" s="1" t="s">
        <v>5</v>
      </c>
      <c r="CL1452" s="1" t="s">
        <v>5325</v>
      </c>
      <c r="CM1452" s="1" t="s">
        <v>5</v>
      </c>
      <c r="CN1452" s="1" t="s">
        <v>5325</v>
      </c>
      <c r="CO1452" s="1" t="s">
        <v>4</v>
      </c>
      <c r="CP1452" s="2">
        <v>0</v>
      </c>
      <c r="CQ1452" s="2">
        <v>0</v>
      </c>
      <c r="CR1452" s="2">
        <v>0</v>
      </c>
      <c r="CS1452" s="1" t="s">
        <v>110</v>
      </c>
      <c r="CT1452" s="1" t="s">
        <v>110</v>
      </c>
      <c r="CU1452" s="1" t="s">
        <v>110</v>
      </c>
      <c r="CV1452" s="1" t="s">
        <v>110</v>
      </c>
      <c r="CW1452" s="1" t="s">
        <v>110</v>
      </c>
      <c r="CX1452" s="1" t="s">
        <v>110</v>
      </c>
      <c r="CY1452" s="1" t="s">
        <v>110</v>
      </c>
      <c r="CZ1452" s="1" t="s">
        <v>110</v>
      </c>
      <c r="DA1452" s="2">
        <v>0</v>
      </c>
      <c r="DB1452" s="2">
        <v>0</v>
      </c>
      <c r="DC1452" s="2">
        <v>0</v>
      </c>
      <c r="DD1452" s="2">
        <v>0</v>
      </c>
      <c r="DE1452" s="2">
        <v>0</v>
      </c>
      <c r="DF1452" s="2">
        <v>0</v>
      </c>
      <c r="DG1452" s="2">
        <v>1</v>
      </c>
      <c r="DH1452" s="1" t="s">
        <v>110</v>
      </c>
    </row>
    <row r="1453" spans="1:112" x14ac:dyDescent="0.25">
      <c r="A1453" s="6" t="str">
        <f>CONCATENATE(K1453,C1453)</f>
        <v>07010204397</v>
      </c>
      <c r="B1453" s="1" t="s">
        <v>3280</v>
      </c>
      <c r="C1453" s="3" t="s">
        <v>5112</v>
      </c>
      <c r="D1453" s="1" t="s">
        <v>3510</v>
      </c>
      <c r="E1453" s="1" t="s">
        <v>3649</v>
      </c>
      <c r="F1453" s="1" t="s">
        <v>1695</v>
      </c>
      <c r="G1453" s="1" t="s">
        <v>5325</v>
      </c>
      <c r="H1453" s="1" t="s">
        <v>110</v>
      </c>
      <c r="I1453" s="1" t="s">
        <v>273</v>
      </c>
      <c r="J1453" s="1" t="s">
        <v>111</v>
      </c>
      <c r="K1453" s="1" t="s">
        <v>287</v>
      </c>
      <c r="L1453" s="1" t="s">
        <v>111</v>
      </c>
      <c r="M1453" s="1" t="s">
        <v>111</v>
      </c>
      <c r="N1453" s="3" t="s">
        <v>112</v>
      </c>
      <c r="O1453" s="1" t="s">
        <v>116</v>
      </c>
      <c r="P1453" s="2">
        <v>0</v>
      </c>
      <c r="Q1453" s="1" t="s">
        <v>113</v>
      </c>
      <c r="R1453" s="4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1" t="s">
        <v>116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1" t="s">
        <v>110</v>
      </c>
      <c r="AH1453">
        <v>0</v>
      </c>
      <c r="AI1453">
        <v>0</v>
      </c>
      <c r="AJ1453">
        <v>0</v>
      </c>
      <c r="AK1453" s="2">
        <v>0</v>
      </c>
      <c r="AL1453" s="2">
        <v>0</v>
      </c>
      <c r="AM1453" s="1" t="s">
        <v>5325</v>
      </c>
      <c r="AN1453" s="1" t="s">
        <v>5325</v>
      </c>
      <c r="AO1453" s="1" t="s">
        <v>5325</v>
      </c>
      <c r="AP1453" s="1" t="s">
        <v>5325</v>
      </c>
      <c r="AQ1453" s="1" t="s">
        <v>5325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5">
        <v>1</v>
      </c>
      <c r="AX1453" s="1" t="s">
        <v>5325</v>
      </c>
      <c r="AY1453" s="1" t="s">
        <v>5325</v>
      </c>
      <c r="AZ1453" s="2">
        <v>0</v>
      </c>
      <c r="BA1453" s="2">
        <v>0</v>
      </c>
      <c r="BB1453" s="1" t="s">
        <v>5325</v>
      </c>
      <c r="BC1453" s="2">
        <v>0</v>
      </c>
      <c r="BD1453" s="1" t="s">
        <v>5325</v>
      </c>
      <c r="BE1453" s="2">
        <v>0</v>
      </c>
      <c r="BF1453" s="1" t="s">
        <v>5325</v>
      </c>
      <c r="BG1453" s="2">
        <v>0</v>
      </c>
      <c r="BH1453" s="1" t="s">
        <v>5325</v>
      </c>
      <c r="BI1453">
        <v>0</v>
      </c>
      <c r="BJ1453" s="1" t="s">
        <v>5325</v>
      </c>
      <c r="BK1453" s="2">
        <v>0</v>
      </c>
      <c r="BL1453" s="1" t="s">
        <v>5325</v>
      </c>
      <c r="BM1453">
        <v>0</v>
      </c>
      <c r="BN1453" s="1" t="s">
        <v>5325</v>
      </c>
      <c r="BO1453">
        <v>0</v>
      </c>
      <c r="BP1453" s="1" t="s">
        <v>5325</v>
      </c>
      <c r="BQ1453" s="1" t="s">
        <v>114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1" t="s">
        <v>5325</v>
      </c>
      <c r="BX1453" s="1" t="s">
        <v>110</v>
      </c>
      <c r="BY1453" s="2">
        <v>0</v>
      </c>
      <c r="BZ1453" s="2">
        <v>0</v>
      </c>
      <c r="CA1453" s="2">
        <v>0</v>
      </c>
      <c r="CB1453" s="1" t="s">
        <v>115</v>
      </c>
      <c r="CC1453" s="1" t="s">
        <v>110</v>
      </c>
      <c r="CD1453" s="1" t="s">
        <v>113</v>
      </c>
      <c r="CE1453" s="2">
        <v>0</v>
      </c>
      <c r="CF1453" s="2">
        <v>0</v>
      </c>
      <c r="CG1453" s="2">
        <v>0</v>
      </c>
      <c r="CH1453" s="1" t="s">
        <v>110</v>
      </c>
      <c r="CI1453" s="1" t="s">
        <v>5</v>
      </c>
      <c r="CJ1453" s="1" t="s">
        <v>5325</v>
      </c>
      <c r="CK1453" s="1" t="s">
        <v>5</v>
      </c>
      <c r="CL1453" s="1" t="s">
        <v>5325</v>
      </c>
      <c r="CM1453" s="1" t="s">
        <v>5</v>
      </c>
      <c r="CN1453" s="1" t="s">
        <v>5325</v>
      </c>
      <c r="CO1453" s="1" t="s">
        <v>4</v>
      </c>
      <c r="CP1453" s="2">
        <v>0</v>
      </c>
      <c r="CQ1453" s="2">
        <v>0</v>
      </c>
      <c r="CR1453" s="2">
        <v>0</v>
      </c>
      <c r="CS1453" s="1" t="s">
        <v>110</v>
      </c>
      <c r="CT1453" s="1" t="s">
        <v>110</v>
      </c>
      <c r="CU1453" s="1" t="s">
        <v>110</v>
      </c>
      <c r="CV1453" s="1" t="s">
        <v>110</v>
      </c>
      <c r="CW1453" s="1" t="s">
        <v>110</v>
      </c>
      <c r="CX1453" s="1" t="s">
        <v>110</v>
      </c>
      <c r="CY1453" s="1" t="s">
        <v>110</v>
      </c>
      <c r="CZ1453" s="1" t="s">
        <v>110</v>
      </c>
      <c r="DA1453" s="2">
        <v>0</v>
      </c>
      <c r="DB1453" s="2">
        <v>0</v>
      </c>
      <c r="DC1453" s="2">
        <v>0</v>
      </c>
      <c r="DD1453" s="2">
        <v>0</v>
      </c>
      <c r="DE1453" s="2">
        <v>0</v>
      </c>
      <c r="DF1453" s="2">
        <v>0</v>
      </c>
      <c r="DG1453" s="2">
        <v>1</v>
      </c>
      <c r="DH1453" s="1" t="s">
        <v>110</v>
      </c>
    </row>
    <row r="1454" spans="1:112" x14ac:dyDescent="0.25">
      <c r="A1454" s="6" t="str">
        <f>CONCATENATE(K1454,C1454)</f>
        <v>07010204398</v>
      </c>
      <c r="B1454" s="1" t="s">
        <v>3281</v>
      </c>
      <c r="C1454" s="3" t="s">
        <v>5113</v>
      </c>
      <c r="D1454" s="1" t="s">
        <v>3551</v>
      </c>
      <c r="E1454" s="1" t="s">
        <v>3649</v>
      </c>
      <c r="F1454" s="1" t="s">
        <v>1696</v>
      </c>
      <c r="G1454" s="1" t="s">
        <v>5325</v>
      </c>
      <c r="H1454" s="1" t="s">
        <v>110</v>
      </c>
      <c r="I1454" s="1" t="s">
        <v>273</v>
      </c>
      <c r="J1454" s="1" t="s">
        <v>111</v>
      </c>
      <c r="K1454" s="1" t="s">
        <v>287</v>
      </c>
      <c r="L1454" s="1" t="s">
        <v>111</v>
      </c>
      <c r="M1454" s="1" t="s">
        <v>111</v>
      </c>
      <c r="N1454" s="3" t="s">
        <v>112</v>
      </c>
      <c r="O1454" s="1" t="s">
        <v>116</v>
      </c>
      <c r="P1454" s="2">
        <v>0</v>
      </c>
      <c r="Q1454" s="1" t="s">
        <v>113</v>
      </c>
      <c r="R1454" s="4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1" t="s">
        <v>116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1" t="s">
        <v>110</v>
      </c>
      <c r="AH1454">
        <v>0</v>
      </c>
      <c r="AI1454">
        <v>0</v>
      </c>
      <c r="AJ1454">
        <v>0</v>
      </c>
      <c r="AK1454" s="2">
        <v>0</v>
      </c>
      <c r="AL1454" s="2">
        <v>0</v>
      </c>
      <c r="AM1454" s="1" t="s">
        <v>5325</v>
      </c>
      <c r="AN1454" s="1" t="s">
        <v>5325</v>
      </c>
      <c r="AO1454" s="1" t="s">
        <v>5325</v>
      </c>
      <c r="AP1454" s="1" t="s">
        <v>5325</v>
      </c>
      <c r="AQ1454" s="1" t="s">
        <v>5325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5">
        <v>1</v>
      </c>
      <c r="AX1454" s="1" t="s">
        <v>5325</v>
      </c>
      <c r="AY1454" s="1" t="s">
        <v>5325</v>
      </c>
      <c r="AZ1454" s="2">
        <v>0</v>
      </c>
      <c r="BA1454" s="2">
        <v>0</v>
      </c>
      <c r="BB1454" s="1" t="s">
        <v>5325</v>
      </c>
      <c r="BC1454" s="2">
        <v>0</v>
      </c>
      <c r="BD1454" s="1" t="s">
        <v>5325</v>
      </c>
      <c r="BE1454" s="2">
        <v>0</v>
      </c>
      <c r="BF1454" s="1" t="s">
        <v>5325</v>
      </c>
      <c r="BG1454" s="2">
        <v>0</v>
      </c>
      <c r="BH1454" s="1" t="s">
        <v>5325</v>
      </c>
      <c r="BI1454">
        <v>0</v>
      </c>
      <c r="BJ1454" s="1" t="s">
        <v>5325</v>
      </c>
      <c r="BK1454" s="2">
        <v>0</v>
      </c>
      <c r="BL1454" s="1" t="s">
        <v>5325</v>
      </c>
      <c r="BM1454">
        <v>0</v>
      </c>
      <c r="BN1454" s="1" t="s">
        <v>5325</v>
      </c>
      <c r="BO1454">
        <v>0</v>
      </c>
      <c r="BP1454" s="1" t="s">
        <v>5325</v>
      </c>
      <c r="BQ1454" s="1" t="s">
        <v>114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1" t="s">
        <v>5325</v>
      </c>
      <c r="BX1454" s="1" t="s">
        <v>110</v>
      </c>
      <c r="BY1454" s="2">
        <v>0</v>
      </c>
      <c r="BZ1454" s="2">
        <v>0</v>
      </c>
      <c r="CA1454" s="2">
        <v>0</v>
      </c>
      <c r="CB1454" s="1" t="s">
        <v>115</v>
      </c>
      <c r="CC1454" s="1" t="s">
        <v>110</v>
      </c>
      <c r="CD1454" s="1" t="s">
        <v>113</v>
      </c>
      <c r="CE1454" s="2">
        <v>0</v>
      </c>
      <c r="CF1454" s="2">
        <v>0</v>
      </c>
      <c r="CG1454" s="2">
        <v>0</v>
      </c>
      <c r="CH1454" s="1" t="s">
        <v>110</v>
      </c>
      <c r="CI1454" s="1" t="s">
        <v>5</v>
      </c>
      <c r="CJ1454" s="1" t="s">
        <v>5325</v>
      </c>
      <c r="CK1454" s="1" t="s">
        <v>5</v>
      </c>
      <c r="CL1454" s="1" t="s">
        <v>5325</v>
      </c>
      <c r="CM1454" s="1" t="s">
        <v>5</v>
      </c>
      <c r="CN1454" s="1" t="s">
        <v>5325</v>
      </c>
      <c r="CO1454" s="1" t="s">
        <v>4</v>
      </c>
      <c r="CP1454" s="2">
        <v>0</v>
      </c>
      <c r="CQ1454" s="2">
        <v>0</v>
      </c>
      <c r="CR1454" s="2">
        <v>0</v>
      </c>
      <c r="CS1454" s="1" t="s">
        <v>110</v>
      </c>
      <c r="CT1454" s="1" t="s">
        <v>110</v>
      </c>
      <c r="CU1454" s="1" t="s">
        <v>110</v>
      </c>
      <c r="CV1454" s="1" t="s">
        <v>110</v>
      </c>
      <c r="CW1454" s="1" t="s">
        <v>110</v>
      </c>
      <c r="CX1454" s="1" t="s">
        <v>110</v>
      </c>
      <c r="CY1454" s="1" t="s">
        <v>110</v>
      </c>
      <c r="CZ1454" s="1" t="s">
        <v>110</v>
      </c>
      <c r="DA1454" s="2">
        <v>0</v>
      </c>
      <c r="DB1454" s="2">
        <v>0</v>
      </c>
      <c r="DC1454" s="2">
        <v>0</v>
      </c>
      <c r="DD1454" s="2">
        <v>0</v>
      </c>
      <c r="DE1454" s="2">
        <v>0</v>
      </c>
      <c r="DF1454" s="2">
        <v>0</v>
      </c>
      <c r="DG1454" s="2">
        <v>1</v>
      </c>
      <c r="DH1454" s="1" t="s">
        <v>110</v>
      </c>
    </row>
    <row r="1455" spans="1:112" x14ac:dyDescent="0.25">
      <c r="A1455" s="6" t="str">
        <f>CONCATENATE(K1455,C1455)</f>
        <v>07010204399</v>
      </c>
      <c r="B1455" s="1" t="s">
        <v>3282</v>
      </c>
      <c r="C1455" s="3" t="s">
        <v>5114</v>
      </c>
      <c r="D1455" s="1" t="s">
        <v>3551</v>
      </c>
      <c r="E1455" s="1" t="s">
        <v>3649</v>
      </c>
      <c r="F1455" s="1" t="s">
        <v>1697</v>
      </c>
      <c r="G1455" s="1" t="s">
        <v>5325</v>
      </c>
      <c r="H1455" s="1" t="s">
        <v>110</v>
      </c>
      <c r="I1455" s="1" t="s">
        <v>273</v>
      </c>
      <c r="J1455" s="1" t="s">
        <v>111</v>
      </c>
      <c r="K1455" s="1" t="s">
        <v>287</v>
      </c>
      <c r="L1455" s="1" t="s">
        <v>111</v>
      </c>
      <c r="M1455" s="1" t="s">
        <v>111</v>
      </c>
      <c r="N1455" s="3" t="s">
        <v>112</v>
      </c>
      <c r="O1455" s="1" t="s">
        <v>116</v>
      </c>
      <c r="P1455" s="2">
        <v>0</v>
      </c>
      <c r="Q1455" s="1" t="s">
        <v>113</v>
      </c>
      <c r="R1455" s="4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1" t="s">
        <v>116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1" t="s">
        <v>110</v>
      </c>
      <c r="AH1455">
        <v>0</v>
      </c>
      <c r="AI1455">
        <v>0</v>
      </c>
      <c r="AJ1455">
        <v>0</v>
      </c>
      <c r="AK1455" s="2">
        <v>0</v>
      </c>
      <c r="AL1455" s="2">
        <v>0</v>
      </c>
      <c r="AM1455" s="1" t="s">
        <v>5325</v>
      </c>
      <c r="AN1455" s="1" t="s">
        <v>5325</v>
      </c>
      <c r="AO1455" s="1" t="s">
        <v>5325</v>
      </c>
      <c r="AP1455" s="1" t="s">
        <v>5325</v>
      </c>
      <c r="AQ1455" s="1" t="s">
        <v>5325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5">
        <v>1</v>
      </c>
      <c r="AX1455" s="1" t="s">
        <v>5325</v>
      </c>
      <c r="AY1455" s="1" t="s">
        <v>5325</v>
      </c>
      <c r="AZ1455" s="2">
        <v>0</v>
      </c>
      <c r="BA1455" s="2">
        <v>0</v>
      </c>
      <c r="BB1455" s="1" t="s">
        <v>5325</v>
      </c>
      <c r="BC1455" s="2">
        <v>0</v>
      </c>
      <c r="BD1455" s="1" t="s">
        <v>5325</v>
      </c>
      <c r="BE1455" s="2">
        <v>0</v>
      </c>
      <c r="BF1455" s="1" t="s">
        <v>5325</v>
      </c>
      <c r="BG1455" s="2">
        <v>0</v>
      </c>
      <c r="BH1455" s="1" t="s">
        <v>5325</v>
      </c>
      <c r="BI1455">
        <v>0</v>
      </c>
      <c r="BJ1455" s="1" t="s">
        <v>5325</v>
      </c>
      <c r="BK1455" s="2">
        <v>0</v>
      </c>
      <c r="BL1455" s="1" t="s">
        <v>5325</v>
      </c>
      <c r="BM1455">
        <v>0</v>
      </c>
      <c r="BN1455" s="1" t="s">
        <v>5325</v>
      </c>
      <c r="BO1455">
        <v>0</v>
      </c>
      <c r="BP1455" s="1" t="s">
        <v>5325</v>
      </c>
      <c r="BQ1455" s="1" t="s">
        <v>114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1" t="s">
        <v>5325</v>
      </c>
      <c r="BX1455" s="1" t="s">
        <v>110</v>
      </c>
      <c r="BY1455" s="2">
        <v>0</v>
      </c>
      <c r="BZ1455" s="2">
        <v>0</v>
      </c>
      <c r="CA1455" s="2">
        <v>0</v>
      </c>
      <c r="CB1455" s="1" t="s">
        <v>115</v>
      </c>
      <c r="CC1455" s="1" t="s">
        <v>110</v>
      </c>
      <c r="CD1455" s="1" t="s">
        <v>113</v>
      </c>
      <c r="CE1455" s="2">
        <v>0</v>
      </c>
      <c r="CF1455" s="2">
        <v>0</v>
      </c>
      <c r="CG1455" s="2">
        <v>0</v>
      </c>
      <c r="CH1455" s="1" t="s">
        <v>110</v>
      </c>
      <c r="CI1455" s="1" t="s">
        <v>5</v>
      </c>
      <c r="CJ1455" s="1" t="s">
        <v>5325</v>
      </c>
      <c r="CK1455" s="1" t="s">
        <v>5</v>
      </c>
      <c r="CL1455" s="1" t="s">
        <v>5325</v>
      </c>
      <c r="CM1455" s="1" t="s">
        <v>5</v>
      </c>
      <c r="CN1455" s="1" t="s">
        <v>5325</v>
      </c>
      <c r="CO1455" s="1" t="s">
        <v>4</v>
      </c>
      <c r="CP1455" s="2">
        <v>0</v>
      </c>
      <c r="CQ1455" s="2">
        <v>0</v>
      </c>
      <c r="CR1455" s="2">
        <v>0</v>
      </c>
      <c r="CS1455" s="1" t="s">
        <v>110</v>
      </c>
      <c r="CT1455" s="1" t="s">
        <v>110</v>
      </c>
      <c r="CU1455" s="1" t="s">
        <v>110</v>
      </c>
      <c r="CV1455" s="1" t="s">
        <v>110</v>
      </c>
      <c r="CW1455" s="1" t="s">
        <v>110</v>
      </c>
      <c r="CX1455" s="1" t="s">
        <v>110</v>
      </c>
      <c r="CY1455" s="1" t="s">
        <v>110</v>
      </c>
      <c r="CZ1455" s="1" t="s">
        <v>110</v>
      </c>
      <c r="DA1455" s="2">
        <v>0</v>
      </c>
      <c r="DB1455" s="2">
        <v>0</v>
      </c>
      <c r="DC1455" s="2">
        <v>0</v>
      </c>
      <c r="DD1455" s="2">
        <v>0</v>
      </c>
      <c r="DE1455" s="2">
        <v>0</v>
      </c>
      <c r="DF1455" s="2">
        <v>0</v>
      </c>
      <c r="DG1455" s="2">
        <v>1</v>
      </c>
      <c r="DH1455" s="1" t="s">
        <v>110</v>
      </c>
    </row>
    <row r="1456" spans="1:112" x14ac:dyDescent="0.25">
      <c r="A1456" s="6" t="str">
        <f>CONCATENATE(K1456,C1456)</f>
        <v>07010204400</v>
      </c>
      <c r="B1456" s="1" t="s">
        <v>3283</v>
      </c>
      <c r="C1456" s="3" t="s">
        <v>5115</v>
      </c>
      <c r="D1456" s="1" t="s">
        <v>3551</v>
      </c>
      <c r="E1456" s="1" t="s">
        <v>3649</v>
      </c>
      <c r="F1456" s="1" t="s">
        <v>1698</v>
      </c>
      <c r="G1456" s="1" t="s">
        <v>5325</v>
      </c>
      <c r="H1456" s="1" t="s">
        <v>110</v>
      </c>
      <c r="I1456" s="1" t="s">
        <v>273</v>
      </c>
      <c r="J1456" s="1" t="s">
        <v>111</v>
      </c>
      <c r="K1456" s="1" t="s">
        <v>287</v>
      </c>
      <c r="L1456" s="1" t="s">
        <v>111</v>
      </c>
      <c r="M1456" s="1" t="s">
        <v>111</v>
      </c>
      <c r="N1456" s="3" t="s">
        <v>112</v>
      </c>
      <c r="O1456" s="1" t="s">
        <v>116</v>
      </c>
      <c r="P1456" s="2">
        <v>0</v>
      </c>
      <c r="Q1456" s="1" t="s">
        <v>113</v>
      </c>
      <c r="R1456" s="4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1" t="s">
        <v>116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1" t="s">
        <v>110</v>
      </c>
      <c r="AH1456">
        <v>0</v>
      </c>
      <c r="AI1456">
        <v>0</v>
      </c>
      <c r="AJ1456">
        <v>0</v>
      </c>
      <c r="AK1456" s="2">
        <v>0</v>
      </c>
      <c r="AL1456" s="2">
        <v>0</v>
      </c>
      <c r="AM1456" s="1" t="s">
        <v>5325</v>
      </c>
      <c r="AN1456" s="1" t="s">
        <v>5325</v>
      </c>
      <c r="AO1456" s="1" t="s">
        <v>5325</v>
      </c>
      <c r="AP1456" s="1" t="s">
        <v>5325</v>
      </c>
      <c r="AQ1456" s="1" t="s">
        <v>5325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5">
        <v>1</v>
      </c>
      <c r="AX1456" s="1" t="s">
        <v>5325</v>
      </c>
      <c r="AY1456" s="1" t="s">
        <v>5325</v>
      </c>
      <c r="AZ1456" s="2">
        <v>0</v>
      </c>
      <c r="BA1456" s="2">
        <v>0</v>
      </c>
      <c r="BB1456" s="1" t="s">
        <v>5325</v>
      </c>
      <c r="BC1456" s="2">
        <v>0</v>
      </c>
      <c r="BD1456" s="1" t="s">
        <v>5325</v>
      </c>
      <c r="BE1456" s="2">
        <v>0</v>
      </c>
      <c r="BF1456" s="1" t="s">
        <v>5325</v>
      </c>
      <c r="BG1456" s="2">
        <v>0</v>
      </c>
      <c r="BH1456" s="1" t="s">
        <v>5325</v>
      </c>
      <c r="BI1456">
        <v>0</v>
      </c>
      <c r="BJ1456" s="1" t="s">
        <v>5325</v>
      </c>
      <c r="BK1456" s="2">
        <v>0</v>
      </c>
      <c r="BL1456" s="1" t="s">
        <v>5325</v>
      </c>
      <c r="BM1456">
        <v>0</v>
      </c>
      <c r="BN1456" s="1" t="s">
        <v>5325</v>
      </c>
      <c r="BO1456">
        <v>0</v>
      </c>
      <c r="BP1456" s="1" t="s">
        <v>5325</v>
      </c>
      <c r="BQ1456" s="1" t="s">
        <v>114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1" t="s">
        <v>5325</v>
      </c>
      <c r="BX1456" s="1" t="s">
        <v>110</v>
      </c>
      <c r="BY1456" s="2">
        <v>0</v>
      </c>
      <c r="BZ1456" s="2">
        <v>0</v>
      </c>
      <c r="CA1456" s="2">
        <v>0</v>
      </c>
      <c r="CB1456" s="1" t="s">
        <v>115</v>
      </c>
      <c r="CC1456" s="1" t="s">
        <v>110</v>
      </c>
      <c r="CD1456" s="1" t="s">
        <v>113</v>
      </c>
      <c r="CE1456" s="2">
        <v>0</v>
      </c>
      <c r="CF1456" s="2">
        <v>0</v>
      </c>
      <c r="CG1456" s="2">
        <v>0</v>
      </c>
      <c r="CH1456" s="1" t="s">
        <v>110</v>
      </c>
      <c r="CI1456" s="1" t="s">
        <v>5</v>
      </c>
      <c r="CJ1456" s="1" t="s">
        <v>5325</v>
      </c>
      <c r="CK1456" s="1" t="s">
        <v>5</v>
      </c>
      <c r="CL1456" s="1" t="s">
        <v>5325</v>
      </c>
      <c r="CM1456" s="1" t="s">
        <v>5</v>
      </c>
      <c r="CN1456" s="1" t="s">
        <v>5325</v>
      </c>
      <c r="CO1456" s="1" t="s">
        <v>4</v>
      </c>
      <c r="CP1456" s="2">
        <v>0</v>
      </c>
      <c r="CQ1456" s="2">
        <v>0</v>
      </c>
      <c r="CR1456" s="2">
        <v>0</v>
      </c>
      <c r="CS1456" s="1" t="s">
        <v>110</v>
      </c>
      <c r="CT1456" s="1" t="s">
        <v>110</v>
      </c>
      <c r="CU1456" s="1" t="s">
        <v>110</v>
      </c>
      <c r="CV1456" s="1" t="s">
        <v>110</v>
      </c>
      <c r="CW1456" s="1" t="s">
        <v>110</v>
      </c>
      <c r="CX1456" s="1" t="s">
        <v>110</v>
      </c>
      <c r="CY1456" s="1" t="s">
        <v>110</v>
      </c>
      <c r="CZ1456" s="1" t="s">
        <v>110</v>
      </c>
      <c r="DA1456" s="2">
        <v>0</v>
      </c>
      <c r="DB1456" s="2">
        <v>0</v>
      </c>
      <c r="DC1456" s="2">
        <v>0</v>
      </c>
      <c r="DD1456" s="2">
        <v>0</v>
      </c>
      <c r="DE1456" s="2">
        <v>0</v>
      </c>
      <c r="DF1456" s="2">
        <v>0</v>
      </c>
      <c r="DG1456" s="2">
        <v>1</v>
      </c>
      <c r="DH1456" s="1" t="s">
        <v>110</v>
      </c>
    </row>
    <row r="1457" spans="1:112" x14ac:dyDescent="0.25">
      <c r="A1457" s="6" t="str">
        <f>CONCATENATE(K1457,C1457)</f>
        <v>07010204401</v>
      </c>
      <c r="B1457" s="1" t="s">
        <v>3284</v>
      </c>
      <c r="C1457" s="3" t="s">
        <v>5116</v>
      </c>
      <c r="D1457" s="1" t="s">
        <v>3471</v>
      </c>
      <c r="E1457" s="1" t="s">
        <v>3647</v>
      </c>
      <c r="F1457" s="1" t="s">
        <v>1699</v>
      </c>
      <c r="G1457" s="1" t="s">
        <v>5325</v>
      </c>
      <c r="H1457" s="1" t="s">
        <v>110</v>
      </c>
      <c r="I1457" s="1" t="s">
        <v>273</v>
      </c>
      <c r="J1457" s="1" t="s">
        <v>111</v>
      </c>
      <c r="K1457" s="3" t="s">
        <v>287</v>
      </c>
      <c r="L1457" s="1" t="s">
        <v>111</v>
      </c>
      <c r="M1457" s="1" t="s">
        <v>111</v>
      </c>
      <c r="N1457" s="3" t="s">
        <v>112</v>
      </c>
      <c r="O1457" s="1" t="s">
        <v>116</v>
      </c>
      <c r="P1457" s="2">
        <v>0</v>
      </c>
      <c r="Q1457" s="1" t="s">
        <v>113</v>
      </c>
      <c r="R1457" s="4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1" t="s">
        <v>116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1" t="s">
        <v>110</v>
      </c>
      <c r="AH1457">
        <v>0</v>
      </c>
      <c r="AI1457">
        <v>0</v>
      </c>
      <c r="AJ1457">
        <v>0</v>
      </c>
      <c r="AK1457" s="2">
        <v>0</v>
      </c>
      <c r="AL1457" s="2">
        <v>0</v>
      </c>
      <c r="AM1457" s="1" t="s">
        <v>5325</v>
      </c>
      <c r="AN1457" s="1" t="s">
        <v>5325</v>
      </c>
      <c r="AO1457" s="1" t="s">
        <v>5325</v>
      </c>
      <c r="AP1457" s="1" t="s">
        <v>5325</v>
      </c>
      <c r="AQ1457" s="1" t="s">
        <v>5325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5">
        <v>1</v>
      </c>
      <c r="AX1457" s="1" t="s">
        <v>5325</v>
      </c>
      <c r="AY1457" s="1" t="s">
        <v>5325</v>
      </c>
      <c r="AZ1457" s="2">
        <v>0</v>
      </c>
      <c r="BA1457" s="2">
        <v>0</v>
      </c>
      <c r="BB1457" s="1" t="s">
        <v>5325</v>
      </c>
      <c r="BC1457" s="2">
        <v>0</v>
      </c>
      <c r="BD1457" s="1" t="s">
        <v>5325</v>
      </c>
      <c r="BE1457" s="2">
        <v>0</v>
      </c>
      <c r="BF1457" s="1" t="s">
        <v>5325</v>
      </c>
      <c r="BG1457" s="2">
        <v>0</v>
      </c>
      <c r="BH1457" s="1" t="s">
        <v>5325</v>
      </c>
      <c r="BI1457">
        <v>0</v>
      </c>
      <c r="BJ1457" s="1" t="s">
        <v>5325</v>
      </c>
      <c r="BK1457" s="2">
        <v>0</v>
      </c>
      <c r="BL1457" s="1" t="s">
        <v>5325</v>
      </c>
      <c r="BM1457">
        <v>0</v>
      </c>
      <c r="BN1457" s="1" t="s">
        <v>5325</v>
      </c>
      <c r="BO1457">
        <v>0</v>
      </c>
      <c r="BP1457" s="1" t="s">
        <v>5325</v>
      </c>
      <c r="BQ1457" s="1" t="s">
        <v>114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1" t="s">
        <v>5325</v>
      </c>
      <c r="BX1457" s="1" t="s">
        <v>110</v>
      </c>
      <c r="BY1457" s="2">
        <v>0</v>
      </c>
      <c r="BZ1457" s="2">
        <v>0</v>
      </c>
      <c r="CA1457" s="2">
        <v>0</v>
      </c>
      <c r="CB1457" s="1" t="s">
        <v>115</v>
      </c>
      <c r="CC1457" s="1" t="s">
        <v>110</v>
      </c>
      <c r="CD1457" s="1" t="s">
        <v>113</v>
      </c>
      <c r="CE1457" s="2">
        <v>0</v>
      </c>
      <c r="CF1457" s="2">
        <v>0</v>
      </c>
      <c r="CG1457" s="2">
        <v>0</v>
      </c>
      <c r="CH1457" s="1" t="s">
        <v>110</v>
      </c>
      <c r="CI1457" s="1" t="s">
        <v>5</v>
      </c>
      <c r="CJ1457" s="1" t="s">
        <v>5325</v>
      </c>
      <c r="CK1457" s="1" t="s">
        <v>5</v>
      </c>
      <c r="CL1457" s="1" t="s">
        <v>5325</v>
      </c>
      <c r="CM1457" s="1" t="s">
        <v>5</v>
      </c>
      <c r="CN1457" s="1" t="s">
        <v>5325</v>
      </c>
      <c r="CO1457" s="1" t="s">
        <v>4</v>
      </c>
      <c r="CP1457" s="2">
        <v>0</v>
      </c>
      <c r="CQ1457" s="2">
        <v>0</v>
      </c>
      <c r="CR1457" s="2">
        <v>0</v>
      </c>
      <c r="CS1457" s="1" t="s">
        <v>110</v>
      </c>
      <c r="CT1457" s="1" t="s">
        <v>110</v>
      </c>
      <c r="CU1457" s="1" t="s">
        <v>110</v>
      </c>
      <c r="CV1457" s="1" t="s">
        <v>110</v>
      </c>
      <c r="CW1457" s="1" t="s">
        <v>110</v>
      </c>
      <c r="CX1457" s="1" t="s">
        <v>110</v>
      </c>
      <c r="CY1457" s="1" t="s">
        <v>110</v>
      </c>
      <c r="CZ1457" s="1" t="s">
        <v>110</v>
      </c>
      <c r="DA1457" s="2">
        <v>0</v>
      </c>
      <c r="DB1457" s="2">
        <v>0</v>
      </c>
      <c r="DC1457" s="2">
        <v>0</v>
      </c>
      <c r="DD1457" s="2">
        <v>0</v>
      </c>
      <c r="DE1457" s="2">
        <v>0</v>
      </c>
      <c r="DF1457" s="2">
        <v>0</v>
      </c>
      <c r="DG1457" s="2">
        <v>1</v>
      </c>
      <c r="DH1457" s="1" t="s">
        <v>110</v>
      </c>
    </row>
    <row r="1458" spans="1:112" x14ac:dyDescent="0.25">
      <c r="A1458" s="6" t="str">
        <f>CONCATENATE(K1458,C1458)</f>
        <v>07010204402</v>
      </c>
      <c r="B1458" s="1" t="s">
        <v>3285</v>
      </c>
      <c r="C1458" s="3" t="s">
        <v>5117</v>
      </c>
      <c r="D1458" s="1" t="s">
        <v>3506</v>
      </c>
      <c r="E1458" s="1" t="s">
        <v>3647</v>
      </c>
      <c r="F1458" s="1" t="s">
        <v>1700</v>
      </c>
      <c r="G1458" s="1" t="s">
        <v>5325</v>
      </c>
      <c r="H1458" s="1" t="s">
        <v>110</v>
      </c>
      <c r="I1458" s="1" t="s">
        <v>273</v>
      </c>
      <c r="J1458" s="1" t="s">
        <v>111</v>
      </c>
      <c r="K1458" s="3" t="s">
        <v>287</v>
      </c>
      <c r="L1458" s="1" t="s">
        <v>111</v>
      </c>
      <c r="M1458" s="1" t="s">
        <v>111</v>
      </c>
      <c r="N1458" s="3" t="s">
        <v>112</v>
      </c>
      <c r="O1458" s="1" t="s">
        <v>116</v>
      </c>
      <c r="P1458" s="2">
        <v>0</v>
      </c>
      <c r="Q1458" s="1" t="s">
        <v>113</v>
      </c>
      <c r="R1458" s="4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1" t="s">
        <v>116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1" t="s">
        <v>110</v>
      </c>
      <c r="AH1458">
        <v>0</v>
      </c>
      <c r="AI1458">
        <v>0</v>
      </c>
      <c r="AJ1458">
        <v>0</v>
      </c>
      <c r="AK1458" s="2">
        <v>0</v>
      </c>
      <c r="AL1458" s="2">
        <v>0</v>
      </c>
      <c r="AM1458" s="1" t="s">
        <v>5325</v>
      </c>
      <c r="AN1458" s="1" t="s">
        <v>5325</v>
      </c>
      <c r="AO1458" s="1" t="s">
        <v>5325</v>
      </c>
      <c r="AP1458" s="1" t="s">
        <v>5325</v>
      </c>
      <c r="AQ1458" s="1" t="s">
        <v>5325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5">
        <v>1</v>
      </c>
      <c r="AX1458" s="1" t="s">
        <v>5325</v>
      </c>
      <c r="AY1458" s="1" t="s">
        <v>5325</v>
      </c>
      <c r="AZ1458" s="2">
        <v>0</v>
      </c>
      <c r="BA1458" s="2">
        <v>0</v>
      </c>
      <c r="BB1458" s="1" t="s">
        <v>5325</v>
      </c>
      <c r="BC1458" s="2">
        <v>0</v>
      </c>
      <c r="BD1458" s="1" t="s">
        <v>5325</v>
      </c>
      <c r="BE1458" s="2">
        <v>0</v>
      </c>
      <c r="BF1458" s="1" t="s">
        <v>5325</v>
      </c>
      <c r="BG1458" s="2">
        <v>0</v>
      </c>
      <c r="BH1458" s="1" t="s">
        <v>5325</v>
      </c>
      <c r="BI1458">
        <v>0</v>
      </c>
      <c r="BJ1458" s="1" t="s">
        <v>5325</v>
      </c>
      <c r="BK1458" s="2">
        <v>0</v>
      </c>
      <c r="BL1458" s="1" t="s">
        <v>5325</v>
      </c>
      <c r="BM1458">
        <v>0</v>
      </c>
      <c r="BN1458" s="1" t="s">
        <v>5325</v>
      </c>
      <c r="BO1458">
        <v>0</v>
      </c>
      <c r="BP1458" s="1" t="s">
        <v>5325</v>
      </c>
      <c r="BQ1458" s="1" t="s">
        <v>114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1" t="s">
        <v>5325</v>
      </c>
      <c r="BX1458" s="1" t="s">
        <v>110</v>
      </c>
      <c r="BY1458" s="2">
        <v>0</v>
      </c>
      <c r="BZ1458" s="2">
        <v>0</v>
      </c>
      <c r="CA1458" s="2">
        <v>0</v>
      </c>
      <c r="CB1458" s="1" t="s">
        <v>115</v>
      </c>
      <c r="CC1458" s="1" t="s">
        <v>110</v>
      </c>
      <c r="CD1458" s="1" t="s">
        <v>113</v>
      </c>
      <c r="CE1458" s="2">
        <v>0</v>
      </c>
      <c r="CF1458" s="2">
        <v>0</v>
      </c>
      <c r="CG1458" s="2">
        <v>0</v>
      </c>
      <c r="CH1458" s="1" t="s">
        <v>110</v>
      </c>
      <c r="CI1458" s="1" t="s">
        <v>5</v>
      </c>
      <c r="CJ1458" s="1" t="s">
        <v>5325</v>
      </c>
      <c r="CK1458" s="1" t="s">
        <v>5</v>
      </c>
      <c r="CL1458" s="1" t="s">
        <v>5325</v>
      </c>
      <c r="CM1458" s="1" t="s">
        <v>5</v>
      </c>
      <c r="CN1458" s="1" t="s">
        <v>5325</v>
      </c>
      <c r="CO1458" s="1" t="s">
        <v>4</v>
      </c>
      <c r="CP1458" s="2">
        <v>0</v>
      </c>
      <c r="CQ1458" s="2">
        <v>0</v>
      </c>
      <c r="CR1458" s="2">
        <v>0</v>
      </c>
      <c r="CS1458" s="1" t="s">
        <v>110</v>
      </c>
      <c r="CT1458" s="1" t="s">
        <v>110</v>
      </c>
      <c r="CU1458" s="1" t="s">
        <v>110</v>
      </c>
      <c r="CV1458" s="1" t="s">
        <v>110</v>
      </c>
      <c r="CW1458" s="1" t="s">
        <v>110</v>
      </c>
      <c r="CX1458" s="1" t="s">
        <v>110</v>
      </c>
      <c r="CY1458" s="1" t="s">
        <v>110</v>
      </c>
      <c r="CZ1458" s="1" t="s">
        <v>110</v>
      </c>
      <c r="DA1458" s="2">
        <v>0</v>
      </c>
      <c r="DB1458" s="2">
        <v>0</v>
      </c>
      <c r="DC1458" s="2">
        <v>0</v>
      </c>
      <c r="DD1458" s="2">
        <v>0</v>
      </c>
      <c r="DE1458" s="2">
        <v>0</v>
      </c>
      <c r="DF1458" s="2">
        <v>0</v>
      </c>
      <c r="DG1458" s="2">
        <v>1</v>
      </c>
      <c r="DH1458" s="1" t="s">
        <v>110</v>
      </c>
    </row>
    <row r="1459" spans="1:112" x14ac:dyDescent="0.25">
      <c r="A1459" s="6" t="str">
        <f>CONCATENATE(K1459,C1459)</f>
        <v>07010204403</v>
      </c>
      <c r="B1459" s="1" t="s">
        <v>3286</v>
      </c>
      <c r="C1459" s="3" t="s">
        <v>5118</v>
      </c>
      <c r="D1459" s="1" t="s">
        <v>3612</v>
      </c>
      <c r="E1459" s="1" t="s">
        <v>3647</v>
      </c>
      <c r="F1459" s="1" t="s">
        <v>1701</v>
      </c>
      <c r="G1459" s="1" t="s">
        <v>5325</v>
      </c>
      <c r="H1459" s="1" t="s">
        <v>110</v>
      </c>
      <c r="I1459" s="1" t="s">
        <v>273</v>
      </c>
      <c r="J1459" s="1" t="s">
        <v>111</v>
      </c>
      <c r="K1459" s="3" t="s">
        <v>287</v>
      </c>
      <c r="L1459" s="1" t="s">
        <v>111</v>
      </c>
      <c r="M1459" s="1" t="s">
        <v>111</v>
      </c>
      <c r="N1459" s="3" t="s">
        <v>112</v>
      </c>
      <c r="O1459" s="1" t="s">
        <v>116</v>
      </c>
      <c r="P1459" s="2">
        <v>0</v>
      </c>
      <c r="Q1459" s="1" t="s">
        <v>113</v>
      </c>
      <c r="R1459" s="4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1" t="s">
        <v>116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1" t="s">
        <v>110</v>
      </c>
      <c r="AH1459">
        <v>0</v>
      </c>
      <c r="AI1459">
        <v>0</v>
      </c>
      <c r="AJ1459">
        <v>0</v>
      </c>
      <c r="AK1459" s="2">
        <v>0</v>
      </c>
      <c r="AL1459" s="2">
        <v>0</v>
      </c>
      <c r="AM1459" s="1" t="s">
        <v>5325</v>
      </c>
      <c r="AN1459" s="1" t="s">
        <v>5325</v>
      </c>
      <c r="AO1459" s="1" t="s">
        <v>5325</v>
      </c>
      <c r="AP1459" s="1" t="s">
        <v>5325</v>
      </c>
      <c r="AQ1459" s="1" t="s">
        <v>5325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5">
        <v>1</v>
      </c>
      <c r="AX1459" s="1" t="s">
        <v>5325</v>
      </c>
      <c r="AY1459" s="1" t="s">
        <v>5325</v>
      </c>
      <c r="AZ1459" s="2">
        <v>0</v>
      </c>
      <c r="BA1459" s="2">
        <v>0</v>
      </c>
      <c r="BB1459" s="1" t="s">
        <v>5325</v>
      </c>
      <c r="BC1459" s="2">
        <v>0</v>
      </c>
      <c r="BD1459" s="1" t="s">
        <v>5325</v>
      </c>
      <c r="BE1459" s="2">
        <v>0</v>
      </c>
      <c r="BF1459" s="1" t="s">
        <v>5325</v>
      </c>
      <c r="BG1459" s="2">
        <v>0</v>
      </c>
      <c r="BH1459" s="1" t="s">
        <v>5325</v>
      </c>
      <c r="BI1459">
        <v>0</v>
      </c>
      <c r="BJ1459" s="1" t="s">
        <v>5325</v>
      </c>
      <c r="BK1459" s="2">
        <v>0</v>
      </c>
      <c r="BL1459" s="1" t="s">
        <v>5325</v>
      </c>
      <c r="BM1459">
        <v>0</v>
      </c>
      <c r="BN1459" s="1" t="s">
        <v>5325</v>
      </c>
      <c r="BO1459">
        <v>0</v>
      </c>
      <c r="BP1459" s="1" t="s">
        <v>5325</v>
      </c>
      <c r="BQ1459" s="1" t="s">
        <v>114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1" t="s">
        <v>5325</v>
      </c>
      <c r="BX1459" s="1" t="s">
        <v>110</v>
      </c>
      <c r="BY1459" s="2">
        <v>0</v>
      </c>
      <c r="BZ1459" s="2">
        <v>0</v>
      </c>
      <c r="CA1459" s="2">
        <v>0</v>
      </c>
      <c r="CB1459" s="1" t="s">
        <v>115</v>
      </c>
      <c r="CC1459" s="1" t="s">
        <v>110</v>
      </c>
      <c r="CD1459" s="1" t="s">
        <v>113</v>
      </c>
      <c r="CE1459" s="2">
        <v>0</v>
      </c>
      <c r="CF1459" s="2">
        <v>0</v>
      </c>
      <c r="CG1459" s="2">
        <v>0</v>
      </c>
      <c r="CH1459" s="1" t="s">
        <v>110</v>
      </c>
      <c r="CI1459" s="1" t="s">
        <v>5</v>
      </c>
      <c r="CJ1459" s="1" t="s">
        <v>5325</v>
      </c>
      <c r="CK1459" s="1" t="s">
        <v>5</v>
      </c>
      <c r="CL1459" s="1" t="s">
        <v>5325</v>
      </c>
      <c r="CM1459" s="1" t="s">
        <v>5</v>
      </c>
      <c r="CN1459" s="1" t="s">
        <v>5325</v>
      </c>
      <c r="CO1459" s="1" t="s">
        <v>4</v>
      </c>
      <c r="CP1459" s="2">
        <v>0</v>
      </c>
      <c r="CQ1459" s="2">
        <v>0</v>
      </c>
      <c r="CR1459" s="2">
        <v>0</v>
      </c>
      <c r="CS1459" s="1" t="s">
        <v>110</v>
      </c>
      <c r="CT1459" s="1" t="s">
        <v>110</v>
      </c>
      <c r="CU1459" s="1" t="s">
        <v>110</v>
      </c>
      <c r="CV1459" s="1" t="s">
        <v>110</v>
      </c>
      <c r="CW1459" s="1" t="s">
        <v>110</v>
      </c>
      <c r="CX1459" s="1" t="s">
        <v>110</v>
      </c>
      <c r="CY1459" s="1" t="s">
        <v>110</v>
      </c>
      <c r="CZ1459" s="1" t="s">
        <v>110</v>
      </c>
      <c r="DA1459" s="2">
        <v>0</v>
      </c>
      <c r="DB1459" s="2">
        <v>0</v>
      </c>
      <c r="DC1459" s="2">
        <v>0</v>
      </c>
      <c r="DD1459" s="2">
        <v>0</v>
      </c>
      <c r="DE1459" s="2">
        <v>0</v>
      </c>
      <c r="DF1459" s="2">
        <v>0</v>
      </c>
      <c r="DG1459" s="2">
        <v>1</v>
      </c>
      <c r="DH1459" s="1" t="s">
        <v>110</v>
      </c>
    </row>
    <row r="1460" spans="1:112" x14ac:dyDescent="0.25">
      <c r="A1460" s="6" t="str">
        <f>CONCATENATE(K1460,C1460)</f>
        <v>07010204404</v>
      </c>
      <c r="B1460" s="1" t="s">
        <v>3287</v>
      </c>
      <c r="C1460" s="3" t="s">
        <v>5119</v>
      </c>
      <c r="D1460" s="1" t="s">
        <v>3482</v>
      </c>
      <c r="E1460" s="1" t="s">
        <v>3649</v>
      </c>
      <c r="F1460" s="1" t="s">
        <v>1702</v>
      </c>
      <c r="G1460" s="1" t="s">
        <v>5325</v>
      </c>
      <c r="H1460" s="1" t="s">
        <v>110</v>
      </c>
      <c r="I1460" s="1" t="s">
        <v>273</v>
      </c>
      <c r="J1460" s="1" t="s">
        <v>111</v>
      </c>
      <c r="K1460" s="1" t="s">
        <v>287</v>
      </c>
      <c r="L1460" s="1" t="s">
        <v>111</v>
      </c>
      <c r="M1460" s="1" t="s">
        <v>111</v>
      </c>
      <c r="N1460" s="3" t="s">
        <v>112</v>
      </c>
      <c r="O1460" s="1" t="s">
        <v>116</v>
      </c>
      <c r="P1460" s="2">
        <v>0</v>
      </c>
      <c r="Q1460" s="1" t="s">
        <v>113</v>
      </c>
      <c r="R1460" s="4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1" t="s">
        <v>116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1" t="s">
        <v>110</v>
      </c>
      <c r="AH1460">
        <v>0</v>
      </c>
      <c r="AI1460">
        <v>0</v>
      </c>
      <c r="AJ1460">
        <v>0</v>
      </c>
      <c r="AK1460" s="2">
        <v>0</v>
      </c>
      <c r="AL1460" s="2">
        <v>0</v>
      </c>
      <c r="AM1460" s="1" t="s">
        <v>5325</v>
      </c>
      <c r="AN1460" s="1" t="s">
        <v>5325</v>
      </c>
      <c r="AO1460" s="1" t="s">
        <v>5325</v>
      </c>
      <c r="AP1460" s="1" t="s">
        <v>5325</v>
      </c>
      <c r="AQ1460" s="1" t="s">
        <v>5325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5">
        <v>1</v>
      </c>
      <c r="AX1460" s="1" t="s">
        <v>5325</v>
      </c>
      <c r="AY1460" s="1" t="s">
        <v>5325</v>
      </c>
      <c r="AZ1460" s="2">
        <v>0</v>
      </c>
      <c r="BA1460" s="2">
        <v>0</v>
      </c>
      <c r="BB1460" s="1" t="s">
        <v>5325</v>
      </c>
      <c r="BC1460" s="2">
        <v>0</v>
      </c>
      <c r="BD1460" s="1" t="s">
        <v>5325</v>
      </c>
      <c r="BE1460" s="2">
        <v>0</v>
      </c>
      <c r="BF1460" s="1" t="s">
        <v>5325</v>
      </c>
      <c r="BG1460" s="2">
        <v>0</v>
      </c>
      <c r="BH1460" s="1" t="s">
        <v>5325</v>
      </c>
      <c r="BI1460">
        <v>0</v>
      </c>
      <c r="BJ1460" s="1" t="s">
        <v>5325</v>
      </c>
      <c r="BK1460" s="2">
        <v>0</v>
      </c>
      <c r="BL1460" s="1" t="s">
        <v>5325</v>
      </c>
      <c r="BM1460">
        <v>0</v>
      </c>
      <c r="BN1460" s="1" t="s">
        <v>5325</v>
      </c>
      <c r="BO1460">
        <v>0</v>
      </c>
      <c r="BP1460" s="1" t="s">
        <v>5325</v>
      </c>
      <c r="BQ1460" s="1" t="s">
        <v>114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1" t="s">
        <v>5325</v>
      </c>
      <c r="BX1460" s="1" t="s">
        <v>110</v>
      </c>
      <c r="BY1460" s="2">
        <v>0</v>
      </c>
      <c r="BZ1460" s="2">
        <v>0</v>
      </c>
      <c r="CA1460" s="2">
        <v>0</v>
      </c>
      <c r="CB1460" s="1" t="s">
        <v>115</v>
      </c>
      <c r="CC1460" s="1" t="s">
        <v>110</v>
      </c>
      <c r="CD1460" s="1" t="s">
        <v>113</v>
      </c>
      <c r="CE1460" s="2">
        <v>0</v>
      </c>
      <c r="CF1460" s="2">
        <v>0</v>
      </c>
      <c r="CG1460" s="2">
        <v>0</v>
      </c>
      <c r="CH1460" s="1" t="s">
        <v>110</v>
      </c>
      <c r="CI1460" s="1" t="s">
        <v>5</v>
      </c>
      <c r="CJ1460" s="1" t="s">
        <v>5325</v>
      </c>
      <c r="CK1460" s="1" t="s">
        <v>5</v>
      </c>
      <c r="CL1460" s="1" t="s">
        <v>5325</v>
      </c>
      <c r="CM1460" s="1" t="s">
        <v>5</v>
      </c>
      <c r="CN1460" s="1" t="s">
        <v>5325</v>
      </c>
      <c r="CO1460" s="1" t="s">
        <v>4</v>
      </c>
      <c r="CP1460" s="2">
        <v>0</v>
      </c>
      <c r="CQ1460" s="2">
        <v>0</v>
      </c>
      <c r="CR1460" s="2">
        <v>0</v>
      </c>
      <c r="CS1460" s="1" t="s">
        <v>110</v>
      </c>
      <c r="CT1460" s="1" t="s">
        <v>110</v>
      </c>
      <c r="CU1460" s="1" t="s">
        <v>110</v>
      </c>
      <c r="CV1460" s="1" t="s">
        <v>110</v>
      </c>
      <c r="CW1460" s="1" t="s">
        <v>110</v>
      </c>
      <c r="CX1460" s="1" t="s">
        <v>110</v>
      </c>
      <c r="CY1460" s="1" t="s">
        <v>110</v>
      </c>
      <c r="CZ1460" s="1" t="s">
        <v>110</v>
      </c>
      <c r="DA1460" s="2">
        <v>0</v>
      </c>
      <c r="DB1460" s="2">
        <v>0</v>
      </c>
      <c r="DC1460" s="2">
        <v>0</v>
      </c>
      <c r="DD1460" s="2">
        <v>0</v>
      </c>
      <c r="DE1460" s="2">
        <v>0</v>
      </c>
      <c r="DF1460" s="2">
        <v>0</v>
      </c>
      <c r="DG1460" s="2">
        <v>1</v>
      </c>
      <c r="DH1460" s="1" t="s">
        <v>110</v>
      </c>
    </row>
    <row r="1461" spans="1:112" x14ac:dyDescent="0.25">
      <c r="A1461" s="6" t="str">
        <f>CONCATENATE(K1461,C1461)</f>
        <v>07010204405</v>
      </c>
      <c r="B1461" s="1" t="s">
        <v>3288</v>
      </c>
      <c r="C1461" s="3" t="s">
        <v>5120</v>
      </c>
      <c r="D1461" s="1" t="s">
        <v>3482</v>
      </c>
      <c r="E1461" s="1" t="s">
        <v>3649</v>
      </c>
      <c r="F1461" s="1" t="s">
        <v>1703</v>
      </c>
      <c r="G1461" s="1" t="s">
        <v>5325</v>
      </c>
      <c r="H1461" s="1" t="s">
        <v>110</v>
      </c>
      <c r="I1461" s="1" t="s">
        <v>273</v>
      </c>
      <c r="J1461" s="1" t="s">
        <v>111</v>
      </c>
      <c r="K1461" s="1" t="s">
        <v>287</v>
      </c>
      <c r="L1461" s="1" t="s">
        <v>111</v>
      </c>
      <c r="M1461" s="1" t="s">
        <v>111</v>
      </c>
      <c r="N1461" s="3" t="s">
        <v>112</v>
      </c>
      <c r="O1461" s="1" t="s">
        <v>116</v>
      </c>
      <c r="P1461" s="2">
        <v>0</v>
      </c>
      <c r="Q1461" s="1" t="s">
        <v>113</v>
      </c>
      <c r="R1461" s="4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 t="s">
        <v>116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1" t="s">
        <v>110</v>
      </c>
      <c r="AH1461">
        <v>0</v>
      </c>
      <c r="AI1461">
        <v>0</v>
      </c>
      <c r="AJ1461">
        <v>0</v>
      </c>
      <c r="AK1461" s="2">
        <v>0</v>
      </c>
      <c r="AL1461" s="2">
        <v>0</v>
      </c>
      <c r="AM1461" s="1" t="s">
        <v>5325</v>
      </c>
      <c r="AN1461" s="1" t="s">
        <v>5325</v>
      </c>
      <c r="AO1461" s="1" t="s">
        <v>5325</v>
      </c>
      <c r="AP1461" s="1" t="s">
        <v>5325</v>
      </c>
      <c r="AQ1461" s="1" t="s">
        <v>5325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5">
        <v>1</v>
      </c>
      <c r="AX1461" s="1" t="s">
        <v>5325</v>
      </c>
      <c r="AY1461" s="1" t="s">
        <v>5325</v>
      </c>
      <c r="AZ1461" s="2">
        <v>0</v>
      </c>
      <c r="BA1461" s="2">
        <v>0</v>
      </c>
      <c r="BB1461" s="1" t="s">
        <v>5325</v>
      </c>
      <c r="BC1461" s="2">
        <v>0</v>
      </c>
      <c r="BD1461" s="1" t="s">
        <v>5325</v>
      </c>
      <c r="BE1461" s="2">
        <v>0</v>
      </c>
      <c r="BF1461" s="1" t="s">
        <v>5325</v>
      </c>
      <c r="BG1461" s="2">
        <v>0</v>
      </c>
      <c r="BH1461" s="1" t="s">
        <v>5325</v>
      </c>
      <c r="BI1461">
        <v>0</v>
      </c>
      <c r="BJ1461" s="1" t="s">
        <v>5325</v>
      </c>
      <c r="BK1461" s="2">
        <v>0</v>
      </c>
      <c r="BL1461" s="1" t="s">
        <v>5325</v>
      </c>
      <c r="BM1461">
        <v>0</v>
      </c>
      <c r="BN1461" s="1" t="s">
        <v>5325</v>
      </c>
      <c r="BO1461">
        <v>0</v>
      </c>
      <c r="BP1461" s="1" t="s">
        <v>5325</v>
      </c>
      <c r="BQ1461" s="1" t="s">
        <v>114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1" t="s">
        <v>5325</v>
      </c>
      <c r="BX1461" s="1" t="s">
        <v>110</v>
      </c>
      <c r="BY1461" s="2">
        <v>0</v>
      </c>
      <c r="BZ1461" s="2">
        <v>0</v>
      </c>
      <c r="CA1461" s="2">
        <v>0</v>
      </c>
      <c r="CB1461" s="1" t="s">
        <v>115</v>
      </c>
      <c r="CC1461" s="1" t="s">
        <v>110</v>
      </c>
      <c r="CD1461" s="1" t="s">
        <v>113</v>
      </c>
      <c r="CE1461" s="2">
        <v>0</v>
      </c>
      <c r="CF1461" s="2">
        <v>0</v>
      </c>
      <c r="CG1461" s="2">
        <v>0</v>
      </c>
      <c r="CH1461" s="1" t="s">
        <v>110</v>
      </c>
      <c r="CI1461" s="1" t="s">
        <v>5</v>
      </c>
      <c r="CJ1461" s="1" t="s">
        <v>5325</v>
      </c>
      <c r="CK1461" s="1" t="s">
        <v>5</v>
      </c>
      <c r="CL1461" s="1" t="s">
        <v>5325</v>
      </c>
      <c r="CM1461" s="1" t="s">
        <v>5</v>
      </c>
      <c r="CN1461" s="1" t="s">
        <v>5325</v>
      </c>
      <c r="CO1461" s="1" t="s">
        <v>4</v>
      </c>
      <c r="CP1461" s="2">
        <v>0</v>
      </c>
      <c r="CQ1461" s="2">
        <v>0</v>
      </c>
      <c r="CR1461" s="2">
        <v>0</v>
      </c>
      <c r="CS1461" s="1" t="s">
        <v>110</v>
      </c>
      <c r="CT1461" s="1" t="s">
        <v>110</v>
      </c>
      <c r="CU1461" s="1" t="s">
        <v>110</v>
      </c>
      <c r="CV1461" s="1" t="s">
        <v>110</v>
      </c>
      <c r="CW1461" s="1" t="s">
        <v>110</v>
      </c>
      <c r="CX1461" s="1" t="s">
        <v>110</v>
      </c>
      <c r="CY1461" s="1" t="s">
        <v>110</v>
      </c>
      <c r="CZ1461" s="1" t="s">
        <v>110</v>
      </c>
      <c r="DA1461" s="2">
        <v>0</v>
      </c>
      <c r="DB1461" s="2">
        <v>0</v>
      </c>
      <c r="DC1461" s="2">
        <v>0</v>
      </c>
      <c r="DD1461" s="2">
        <v>0</v>
      </c>
      <c r="DE1461" s="2">
        <v>0</v>
      </c>
      <c r="DF1461" s="2">
        <v>0</v>
      </c>
      <c r="DG1461" s="2">
        <v>1</v>
      </c>
      <c r="DH1461" s="1" t="s">
        <v>110</v>
      </c>
    </row>
    <row r="1462" spans="1:112" x14ac:dyDescent="0.25">
      <c r="A1462" s="6" t="str">
        <f>CONCATENATE(K1462,C1462)</f>
        <v>07010204406</v>
      </c>
      <c r="B1462" s="1" t="s">
        <v>3289</v>
      </c>
      <c r="C1462" s="3" t="s">
        <v>5121</v>
      </c>
      <c r="D1462" s="1" t="s">
        <v>3496</v>
      </c>
      <c r="E1462" s="1" t="s">
        <v>3647</v>
      </c>
      <c r="F1462" s="1" t="s">
        <v>1704</v>
      </c>
      <c r="G1462" s="1" t="s">
        <v>5325</v>
      </c>
      <c r="H1462" s="1" t="s">
        <v>110</v>
      </c>
      <c r="I1462" s="1" t="s">
        <v>273</v>
      </c>
      <c r="J1462" s="1" t="s">
        <v>111</v>
      </c>
      <c r="K1462" s="1" t="s">
        <v>287</v>
      </c>
      <c r="L1462" s="1" t="s">
        <v>111</v>
      </c>
      <c r="M1462" s="1" t="s">
        <v>111</v>
      </c>
      <c r="N1462" s="3" t="s">
        <v>112</v>
      </c>
      <c r="O1462" s="1" t="s">
        <v>116</v>
      </c>
      <c r="P1462" s="2">
        <v>0</v>
      </c>
      <c r="Q1462" s="1" t="s">
        <v>113</v>
      </c>
      <c r="R1462" s="4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1" t="s">
        <v>116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1" t="s">
        <v>110</v>
      </c>
      <c r="AH1462">
        <v>0</v>
      </c>
      <c r="AI1462">
        <v>0</v>
      </c>
      <c r="AJ1462">
        <v>0</v>
      </c>
      <c r="AK1462" s="2">
        <v>0</v>
      </c>
      <c r="AL1462" s="2">
        <v>0</v>
      </c>
      <c r="AM1462" s="1" t="s">
        <v>5325</v>
      </c>
      <c r="AN1462" s="1" t="s">
        <v>5325</v>
      </c>
      <c r="AO1462" s="1" t="s">
        <v>5325</v>
      </c>
      <c r="AP1462" s="1" t="s">
        <v>5325</v>
      </c>
      <c r="AQ1462" s="1" t="s">
        <v>5325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5">
        <v>1</v>
      </c>
      <c r="AX1462" s="1" t="s">
        <v>5325</v>
      </c>
      <c r="AY1462" s="1" t="s">
        <v>5325</v>
      </c>
      <c r="AZ1462" s="2">
        <v>0</v>
      </c>
      <c r="BA1462" s="2">
        <v>0</v>
      </c>
      <c r="BB1462" s="1" t="s">
        <v>5325</v>
      </c>
      <c r="BC1462" s="2">
        <v>0</v>
      </c>
      <c r="BD1462" s="1" t="s">
        <v>5325</v>
      </c>
      <c r="BE1462" s="2">
        <v>0</v>
      </c>
      <c r="BF1462" s="1" t="s">
        <v>5325</v>
      </c>
      <c r="BG1462" s="2">
        <v>0</v>
      </c>
      <c r="BH1462" s="1" t="s">
        <v>5325</v>
      </c>
      <c r="BI1462">
        <v>0</v>
      </c>
      <c r="BJ1462" s="1" t="s">
        <v>5325</v>
      </c>
      <c r="BK1462" s="2">
        <v>0</v>
      </c>
      <c r="BL1462" s="1" t="s">
        <v>5325</v>
      </c>
      <c r="BM1462">
        <v>0</v>
      </c>
      <c r="BN1462" s="1" t="s">
        <v>5325</v>
      </c>
      <c r="BO1462">
        <v>0</v>
      </c>
      <c r="BP1462" s="1" t="s">
        <v>5325</v>
      </c>
      <c r="BQ1462" s="1" t="s">
        <v>114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1" t="s">
        <v>5325</v>
      </c>
      <c r="BX1462" s="1" t="s">
        <v>110</v>
      </c>
      <c r="BY1462" s="2">
        <v>0</v>
      </c>
      <c r="BZ1462" s="2">
        <v>0</v>
      </c>
      <c r="CA1462" s="2">
        <v>0</v>
      </c>
      <c r="CB1462" s="1" t="s">
        <v>115</v>
      </c>
      <c r="CC1462" s="1" t="s">
        <v>110</v>
      </c>
      <c r="CD1462" s="1" t="s">
        <v>113</v>
      </c>
      <c r="CE1462" s="2">
        <v>0</v>
      </c>
      <c r="CF1462" s="2">
        <v>0</v>
      </c>
      <c r="CG1462" s="2">
        <v>0</v>
      </c>
      <c r="CH1462" s="1" t="s">
        <v>110</v>
      </c>
      <c r="CI1462" s="1" t="s">
        <v>5</v>
      </c>
      <c r="CJ1462" s="1" t="s">
        <v>5325</v>
      </c>
      <c r="CK1462" s="1" t="s">
        <v>5</v>
      </c>
      <c r="CL1462" s="1" t="s">
        <v>5325</v>
      </c>
      <c r="CM1462" s="1" t="s">
        <v>5</v>
      </c>
      <c r="CN1462" s="1" t="s">
        <v>5325</v>
      </c>
      <c r="CO1462" s="1" t="s">
        <v>4</v>
      </c>
      <c r="CP1462" s="2">
        <v>0</v>
      </c>
      <c r="CQ1462" s="2">
        <v>0</v>
      </c>
      <c r="CR1462" s="2">
        <v>0</v>
      </c>
      <c r="CS1462" s="1" t="s">
        <v>110</v>
      </c>
      <c r="CT1462" s="1" t="s">
        <v>110</v>
      </c>
      <c r="CU1462" s="1" t="s">
        <v>110</v>
      </c>
      <c r="CV1462" s="1" t="s">
        <v>110</v>
      </c>
      <c r="CW1462" s="1" t="s">
        <v>110</v>
      </c>
      <c r="CX1462" s="1" t="s">
        <v>110</v>
      </c>
      <c r="CY1462" s="1" t="s">
        <v>110</v>
      </c>
      <c r="CZ1462" s="1" t="s">
        <v>110</v>
      </c>
      <c r="DA1462" s="2">
        <v>0</v>
      </c>
      <c r="DB1462" s="2">
        <v>0</v>
      </c>
      <c r="DC1462" s="2">
        <v>0</v>
      </c>
      <c r="DD1462" s="2">
        <v>0</v>
      </c>
      <c r="DE1462" s="2">
        <v>0</v>
      </c>
      <c r="DF1462" s="2">
        <v>0</v>
      </c>
      <c r="DG1462" s="2">
        <v>1</v>
      </c>
      <c r="DH1462" s="1" t="s">
        <v>110</v>
      </c>
    </row>
    <row r="1463" spans="1:112" x14ac:dyDescent="0.25">
      <c r="A1463" s="6" t="str">
        <f>CONCATENATE(K1463,C1463)</f>
        <v>07010204407</v>
      </c>
      <c r="B1463" s="1" t="s">
        <v>3290</v>
      </c>
      <c r="C1463" s="3" t="s">
        <v>5122</v>
      </c>
      <c r="D1463" s="1" t="s">
        <v>3533</v>
      </c>
      <c r="E1463" s="1" t="s">
        <v>3649</v>
      </c>
      <c r="F1463" s="1" t="s">
        <v>1705</v>
      </c>
      <c r="G1463" s="1" t="s">
        <v>5325</v>
      </c>
      <c r="H1463" s="1" t="s">
        <v>110</v>
      </c>
      <c r="I1463" s="1" t="s">
        <v>273</v>
      </c>
      <c r="J1463" s="1" t="s">
        <v>111</v>
      </c>
      <c r="K1463" s="3" t="s">
        <v>287</v>
      </c>
      <c r="L1463" s="1" t="s">
        <v>111</v>
      </c>
      <c r="M1463" s="1" t="s">
        <v>111</v>
      </c>
      <c r="N1463" s="3" t="s">
        <v>112</v>
      </c>
      <c r="O1463" s="1" t="s">
        <v>116</v>
      </c>
      <c r="P1463" s="2">
        <v>0</v>
      </c>
      <c r="Q1463" s="1" t="s">
        <v>113</v>
      </c>
      <c r="R1463" s="4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1" t="s">
        <v>116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1" t="s">
        <v>110</v>
      </c>
      <c r="AH1463">
        <v>0</v>
      </c>
      <c r="AI1463">
        <v>0</v>
      </c>
      <c r="AJ1463">
        <v>0</v>
      </c>
      <c r="AK1463" s="2">
        <v>0</v>
      </c>
      <c r="AL1463" s="2">
        <v>0</v>
      </c>
      <c r="AM1463" s="1" t="s">
        <v>5325</v>
      </c>
      <c r="AN1463" s="1" t="s">
        <v>5325</v>
      </c>
      <c r="AO1463" s="1" t="s">
        <v>5325</v>
      </c>
      <c r="AP1463" s="1" t="s">
        <v>5325</v>
      </c>
      <c r="AQ1463" s="1" t="s">
        <v>5325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5">
        <v>1</v>
      </c>
      <c r="AX1463" s="1" t="s">
        <v>5325</v>
      </c>
      <c r="AY1463" s="1" t="s">
        <v>5325</v>
      </c>
      <c r="AZ1463" s="2">
        <v>0</v>
      </c>
      <c r="BA1463" s="2">
        <v>0</v>
      </c>
      <c r="BB1463" s="1" t="s">
        <v>5325</v>
      </c>
      <c r="BC1463" s="2">
        <v>0</v>
      </c>
      <c r="BD1463" s="1" t="s">
        <v>5325</v>
      </c>
      <c r="BE1463" s="2">
        <v>0</v>
      </c>
      <c r="BF1463" s="1" t="s">
        <v>5325</v>
      </c>
      <c r="BG1463" s="2">
        <v>0</v>
      </c>
      <c r="BH1463" s="1" t="s">
        <v>5325</v>
      </c>
      <c r="BI1463">
        <v>0</v>
      </c>
      <c r="BJ1463" s="1" t="s">
        <v>5325</v>
      </c>
      <c r="BK1463" s="2">
        <v>0</v>
      </c>
      <c r="BL1463" s="1" t="s">
        <v>5325</v>
      </c>
      <c r="BM1463">
        <v>0</v>
      </c>
      <c r="BN1463" s="1" t="s">
        <v>5325</v>
      </c>
      <c r="BO1463">
        <v>0</v>
      </c>
      <c r="BP1463" s="1" t="s">
        <v>5325</v>
      </c>
      <c r="BQ1463" s="1" t="s">
        <v>114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1" t="s">
        <v>5325</v>
      </c>
      <c r="BX1463" s="1" t="s">
        <v>110</v>
      </c>
      <c r="BY1463" s="2">
        <v>0</v>
      </c>
      <c r="BZ1463" s="2">
        <v>0</v>
      </c>
      <c r="CA1463" s="2">
        <v>0</v>
      </c>
      <c r="CB1463" s="1" t="s">
        <v>115</v>
      </c>
      <c r="CC1463" s="1" t="s">
        <v>110</v>
      </c>
      <c r="CD1463" s="1" t="s">
        <v>113</v>
      </c>
      <c r="CE1463" s="2">
        <v>0</v>
      </c>
      <c r="CF1463" s="2">
        <v>0</v>
      </c>
      <c r="CG1463" s="2">
        <v>0</v>
      </c>
      <c r="CH1463" s="1" t="s">
        <v>110</v>
      </c>
      <c r="CI1463" s="1" t="s">
        <v>5</v>
      </c>
      <c r="CJ1463" s="1" t="s">
        <v>5325</v>
      </c>
      <c r="CK1463" s="1" t="s">
        <v>5</v>
      </c>
      <c r="CL1463" s="1" t="s">
        <v>5325</v>
      </c>
      <c r="CM1463" s="1" t="s">
        <v>5</v>
      </c>
      <c r="CN1463" s="1" t="s">
        <v>5325</v>
      </c>
      <c r="CO1463" s="1" t="s">
        <v>4</v>
      </c>
      <c r="CP1463" s="2">
        <v>0</v>
      </c>
      <c r="CQ1463" s="2">
        <v>0</v>
      </c>
      <c r="CR1463" s="2">
        <v>0</v>
      </c>
      <c r="CS1463" s="1" t="s">
        <v>110</v>
      </c>
      <c r="CT1463" s="1" t="s">
        <v>110</v>
      </c>
      <c r="CU1463" s="1" t="s">
        <v>110</v>
      </c>
      <c r="CV1463" s="1" t="s">
        <v>110</v>
      </c>
      <c r="CW1463" s="1" t="s">
        <v>110</v>
      </c>
      <c r="CX1463" s="1" t="s">
        <v>110</v>
      </c>
      <c r="CY1463" s="1" t="s">
        <v>110</v>
      </c>
      <c r="CZ1463" s="1" t="s">
        <v>110</v>
      </c>
      <c r="DA1463" s="2">
        <v>0</v>
      </c>
      <c r="DB1463" s="2">
        <v>0</v>
      </c>
      <c r="DC1463" s="2">
        <v>0</v>
      </c>
      <c r="DD1463" s="2">
        <v>0</v>
      </c>
      <c r="DE1463" s="2">
        <v>0</v>
      </c>
      <c r="DF1463" s="2">
        <v>0</v>
      </c>
      <c r="DG1463" s="2">
        <v>1</v>
      </c>
      <c r="DH1463" s="1" t="s">
        <v>110</v>
      </c>
    </row>
    <row r="1464" spans="1:112" x14ac:dyDescent="0.25">
      <c r="A1464" s="6" t="str">
        <f>CONCATENATE(K1464,C1464)</f>
        <v>08090104408</v>
      </c>
      <c r="B1464" s="1" t="s">
        <v>248</v>
      </c>
      <c r="C1464" s="3" t="s">
        <v>5123</v>
      </c>
      <c r="D1464" s="1" t="s">
        <v>3471</v>
      </c>
      <c r="E1464" s="1" t="s">
        <v>3647</v>
      </c>
      <c r="F1464" s="1" t="s">
        <v>191</v>
      </c>
      <c r="G1464" s="1" t="s">
        <v>5325</v>
      </c>
      <c r="H1464" s="1" t="s">
        <v>110</v>
      </c>
      <c r="I1464" s="3" t="s">
        <v>264</v>
      </c>
      <c r="J1464" s="1" t="s">
        <v>111</v>
      </c>
      <c r="K1464" s="3" t="s">
        <v>305</v>
      </c>
      <c r="L1464" s="1" t="s">
        <v>111</v>
      </c>
      <c r="M1464" s="1" t="s">
        <v>111</v>
      </c>
      <c r="N1464" s="3" t="s">
        <v>112</v>
      </c>
      <c r="O1464" s="1" t="s">
        <v>116</v>
      </c>
      <c r="P1464" s="2">
        <v>0</v>
      </c>
      <c r="Q1464" s="1" t="s">
        <v>113</v>
      </c>
      <c r="R1464" s="4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1" t="s">
        <v>116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1" t="s">
        <v>110</v>
      </c>
      <c r="AH1464">
        <v>0</v>
      </c>
      <c r="AI1464">
        <v>0</v>
      </c>
      <c r="AJ1464">
        <v>0</v>
      </c>
      <c r="AK1464" s="2">
        <v>0</v>
      </c>
      <c r="AL1464" s="2">
        <v>0</v>
      </c>
      <c r="AM1464" s="1" t="s">
        <v>5325</v>
      </c>
      <c r="AN1464" s="1" t="s">
        <v>5325</v>
      </c>
      <c r="AO1464" s="1" t="s">
        <v>5325</v>
      </c>
      <c r="AP1464" s="1" t="s">
        <v>5325</v>
      </c>
      <c r="AQ1464" s="1" t="s">
        <v>5325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5">
        <v>1</v>
      </c>
      <c r="AX1464" s="1" t="s">
        <v>5325</v>
      </c>
      <c r="AY1464" s="1" t="s">
        <v>5325</v>
      </c>
      <c r="AZ1464" s="2">
        <v>0</v>
      </c>
      <c r="BA1464" s="2">
        <v>0</v>
      </c>
      <c r="BB1464" s="1" t="s">
        <v>5325</v>
      </c>
      <c r="BC1464" s="2">
        <v>0</v>
      </c>
      <c r="BD1464" s="1" t="s">
        <v>5325</v>
      </c>
      <c r="BE1464" s="2">
        <v>0</v>
      </c>
      <c r="BF1464" s="1" t="s">
        <v>5325</v>
      </c>
      <c r="BG1464" s="2">
        <v>0</v>
      </c>
      <c r="BH1464" s="1" t="s">
        <v>5325</v>
      </c>
      <c r="BI1464">
        <v>0</v>
      </c>
      <c r="BJ1464" s="1" t="s">
        <v>5325</v>
      </c>
      <c r="BK1464" s="2">
        <v>0</v>
      </c>
      <c r="BL1464" s="1" t="s">
        <v>5325</v>
      </c>
      <c r="BM1464">
        <v>0</v>
      </c>
      <c r="BN1464" s="1" t="s">
        <v>5325</v>
      </c>
      <c r="BO1464">
        <v>0</v>
      </c>
      <c r="BP1464" s="1" t="s">
        <v>5325</v>
      </c>
      <c r="BQ1464" s="1" t="s">
        <v>114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1" t="s">
        <v>5325</v>
      </c>
      <c r="BX1464" s="1" t="s">
        <v>110</v>
      </c>
      <c r="BY1464" s="2">
        <v>0</v>
      </c>
      <c r="BZ1464" s="2">
        <v>0</v>
      </c>
      <c r="CA1464" s="2">
        <v>0</v>
      </c>
      <c r="CB1464" s="1" t="s">
        <v>115</v>
      </c>
      <c r="CC1464" s="1" t="s">
        <v>110</v>
      </c>
      <c r="CD1464" s="1" t="s">
        <v>113</v>
      </c>
      <c r="CE1464" s="2">
        <v>0</v>
      </c>
      <c r="CF1464" s="2">
        <v>0</v>
      </c>
      <c r="CG1464" s="2">
        <v>0</v>
      </c>
      <c r="CH1464" s="1" t="s">
        <v>110</v>
      </c>
      <c r="CI1464" s="1" t="s">
        <v>5</v>
      </c>
      <c r="CJ1464" s="1" t="s">
        <v>5325</v>
      </c>
      <c r="CK1464" s="1" t="s">
        <v>5</v>
      </c>
      <c r="CL1464" s="1" t="s">
        <v>5325</v>
      </c>
      <c r="CM1464" s="1" t="s">
        <v>5</v>
      </c>
      <c r="CN1464" s="1" t="s">
        <v>5325</v>
      </c>
      <c r="CO1464" s="1" t="s">
        <v>4</v>
      </c>
      <c r="CP1464" s="2">
        <v>0</v>
      </c>
      <c r="CQ1464" s="2">
        <v>0</v>
      </c>
      <c r="CR1464" s="2">
        <v>0</v>
      </c>
      <c r="CS1464" s="1" t="s">
        <v>110</v>
      </c>
      <c r="CT1464" s="1" t="s">
        <v>110</v>
      </c>
      <c r="CU1464" s="1" t="s">
        <v>110</v>
      </c>
      <c r="CV1464" s="1" t="s">
        <v>110</v>
      </c>
      <c r="CW1464" s="1" t="s">
        <v>110</v>
      </c>
      <c r="CX1464" s="1" t="s">
        <v>110</v>
      </c>
      <c r="CY1464" s="1" t="s">
        <v>110</v>
      </c>
      <c r="CZ1464" s="1" t="s">
        <v>110</v>
      </c>
      <c r="DA1464" s="2">
        <v>0</v>
      </c>
      <c r="DB1464" s="2">
        <v>0</v>
      </c>
      <c r="DC1464" s="2">
        <v>0</v>
      </c>
      <c r="DD1464" s="2">
        <v>0</v>
      </c>
      <c r="DE1464" s="2">
        <v>0</v>
      </c>
      <c r="DF1464" s="2">
        <v>0</v>
      </c>
      <c r="DG1464" s="2">
        <v>1</v>
      </c>
      <c r="DH1464" s="1" t="s">
        <v>110</v>
      </c>
    </row>
    <row r="1465" spans="1:112" x14ac:dyDescent="0.25">
      <c r="A1465" s="6" t="str">
        <f>CONCATENATE(K1465,C1465)</f>
        <v>08090104409</v>
      </c>
      <c r="B1465" s="1" t="s">
        <v>3291</v>
      </c>
      <c r="C1465" s="3" t="s">
        <v>5124</v>
      </c>
      <c r="D1465" s="1" t="s">
        <v>3485</v>
      </c>
      <c r="E1465" s="1" t="s">
        <v>3647</v>
      </c>
      <c r="F1465" s="1" t="s">
        <v>192</v>
      </c>
      <c r="G1465" s="1" t="s">
        <v>5325</v>
      </c>
      <c r="H1465" s="1" t="s">
        <v>110</v>
      </c>
      <c r="I1465" s="1" t="s">
        <v>264</v>
      </c>
      <c r="J1465" s="1" t="s">
        <v>111</v>
      </c>
      <c r="K1465" s="1" t="s">
        <v>305</v>
      </c>
      <c r="L1465" s="1" t="s">
        <v>111</v>
      </c>
      <c r="M1465" s="1" t="s">
        <v>111</v>
      </c>
      <c r="N1465" s="3" t="s">
        <v>112</v>
      </c>
      <c r="O1465" s="1" t="s">
        <v>116</v>
      </c>
      <c r="P1465" s="2">
        <v>0</v>
      </c>
      <c r="Q1465" s="1" t="s">
        <v>113</v>
      </c>
      <c r="R1465" s="4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 t="s">
        <v>116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1" t="s">
        <v>110</v>
      </c>
      <c r="AH1465">
        <v>0</v>
      </c>
      <c r="AI1465">
        <v>0</v>
      </c>
      <c r="AJ1465">
        <v>0</v>
      </c>
      <c r="AK1465" s="2">
        <v>0</v>
      </c>
      <c r="AL1465" s="2">
        <v>0</v>
      </c>
      <c r="AM1465" s="1" t="s">
        <v>5325</v>
      </c>
      <c r="AN1465" s="1" t="s">
        <v>5325</v>
      </c>
      <c r="AO1465" s="1" t="s">
        <v>5325</v>
      </c>
      <c r="AP1465" s="1" t="s">
        <v>5325</v>
      </c>
      <c r="AQ1465" s="1" t="s">
        <v>5325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5">
        <v>1</v>
      </c>
      <c r="AX1465" s="1" t="s">
        <v>5325</v>
      </c>
      <c r="AY1465" s="1" t="s">
        <v>5325</v>
      </c>
      <c r="AZ1465" s="2">
        <v>0</v>
      </c>
      <c r="BA1465" s="2">
        <v>0</v>
      </c>
      <c r="BB1465" s="1" t="s">
        <v>5325</v>
      </c>
      <c r="BC1465" s="2">
        <v>0</v>
      </c>
      <c r="BD1465" s="1" t="s">
        <v>5325</v>
      </c>
      <c r="BE1465" s="2">
        <v>0</v>
      </c>
      <c r="BF1465" s="1" t="s">
        <v>5325</v>
      </c>
      <c r="BG1465" s="2">
        <v>0</v>
      </c>
      <c r="BH1465" s="1" t="s">
        <v>5325</v>
      </c>
      <c r="BI1465">
        <v>0</v>
      </c>
      <c r="BJ1465" s="1" t="s">
        <v>5325</v>
      </c>
      <c r="BK1465" s="2">
        <v>0</v>
      </c>
      <c r="BL1465" s="1" t="s">
        <v>5325</v>
      </c>
      <c r="BM1465">
        <v>0</v>
      </c>
      <c r="BN1465" s="1" t="s">
        <v>5325</v>
      </c>
      <c r="BO1465">
        <v>0</v>
      </c>
      <c r="BP1465" s="1" t="s">
        <v>5325</v>
      </c>
      <c r="BQ1465" s="1" t="s">
        <v>114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1" t="s">
        <v>5325</v>
      </c>
      <c r="BX1465" s="1" t="s">
        <v>110</v>
      </c>
      <c r="BY1465" s="2">
        <v>0</v>
      </c>
      <c r="BZ1465" s="2">
        <v>0</v>
      </c>
      <c r="CA1465" s="2">
        <v>0</v>
      </c>
      <c r="CB1465" s="1" t="s">
        <v>115</v>
      </c>
      <c r="CC1465" s="1" t="s">
        <v>110</v>
      </c>
      <c r="CD1465" s="1" t="s">
        <v>113</v>
      </c>
      <c r="CE1465" s="2">
        <v>0</v>
      </c>
      <c r="CF1465" s="2">
        <v>0</v>
      </c>
      <c r="CG1465" s="2">
        <v>0</v>
      </c>
      <c r="CH1465" s="1" t="s">
        <v>110</v>
      </c>
      <c r="CI1465" s="1" t="s">
        <v>5</v>
      </c>
      <c r="CJ1465" s="1" t="s">
        <v>5325</v>
      </c>
      <c r="CK1465" s="1" t="s">
        <v>5</v>
      </c>
      <c r="CL1465" s="1" t="s">
        <v>5325</v>
      </c>
      <c r="CM1465" s="1" t="s">
        <v>5</v>
      </c>
      <c r="CN1465" s="1" t="s">
        <v>5325</v>
      </c>
      <c r="CO1465" s="1" t="s">
        <v>4</v>
      </c>
      <c r="CP1465" s="2">
        <v>0</v>
      </c>
      <c r="CQ1465" s="2">
        <v>0</v>
      </c>
      <c r="CR1465" s="2">
        <v>0</v>
      </c>
      <c r="CS1465" s="1" t="s">
        <v>110</v>
      </c>
      <c r="CT1465" s="1" t="s">
        <v>110</v>
      </c>
      <c r="CU1465" s="1" t="s">
        <v>110</v>
      </c>
      <c r="CV1465" s="1" t="s">
        <v>110</v>
      </c>
      <c r="CW1465" s="1" t="s">
        <v>110</v>
      </c>
      <c r="CX1465" s="1" t="s">
        <v>110</v>
      </c>
      <c r="CY1465" s="1" t="s">
        <v>110</v>
      </c>
      <c r="CZ1465" s="1" t="s">
        <v>110</v>
      </c>
      <c r="DA1465" s="2">
        <v>0</v>
      </c>
      <c r="DB1465" s="2">
        <v>0</v>
      </c>
      <c r="DC1465" s="2">
        <v>0</v>
      </c>
      <c r="DD1465" s="2">
        <v>0</v>
      </c>
      <c r="DE1465" s="2">
        <v>0</v>
      </c>
      <c r="DF1465" s="2">
        <v>0</v>
      </c>
      <c r="DG1465" s="2">
        <v>1</v>
      </c>
      <c r="DH1465" s="1" t="s">
        <v>110</v>
      </c>
    </row>
    <row r="1466" spans="1:112" x14ac:dyDescent="0.25">
      <c r="A1466" s="6" t="str">
        <f>CONCATENATE(K1466,C1466)</f>
        <v>08090104410</v>
      </c>
      <c r="B1466" s="1" t="s">
        <v>3292</v>
      </c>
      <c r="C1466" s="3" t="s">
        <v>5125</v>
      </c>
      <c r="D1466" s="1" t="s">
        <v>3471</v>
      </c>
      <c r="E1466" s="1" t="s">
        <v>3647</v>
      </c>
      <c r="F1466" s="1" t="s">
        <v>1706</v>
      </c>
      <c r="G1466" s="1" t="s">
        <v>5325</v>
      </c>
      <c r="H1466" s="1" t="s">
        <v>110</v>
      </c>
      <c r="I1466" s="3" t="s">
        <v>264</v>
      </c>
      <c r="J1466" s="1" t="s">
        <v>111</v>
      </c>
      <c r="K1466" s="3" t="s">
        <v>305</v>
      </c>
      <c r="L1466" s="1" t="s">
        <v>111</v>
      </c>
      <c r="M1466" s="1" t="s">
        <v>111</v>
      </c>
      <c r="N1466" s="3" t="s">
        <v>112</v>
      </c>
      <c r="O1466" s="1" t="s">
        <v>116</v>
      </c>
      <c r="P1466" s="2">
        <v>0</v>
      </c>
      <c r="Q1466" s="1" t="s">
        <v>113</v>
      </c>
      <c r="R1466" s="4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1" t="s">
        <v>116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1" t="s">
        <v>110</v>
      </c>
      <c r="AH1466">
        <v>0</v>
      </c>
      <c r="AI1466">
        <v>0</v>
      </c>
      <c r="AJ1466">
        <v>0</v>
      </c>
      <c r="AK1466" s="2">
        <v>0</v>
      </c>
      <c r="AL1466" s="2">
        <v>0</v>
      </c>
      <c r="AM1466" s="1" t="s">
        <v>5325</v>
      </c>
      <c r="AN1466" s="1" t="s">
        <v>5325</v>
      </c>
      <c r="AO1466" s="1" t="s">
        <v>5325</v>
      </c>
      <c r="AP1466" s="1" t="s">
        <v>5325</v>
      </c>
      <c r="AQ1466" s="1" t="s">
        <v>5325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5">
        <v>1</v>
      </c>
      <c r="AX1466" s="1" t="s">
        <v>5325</v>
      </c>
      <c r="AY1466" s="1" t="s">
        <v>5325</v>
      </c>
      <c r="AZ1466" s="2">
        <v>0</v>
      </c>
      <c r="BA1466" s="2">
        <v>0</v>
      </c>
      <c r="BB1466" s="1" t="s">
        <v>5325</v>
      </c>
      <c r="BC1466" s="2">
        <v>0</v>
      </c>
      <c r="BD1466" s="1" t="s">
        <v>5325</v>
      </c>
      <c r="BE1466" s="2">
        <v>0</v>
      </c>
      <c r="BF1466" s="1" t="s">
        <v>5325</v>
      </c>
      <c r="BG1466" s="2">
        <v>0</v>
      </c>
      <c r="BH1466" s="1" t="s">
        <v>5325</v>
      </c>
      <c r="BI1466">
        <v>0</v>
      </c>
      <c r="BJ1466" s="1" t="s">
        <v>5325</v>
      </c>
      <c r="BK1466" s="2">
        <v>0</v>
      </c>
      <c r="BL1466" s="1" t="s">
        <v>5325</v>
      </c>
      <c r="BM1466">
        <v>0</v>
      </c>
      <c r="BN1466" s="1" t="s">
        <v>5325</v>
      </c>
      <c r="BO1466">
        <v>0</v>
      </c>
      <c r="BP1466" s="1" t="s">
        <v>5325</v>
      </c>
      <c r="BQ1466" s="1" t="s">
        <v>114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1" t="s">
        <v>5325</v>
      </c>
      <c r="BX1466" s="1" t="s">
        <v>110</v>
      </c>
      <c r="BY1466" s="2">
        <v>0</v>
      </c>
      <c r="BZ1466" s="2">
        <v>0</v>
      </c>
      <c r="CA1466" s="2">
        <v>0</v>
      </c>
      <c r="CB1466" s="1" t="s">
        <v>115</v>
      </c>
      <c r="CC1466" s="1" t="s">
        <v>110</v>
      </c>
      <c r="CD1466" s="1" t="s">
        <v>113</v>
      </c>
      <c r="CE1466" s="2">
        <v>0</v>
      </c>
      <c r="CF1466" s="2">
        <v>0</v>
      </c>
      <c r="CG1466" s="2">
        <v>0</v>
      </c>
      <c r="CH1466" s="1" t="s">
        <v>110</v>
      </c>
      <c r="CI1466" s="1" t="s">
        <v>5</v>
      </c>
      <c r="CJ1466" s="1" t="s">
        <v>5325</v>
      </c>
      <c r="CK1466" s="1" t="s">
        <v>5</v>
      </c>
      <c r="CL1466" s="1" t="s">
        <v>5325</v>
      </c>
      <c r="CM1466" s="1" t="s">
        <v>5</v>
      </c>
      <c r="CN1466" s="1" t="s">
        <v>5325</v>
      </c>
      <c r="CO1466" s="1" t="s">
        <v>4</v>
      </c>
      <c r="CP1466" s="2">
        <v>0</v>
      </c>
      <c r="CQ1466" s="2">
        <v>0</v>
      </c>
      <c r="CR1466" s="2">
        <v>0</v>
      </c>
      <c r="CS1466" s="1" t="s">
        <v>110</v>
      </c>
      <c r="CT1466" s="1" t="s">
        <v>110</v>
      </c>
      <c r="CU1466" s="1" t="s">
        <v>110</v>
      </c>
      <c r="CV1466" s="1" t="s">
        <v>110</v>
      </c>
      <c r="CW1466" s="1" t="s">
        <v>110</v>
      </c>
      <c r="CX1466" s="1" t="s">
        <v>110</v>
      </c>
      <c r="CY1466" s="1" t="s">
        <v>110</v>
      </c>
      <c r="CZ1466" s="1" t="s">
        <v>110</v>
      </c>
      <c r="DA1466" s="2">
        <v>0</v>
      </c>
      <c r="DB1466" s="2">
        <v>0</v>
      </c>
      <c r="DC1466" s="2">
        <v>0</v>
      </c>
      <c r="DD1466" s="2">
        <v>0</v>
      </c>
      <c r="DE1466" s="2">
        <v>0</v>
      </c>
      <c r="DF1466" s="2">
        <v>0</v>
      </c>
      <c r="DG1466" s="2">
        <v>1</v>
      </c>
      <c r="DH1466" s="1" t="s">
        <v>110</v>
      </c>
    </row>
    <row r="1467" spans="1:112" x14ac:dyDescent="0.25">
      <c r="A1467" s="6" t="str">
        <f>CONCATENATE(K1467,C1467)</f>
        <v>08090104411</v>
      </c>
      <c r="B1467" s="1" t="s">
        <v>3293</v>
      </c>
      <c r="C1467" s="3" t="s">
        <v>5126</v>
      </c>
      <c r="D1467" s="1" t="s">
        <v>3485</v>
      </c>
      <c r="E1467" s="1" t="s">
        <v>3647</v>
      </c>
      <c r="F1467" s="1" t="s">
        <v>1707</v>
      </c>
      <c r="G1467" s="1" t="s">
        <v>5325</v>
      </c>
      <c r="H1467" s="1" t="s">
        <v>110</v>
      </c>
      <c r="I1467" s="1" t="s">
        <v>264</v>
      </c>
      <c r="J1467" s="1" t="s">
        <v>111</v>
      </c>
      <c r="K1467" s="1" t="s">
        <v>305</v>
      </c>
      <c r="L1467" s="1" t="s">
        <v>111</v>
      </c>
      <c r="M1467" s="1" t="s">
        <v>111</v>
      </c>
      <c r="N1467" s="3" t="s">
        <v>112</v>
      </c>
      <c r="O1467" s="1" t="s">
        <v>116</v>
      </c>
      <c r="P1467" s="2">
        <v>0</v>
      </c>
      <c r="Q1467" s="1" t="s">
        <v>113</v>
      </c>
      <c r="R1467" s="4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" t="s">
        <v>116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1" t="s">
        <v>110</v>
      </c>
      <c r="AH1467">
        <v>0</v>
      </c>
      <c r="AI1467">
        <v>0</v>
      </c>
      <c r="AJ1467">
        <v>0</v>
      </c>
      <c r="AK1467" s="2">
        <v>0</v>
      </c>
      <c r="AL1467" s="2">
        <v>0</v>
      </c>
      <c r="AM1467" s="1" t="s">
        <v>5325</v>
      </c>
      <c r="AN1467" s="1" t="s">
        <v>5325</v>
      </c>
      <c r="AO1467" s="1" t="s">
        <v>5325</v>
      </c>
      <c r="AP1467" s="1" t="s">
        <v>5325</v>
      </c>
      <c r="AQ1467" s="1" t="s">
        <v>5325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5">
        <v>1</v>
      </c>
      <c r="AX1467" s="1" t="s">
        <v>5325</v>
      </c>
      <c r="AY1467" s="1" t="s">
        <v>5325</v>
      </c>
      <c r="AZ1467" s="2">
        <v>0</v>
      </c>
      <c r="BA1467" s="2">
        <v>0</v>
      </c>
      <c r="BB1467" s="1" t="s">
        <v>5325</v>
      </c>
      <c r="BC1467" s="2">
        <v>0</v>
      </c>
      <c r="BD1467" s="1" t="s">
        <v>5325</v>
      </c>
      <c r="BE1467" s="2">
        <v>0</v>
      </c>
      <c r="BF1467" s="1" t="s">
        <v>5325</v>
      </c>
      <c r="BG1467" s="2">
        <v>0</v>
      </c>
      <c r="BH1467" s="1" t="s">
        <v>5325</v>
      </c>
      <c r="BI1467">
        <v>0</v>
      </c>
      <c r="BJ1467" s="1" t="s">
        <v>5325</v>
      </c>
      <c r="BK1467" s="2">
        <v>0</v>
      </c>
      <c r="BL1467" s="1" t="s">
        <v>5325</v>
      </c>
      <c r="BM1467">
        <v>0</v>
      </c>
      <c r="BN1467" s="1" t="s">
        <v>5325</v>
      </c>
      <c r="BO1467">
        <v>0</v>
      </c>
      <c r="BP1467" s="1" t="s">
        <v>5325</v>
      </c>
      <c r="BQ1467" s="1" t="s">
        <v>114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1" t="s">
        <v>5325</v>
      </c>
      <c r="BX1467" s="1" t="s">
        <v>110</v>
      </c>
      <c r="BY1467" s="2">
        <v>0</v>
      </c>
      <c r="BZ1467" s="2">
        <v>0</v>
      </c>
      <c r="CA1467" s="2">
        <v>0</v>
      </c>
      <c r="CB1467" s="1" t="s">
        <v>115</v>
      </c>
      <c r="CC1467" s="1" t="s">
        <v>110</v>
      </c>
      <c r="CD1467" s="1" t="s">
        <v>113</v>
      </c>
      <c r="CE1467" s="2">
        <v>0</v>
      </c>
      <c r="CF1467" s="2">
        <v>0</v>
      </c>
      <c r="CG1467" s="2">
        <v>0</v>
      </c>
      <c r="CH1467" s="1" t="s">
        <v>110</v>
      </c>
      <c r="CI1467" s="1" t="s">
        <v>5</v>
      </c>
      <c r="CJ1467" s="1" t="s">
        <v>5325</v>
      </c>
      <c r="CK1467" s="1" t="s">
        <v>5</v>
      </c>
      <c r="CL1467" s="1" t="s">
        <v>5325</v>
      </c>
      <c r="CM1467" s="1" t="s">
        <v>5</v>
      </c>
      <c r="CN1467" s="1" t="s">
        <v>5325</v>
      </c>
      <c r="CO1467" s="1" t="s">
        <v>4</v>
      </c>
      <c r="CP1467" s="2">
        <v>0</v>
      </c>
      <c r="CQ1467" s="2">
        <v>0</v>
      </c>
      <c r="CR1467" s="2">
        <v>0</v>
      </c>
      <c r="CS1467" s="1" t="s">
        <v>110</v>
      </c>
      <c r="CT1467" s="1" t="s">
        <v>110</v>
      </c>
      <c r="CU1467" s="1" t="s">
        <v>110</v>
      </c>
      <c r="CV1467" s="1" t="s">
        <v>110</v>
      </c>
      <c r="CW1467" s="1" t="s">
        <v>110</v>
      </c>
      <c r="CX1467" s="1" t="s">
        <v>110</v>
      </c>
      <c r="CY1467" s="1" t="s">
        <v>110</v>
      </c>
      <c r="CZ1467" s="1" t="s">
        <v>110</v>
      </c>
      <c r="DA1467" s="2">
        <v>0</v>
      </c>
      <c r="DB1467" s="2">
        <v>0</v>
      </c>
      <c r="DC1467" s="2">
        <v>0</v>
      </c>
      <c r="DD1467" s="2">
        <v>0</v>
      </c>
      <c r="DE1467" s="2">
        <v>0</v>
      </c>
      <c r="DF1467" s="2">
        <v>0</v>
      </c>
      <c r="DG1467" s="2">
        <v>1</v>
      </c>
      <c r="DH1467" s="1" t="s">
        <v>110</v>
      </c>
    </row>
    <row r="1468" spans="1:112" x14ac:dyDescent="0.25">
      <c r="A1468" s="6" t="str">
        <f>CONCATENATE(K1468,C1468)</f>
        <v>08090504412</v>
      </c>
      <c r="B1468" s="1" t="s">
        <v>3294</v>
      </c>
      <c r="C1468" s="3" t="s">
        <v>5127</v>
      </c>
      <c r="D1468" s="1" t="s">
        <v>3487</v>
      </c>
      <c r="E1468" s="1" t="s">
        <v>3647</v>
      </c>
      <c r="F1468" s="1" t="s">
        <v>1708</v>
      </c>
      <c r="G1468" s="1" t="s">
        <v>5325</v>
      </c>
      <c r="H1468" s="1" t="s">
        <v>110</v>
      </c>
      <c r="I1468" s="1" t="s">
        <v>264</v>
      </c>
      <c r="J1468" s="1" t="s">
        <v>111</v>
      </c>
      <c r="K1468" s="1" t="s">
        <v>307</v>
      </c>
      <c r="L1468" s="1" t="s">
        <v>111</v>
      </c>
      <c r="M1468" s="1" t="s">
        <v>111</v>
      </c>
      <c r="N1468" s="3" t="s">
        <v>112</v>
      </c>
      <c r="O1468" s="1" t="s">
        <v>3660</v>
      </c>
      <c r="P1468" s="2">
        <v>0</v>
      </c>
      <c r="Q1468" s="1" t="s">
        <v>113</v>
      </c>
      <c r="R1468" s="4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 t="s">
        <v>3660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1" t="s">
        <v>110</v>
      </c>
      <c r="AH1468">
        <v>0</v>
      </c>
      <c r="AI1468">
        <v>0</v>
      </c>
      <c r="AJ1468">
        <v>0</v>
      </c>
      <c r="AK1468" s="2">
        <v>0</v>
      </c>
      <c r="AL1468" s="2">
        <v>0</v>
      </c>
      <c r="AM1468" s="1" t="s">
        <v>5325</v>
      </c>
      <c r="AN1468" s="1" t="s">
        <v>5325</v>
      </c>
      <c r="AO1468" s="1" t="s">
        <v>5325</v>
      </c>
      <c r="AP1468" s="1" t="s">
        <v>5325</v>
      </c>
      <c r="AQ1468" s="1" t="s">
        <v>5325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5">
        <v>1</v>
      </c>
      <c r="AX1468" s="1" t="s">
        <v>5325</v>
      </c>
      <c r="AY1468" s="1" t="s">
        <v>5325</v>
      </c>
      <c r="AZ1468" s="2">
        <v>0</v>
      </c>
      <c r="BA1468" s="2">
        <v>0</v>
      </c>
      <c r="BB1468" s="1" t="s">
        <v>5325</v>
      </c>
      <c r="BC1468" s="2">
        <v>0</v>
      </c>
      <c r="BD1468" s="1" t="s">
        <v>5325</v>
      </c>
      <c r="BE1468" s="2">
        <v>0</v>
      </c>
      <c r="BF1468" s="1" t="s">
        <v>5325</v>
      </c>
      <c r="BG1468" s="2">
        <v>0</v>
      </c>
      <c r="BH1468" s="1" t="s">
        <v>5325</v>
      </c>
      <c r="BI1468">
        <v>0</v>
      </c>
      <c r="BJ1468" s="1" t="s">
        <v>5325</v>
      </c>
      <c r="BK1468" s="2">
        <v>0</v>
      </c>
      <c r="BL1468" s="1" t="s">
        <v>5325</v>
      </c>
      <c r="BM1468">
        <v>0</v>
      </c>
      <c r="BN1468" s="1" t="s">
        <v>5325</v>
      </c>
      <c r="BO1468">
        <v>0</v>
      </c>
      <c r="BP1468" s="1" t="s">
        <v>5325</v>
      </c>
      <c r="BQ1468" s="1" t="s">
        <v>114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1" t="s">
        <v>5325</v>
      </c>
      <c r="BX1468" s="1" t="s">
        <v>110</v>
      </c>
      <c r="BY1468" s="2">
        <v>0</v>
      </c>
      <c r="BZ1468" s="2">
        <v>0</v>
      </c>
      <c r="CA1468" s="2">
        <v>0</v>
      </c>
      <c r="CB1468" s="1" t="s">
        <v>115</v>
      </c>
      <c r="CC1468" s="1" t="s">
        <v>110</v>
      </c>
      <c r="CD1468" s="1" t="s">
        <v>113</v>
      </c>
      <c r="CE1468" s="2">
        <v>0</v>
      </c>
      <c r="CF1468" s="2">
        <v>0</v>
      </c>
      <c r="CG1468" s="2">
        <v>0</v>
      </c>
      <c r="CH1468" s="1" t="s">
        <v>110</v>
      </c>
      <c r="CI1468" s="1" t="s">
        <v>5</v>
      </c>
      <c r="CJ1468" s="1" t="s">
        <v>5325</v>
      </c>
      <c r="CK1468" s="1" t="s">
        <v>5</v>
      </c>
      <c r="CL1468" s="1" t="s">
        <v>5325</v>
      </c>
      <c r="CM1468" s="1" t="s">
        <v>5</v>
      </c>
      <c r="CN1468" s="1" t="s">
        <v>5325</v>
      </c>
      <c r="CO1468" s="1" t="s">
        <v>4</v>
      </c>
      <c r="CP1468" s="2">
        <v>0</v>
      </c>
      <c r="CQ1468" s="2">
        <v>0</v>
      </c>
      <c r="CR1468" s="2">
        <v>0</v>
      </c>
      <c r="CS1468" s="1" t="s">
        <v>110</v>
      </c>
      <c r="CT1468" s="1" t="s">
        <v>110</v>
      </c>
      <c r="CU1468" s="1" t="s">
        <v>110</v>
      </c>
      <c r="CV1468" s="1" t="s">
        <v>110</v>
      </c>
      <c r="CW1468" s="1" t="s">
        <v>110</v>
      </c>
      <c r="CX1468" s="1" t="s">
        <v>110</v>
      </c>
      <c r="CY1468" s="1" t="s">
        <v>110</v>
      </c>
      <c r="CZ1468" s="1" t="s">
        <v>110</v>
      </c>
      <c r="DA1468" s="2">
        <v>0</v>
      </c>
      <c r="DB1468" s="2">
        <v>0</v>
      </c>
      <c r="DC1468" s="2">
        <v>0</v>
      </c>
      <c r="DD1468" s="2">
        <v>0</v>
      </c>
      <c r="DE1468" s="2">
        <v>0</v>
      </c>
      <c r="DF1468" s="2">
        <v>0</v>
      </c>
      <c r="DG1468" s="2">
        <v>1</v>
      </c>
      <c r="DH1468" s="1" t="s">
        <v>110</v>
      </c>
    </row>
    <row r="1469" spans="1:112" x14ac:dyDescent="0.25">
      <c r="A1469" s="6" t="str">
        <f>CONCATENATE(K1469,C1469)</f>
        <v>07010204413</v>
      </c>
      <c r="B1469" s="1" t="s">
        <v>3295</v>
      </c>
      <c r="C1469" s="3" t="s">
        <v>5128</v>
      </c>
      <c r="D1469" s="1" t="s">
        <v>3518</v>
      </c>
      <c r="E1469" s="1" t="s">
        <v>3646</v>
      </c>
      <c r="F1469" s="1" t="s">
        <v>1709</v>
      </c>
      <c r="G1469" s="1" t="s">
        <v>5325</v>
      </c>
      <c r="H1469" s="1" t="s">
        <v>110</v>
      </c>
      <c r="I1469" s="1" t="s">
        <v>273</v>
      </c>
      <c r="J1469" s="1" t="s">
        <v>111</v>
      </c>
      <c r="K1469" s="1" t="s">
        <v>287</v>
      </c>
      <c r="L1469" s="1" t="s">
        <v>111</v>
      </c>
      <c r="M1469" s="1" t="s">
        <v>111</v>
      </c>
      <c r="N1469" s="3" t="s">
        <v>112</v>
      </c>
      <c r="O1469" s="1" t="s">
        <v>116</v>
      </c>
      <c r="P1469" s="2">
        <v>0</v>
      </c>
      <c r="Q1469" s="1" t="s">
        <v>113</v>
      </c>
      <c r="R1469" s="4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 t="s">
        <v>116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1" t="s">
        <v>110</v>
      </c>
      <c r="AH1469">
        <v>0</v>
      </c>
      <c r="AI1469">
        <v>0</v>
      </c>
      <c r="AJ1469">
        <v>0</v>
      </c>
      <c r="AK1469" s="2">
        <v>0</v>
      </c>
      <c r="AL1469" s="2">
        <v>0</v>
      </c>
      <c r="AM1469" s="1" t="s">
        <v>5325</v>
      </c>
      <c r="AN1469" s="1" t="s">
        <v>5325</v>
      </c>
      <c r="AO1469" s="1" t="s">
        <v>5325</v>
      </c>
      <c r="AP1469" s="1" t="s">
        <v>5325</v>
      </c>
      <c r="AQ1469" s="1" t="s">
        <v>5325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5">
        <v>1</v>
      </c>
      <c r="AX1469" s="1" t="s">
        <v>5325</v>
      </c>
      <c r="AY1469" s="1" t="s">
        <v>5325</v>
      </c>
      <c r="AZ1469" s="2">
        <v>0</v>
      </c>
      <c r="BA1469" s="2">
        <v>0</v>
      </c>
      <c r="BB1469" s="1" t="s">
        <v>5325</v>
      </c>
      <c r="BC1469" s="2">
        <v>0</v>
      </c>
      <c r="BD1469" s="1" t="s">
        <v>5325</v>
      </c>
      <c r="BE1469" s="2">
        <v>0</v>
      </c>
      <c r="BF1469" s="1" t="s">
        <v>5325</v>
      </c>
      <c r="BG1469" s="2">
        <v>0</v>
      </c>
      <c r="BH1469" s="1" t="s">
        <v>5325</v>
      </c>
      <c r="BI1469">
        <v>0</v>
      </c>
      <c r="BJ1469" s="1" t="s">
        <v>5325</v>
      </c>
      <c r="BK1469" s="2">
        <v>0</v>
      </c>
      <c r="BL1469" s="1" t="s">
        <v>5325</v>
      </c>
      <c r="BM1469">
        <v>0</v>
      </c>
      <c r="BN1469" s="1" t="s">
        <v>5325</v>
      </c>
      <c r="BO1469">
        <v>0</v>
      </c>
      <c r="BP1469" s="1" t="s">
        <v>5325</v>
      </c>
      <c r="BQ1469" s="1" t="s">
        <v>114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1" t="s">
        <v>5325</v>
      </c>
      <c r="BX1469" s="1" t="s">
        <v>110</v>
      </c>
      <c r="BY1469" s="2">
        <v>0</v>
      </c>
      <c r="BZ1469" s="2">
        <v>0</v>
      </c>
      <c r="CA1469" s="2">
        <v>0</v>
      </c>
      <c r="CB1469" s="1" t="s">
        <v>115</v>
      </c>
      <c r="CC1469" s="1" t="s">
        <v>110</v>
      </c>
      <c r="CD1469" s="1" t="s">
        <v>113</v>
      </c>
      <c r="CE1469" s="2">
        <v>0</v>
      </c>
      <c r="CF1469" s="2">
        <v>0</v>
      </c>
      <c r="CG1469" s="2">
        <v>0</v>
      </c>
      <c r="CH1469" s="1" t="s">
        <v>110</v>
      </c>
      <c r="CI1469" s="1" t="s">
        <v>5</v>
      </c>
      <c r="CJ1469" s="1" t="s">
        <v>5325</v>
      </c>
      <c r="CK1469" s="1" t="s">
        <v>5</v>
      </c>
      <c r="CL1469" s="1" t="s">
        <v>5325</v>
      </c>
      <c r="CM1469" s="1" t="s">
        <v>5</v>
      </c>
      <c r="CN1469" s="1" t="s">
        <v>5325</v>
      </c>
      <c r="CO1469" s="1" t="s">
        <v>4</v>
      </c>
      <c r="CP1469" s="2">
        <v>0</v>
      </c>
      <c r="CQ1469" s="2">
        <v>0</v>
      </c>
      <c r="CR1469" s="2">
        <v>0</v>
      </c>
      <c r="CS1469" s="1" t="s">
        <v>110</v>
      </c>
      <c r="CT1469" s="1" t="s">
        <v>110</v>
      </c>
      <c r="CU1469" s="1" t="s">
        <v>110</v>
      </c>
      <c r="CV1469" s="1" t="s">
        <v>110</v>
      </c>
      <c r="CW1469" s="1" t="s">
        <v>110</v>
      </c>
      <c r="CX1469" s="1" t="s">
        <v>110</v>
      </c>
      <c r="CY1469" s="1" t="s">
        <v>110</v>
      </c>
      <c r="CZ1469" s="1" t="s">
        <v>110</v>
      </c>
      <c r="DA1469" s="2">
        <v>0</v>
      </c>
      <c r="DB1469" s="2">
        <v>0</v>
      </c>
      <c r="DC1469" s="2">
        <v>0</v>
      </c>
      <c r="DD1469" s="2">
        <v>0</v>
      </c>
      <c r="DE1469" s="2">
        <v>0</v>
      </c>
      <c r="DF1469" s="2">
        <v>0</v>
      </c>
      <c r="DG1469" s="2">
        <v>1</v>
      </c>
      <c r="DH1469" s="1" t="s">
        <v>110</v>
      </c>
    </row>
    <row r="1470" spans="1:112" x14ac:dyDescent="0.25">
      <c r="A1470" s="6" t="str">
        <f>CONCATENATE(K1470,C1470)</f>
        <v>07010204414</v>
      </c>
      <c r="B1470" s="1" t="s">
        <v>3296</v>
      </c>
      <c r="C1470" s="3" t="s">
        <v>5129</v>
      </c>
      <c r="D1470" s="1" t="s">
        <v>3619</v>
      </c>
      <c r="E1470" s="1" t="s">
        <v>3647</v>
      </c>
      <c r="F1470" s="1" t="s">
        <v>1710</v>
      </c>
      <c r="G1470" s="1" t="s">
        <v>5325</v>
      </c>
      <c r="H1470" s="1" t="s">
        <v>110</v>
      </c>
      <c r="I1470" s="1" t="s">
        <v>273</v>
      </c>
      <c r="J1470" s="1" t="s">
        <v>111</v>
      </c>
      <c r="K1470" s="1" t="s">
        <v>287</v>
      </c>
      <c r="L1470" s="1" t="s">
        <v>111</v>
      </c>
      <c r="M1470" s="1" t="s">
        <v>111</v>
      </c>
      <c r="N1470" s="3" t="s">
        <v>112</v>
      </c>
      <c r="O1470" s="1" t="s">
        <v>116</v>
      </c>
      <c r="P1470" s="2">
        <v>0</v>
      </c>
      <c r="Q1470" s="1" t="s">
        <v>113</v>
      </c>
      <c r="R1470" s="4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1" t="s">
        <v>116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1" t="s">
        <v>110</v>
      </c>
      <c r="AH1470">
        <v>0</v>
      </c>
      <c r="AI1470">
        <v>0</v>
      </c>
      <c r="AJ1470">
        <v>0</v>
      </c>
      <c r="AK1470" s="2">
        <v>0</v>
      </c>
      <c r="AL1470" s="2">
        <v>0</v>
      </c>
      <c r="AM1470" s="1" t="s">
        <v>5325</v>
      </c>
      <c r="AN1470" s="1" t="s">
        <v>5325</v>
      </c>
      <c r="AO1470" s="1" t="s">
        <v>5325</v>
      </c>
      <c r="AP1470" s="1" t="s">
        <v>5325</v>
      </c>
      <c r="AQ1470" s="1" t="s">
        <v>5325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5">
        <v>1</v>
      </c>
      <c r="AX1470" s="1" t="s">
        <v>5325</v>
      </c>
      <c r="AY1470" s="1" t="s">
        <v>5325</v>
      </c>
      <c r="AZ1470" s="2">
        <v>0</v>
      </c>
      <c r="BA1470" s="2">
        <v>0</v>
      </c>
      <c r="BB1470" s="1" t="s">
        <v>5325</v>
      </c>
      <c r="BC1470" s="2">
        <v>0</v>
      </c>
      <c r="BD1470" s="1" t="s">
        <v>5325</v>
      </c>
      <c r="BE1470" s="2">
        <v>0</v>
      </c>
      <c r="BF1470" s="1" t="s">
        <v>5325</v>
      </c>
      <c r="BG1470" s="2">
        <v>0</v>
      </c>
      <c r="BH1470" s="1" t="s">
        <v>5325</v>
      </c>
      <c r="BI1470">
        <v>0</v>
      </c>
      <c r="BJ1470" s="1" t="s">
        <v>5325</v>
      </c>
      <c r="BK1470" s="2">
        <v>0</v>
      </c>
      <c r="BL1470" s="1" t="s">
        <v>5325</v>
      </c>
      <c r="BM1470">
        <v>0</v>
      </c>
      <c r="BN1470" s="1" t="s">
        <v>5325</v>
      </c>
      <c r="BO1470">
        <v>0</v>
      </c>
      <c r="BP1470" s="1" t="s">
        <v>5325</v>
      </c>
      <c r="BQ1470" s="1" t="s">
        <v>114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1" t="s">
        <v>5325</v>
      </c>
      <c r="BX1470" s="1" t="s">
        <v>110</v>
      </c>
      <c r="BY1470" s="2">
        <v>0</v>
      </c>
      <c r="BZ1470" s="2">
        <v>0</v>
      </c>
      <c r="CA1470" s="2">
        <v>0</v>
      </c>
      <c r="CB1470" s="1" t="s">
        <v>115</v>
      </c>
      <c r="CC1470" s="1" t="s">
        <v>110</v>
      </c>
      <c r="CD1470" s="1" t="s">
        <v>113</v>
      </c>
      <c r="CE1470" s="2">
        <v>0</v>
      </c>
      <c r="CF1470" s="2">
        <v>0</v>
      </c>
      <c r="CG1470" s="2">
        <v>0</v>
      </c>
      <c r="CH1470" s="1" t="s">
        <v>110</v>
      </c>
      <c r="CI1470" s="1" t="s">
        <v>5</v>
      </c>
      <c r="CJ1470" s="1" t="s">
        <v>5325</v>
      </c>
      <c r="CK1470" s="1" t="s">
        <v>5</v>
      </c>
      <c r="CL1470" s="1" t="s">
        <v>5325</v>
      </c>
      <c r="CM1470" s="1" t="s">
        <v>5</v>
      </c>
      <c r="CN1470" s="1" t="s">
        <v>5325</v>
      </c>
      <c r="CO1470" s="1" t="s">
        <v>4</v>
      </c>
      <c r="CP1470" s="2">
        <v>0</v>
      </c>
      <c r="CQ1470" s="2">
        <v>0</v>
      </c>
      <c r="CR1470" s="2">
        <v>0</v>
      </c>
      <c r="CS1470" s="1" t="s">
        <v>110</v>
      </c>
      <c r="CT1470" s="1" t="s">
        <v>110</v>
      </c>
      <c r="CU1470" s="1" t="s">
        <v>110</v>
      </c>
      <c r="CV1470" s="1" t="s">
        <v>110</v>
      </c>
      <c r="CW1470" s="1" t="s">
        <v>110</v>
      </c>
      <c r="CX1470" s="1" t="s">
        <v>110</v>
      </c>
      <c r="CY1470" s="1" t="s">
        <v>110</v>
      </c>
      <c r="CZ1470" s="1" t="s">
        <v>110</v>
      </c>
      <c r="DA1470" s="2">
        <v>0</v>
      </c>
      <c r="DB1470" s="2">
        <v>0</v>
      </c>
      <c r="DC1470" s="2">
        <v>0</v>
      </c>
      <c r="DD1470" s="2">
        <v>0</v>
      </c>
      <c r="DE1470" s="2">
        <v>0</v>
      </c>
      <c r="DF1470" s="2">
        <v>0</v>
      </c>
      <c r="DG1470" s="2">
        <v>1</v>
      </c>
      <c r="DH1470" s="1" t="s">
        <v>110</v>
      </c>
    </row>
    <row r="1471" spans="1:112" x14ac:dyDescent="0.25">
      <c r="A1471" s="6" t="str">
        <f>CONCATENATE(K1471,C1471)</f>
        <v>07010204415</v>
      </c>
      <c r="B1471" s="1" t="s">
        <v>3297</v>
      </c>
      <c r="C1471" s="3" t="s">
        <v>5130</v>
      </c>
      <c r="D1471" s="1" t="s">
        <v>3619</v>
      </c>
      <c r="E1471" s="1" t="s">
        <v>3647</v>
      </c>
      <c r="F1471" s="1" t="s">
        <v>1711</v>
      </c>
      <c r="G1471" s="1" t="s">
        <v>5325</v>
      </c>
      <c r="H1471" s="1" t="s">
        <v>110</v>
      </c>
      <c r="I1471" s="1" t="s">
        <v>273</v>
      </c>
      <c r="J1471" s="1" t="s">
        <v>111</v>
      </c>
      <c r="K1471" s="1" t="s">
        <v>287</v>
      </c>
      <c r="L1471" s="1" t="s">
        <v>111</v>
      </c>
      <c r="M1471" s="1" t="s">
        <v>111</v>
      </c>
      <c r="N1471" s="3" t="s">
        <v>112</v>
      </c>
      <c r="O1471" s="1" t="s">
        <v>116</v>
      </c>
      <c r="P1471" s="2">
        <v>0</v>
      </c>
      <c r="Q1471" s="1" t="s">
        <v>113</v>
      </c>
      <c r="R1471" s="4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 t="s">
        <v>116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1" t="s">
        <v>110</v>
      </c>
      <c r="AH1471">
        <v>0</v>
      </c>
      <c r="AI1471">
        <v>0</v>
      </c>
      <c r="AJ1471">
        <v>0</v>
      </c>
      <c r="AK1471" s="2">
        <v>0</v>
      </c>
      <c r="AL1471" s="2">
        <v>0</v>
      </c>
      <c r="AM1471" s="1" t="s">
        <v>5325</v>
      </c>
      <c r="AN1471" s="1" t="s">
        <v>5325</v>
      </c>
      <c r="AO1471" s="1" t="s">
        <v>5325</v>
      </c>
      <c r="AP1471" s="1" t="s">
        <v>5325</v>
      </c>
      <c r="AQ1471" s="1" t="s">
        <v>5325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5">
        <v>1</v>
      </c>
      <c r="AX1471" s="1" t="s">
        <v>5325</v>
      </c>
      <c r="AY1471" s="1" t="s">
        <v>5325</v>
      </c>
      <c r="AZ1471" s="2">
        <v>0</v>
      </c>
      <c r="BA1471" s="2">
        <v>0</v>
      </c>
      <c r="BB1471" s="1" t="s">
        <v>5325</v>
      </c>
      <c r="BC1471" s="2">
        <v>0</v>
      </c>
      <c r="BD1471" s="1" t="s">
        <v>5325</v>
      </c>
      <c r="BE1471" s="2">
        <v>0</v>
      </c>
      <c r="BF1471" s="1" t="s">
        <v>5325</v>
      </c>
      <c r="BG1471" s="2">
        <v>0</v>
      </c>
      <c r="BH1471" s="1" t="s">
        <v>5325</v>
      </c>
      <c r="BI1471">
        <v>0</v>
      </c>
      <c r="BJ1471" s="1" t="s">
        <v>5325</v>
      </c>
      <c r="BK1471" s="2">
        <v>0</v>
      </c>
      <c r="BL1471" s="1" t="s">
        <v>5325</v>
      </c>
      <c r="BM1471">
        <v>0</v>
      </c>
      <c r="BN1471" s="1" t="s">
        <v>5325</v>
      </c>
      <c r="BO1471">
        <v>0</v>
      </c>
      <c r="BP1471" s="1" t="s">
        <v>5325</v>
      </c>
      <c r="BQ1471" s="1" t="s">
        <v>114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1" t="s">
        <v>5325</v>
      </c>
      <c r="BX1471" s="1" t="s">
        <v>110</v>
      </c>
      <c r="BY1471" s="2">
        <v>0</v>
      </c>
      <c r="BZ1471" s="2">
        <v>0</v>
      </c>
      <c r="CA1471" s="2">
        <v>0</v>
      </c>
      <c r="CB1471" s="1" t="s">
        <v>115</v>
      </c>
      <c r="CC1471" s="1" t="s">
        <v>110</v>
      </c>
      <c r="CD1471" s="1" t="s">
        <v>113</v>
      </c>
      <c r="CE1471" s="2">
        <v>0</v>
      </c>
      <c r="CF1471" s="2">
        <v>0</v>
      </c>
      <c r="CG1471" s="2">
        <v>0</v>
      </c>
      <c r="CH1471" s="1" t="s">
        <v>110</v>
      </c>
      <c r="CI1471" s="1" t="s">
        <v>5</v>
      </c>
      <c r="CJ1471" s="1" t="s">
        <v>5325</v>
      </c>
      <c r="CK1471" s="1" t="s">
        <v>5</v>
      </c>
      <c r="CL1471" s="1" t="s">
        <v>5325</v>
      </c>
      <c r="CM1471" s="1" t="s">
        <v>5</v>
      </c>
      <c r="CN1471" s="1" t="s">
        <v>5325</v>
      </c>
      <c r="CO1471" s="1" t="s">
        <v>4</v>
      </c>
      <c r="CP1471" s="2">
        <v>0</v>
      </c>
      <c r="CQ1471" s="2">
        <v>0</v>
      </c>
      <c r="CR1471" s="2">
        <v>0</v>
      </c>
      <c r="CS1471" s="1" t="s">
        <v>110</v>
      </c>
      <c r="CT1471" s="1" t="s">
        <v>110</v>
      </c>
      <c r="CU1471" s="1" t="s">
        <v>110</v>
      </c>
      <c r="CV1471" s="1" t="s">
        <v>110</v>
      </c>
      <c r="CW1471" s="1" t="s">
        <v>110</v>
      </c>
      <c r="CX1471" s="1" t="s">
        <v>110</v>
      </c>
      <c r="CY1471" s="1" t="s">
        <v>110</v>
      </c>
      <c r="CZ1471" s="1" t="s">
        <v>110</v>
      </c>
      <c r="DA1471" s="2">
        <v>0</v>
      </c>
      <c r="DB1471" s="2">
        <v>0</v>
      </c>
      <c r="DC1471" s="2">
        <v>0</v>
      </c>
      <c r="DD1471" s="2">
        <v>0</v>
      </c>
      <c r="DE1471" s="2">
        <v>0</v>
      </c>
      <c r="DF1471" s="2">
        <v>0</v>
      </c>
      <c r="DG1471" s="2">
        <v>1</v>
      </c>
      <c r="DH1471" s="1" t="s">
        <v>110</v>
      </c>
    </row>
    <row r="1472" spans="1:112" x14ac:dyDescent="0.25">
      <c r="A1472" s="6" t="str">
        <f>CONCATENATE(K1472,C1472)</f>
        <v>07010204416</v>
      </c>
      <c r="B1472" s="1" t="s">
        <v>3298</v>
      </c>
      <c r="C1472" s="3" t="s">
        <v>5131</v>
      </c>
      <c r="D1472" s="1" t="s">
        <v>3518</v>
      </c>
      <c r="E1472" s="1" t="s">
        <v>3646</v>
      </c>
      <c r="F1472" s="1" t="s">
        <v>1712</v>
      </c>
      <c r="G1472" s="1" t="s">
        <v>5325</v>
      </c>
      <c r="H1472" s="1" t="s">
        <v>110</v>
      </c>
      <c r="I1472" s="1" t="s">
        <v>273</v>
      </c>
      <c r="J1472" s="1" t="s">
        <v>111</v>
      </c>
      <c r="K1472" s="1" t="s">
        <v>287</v>
      </c>
      <c r="L1472" s="1" t="s">
        <v>111</v>
      </c>
      <c r="M1472" s="1" t="s">
        <v>111</v>
      </c>
      <c r="N1472" s="3" t="s">
        <v>112</v>
      </c>
      <c r="O1472" s="1" t="s">
        <v>116</v>
      </c>
      <c r="P1472" s="2">
        <v>0</v>
      </c>
      <c r="Q1472" s="1" t="s">
        <v>113</v>
      </c>
      <c r="R1472" s="4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 t="s">
        <v>116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1" t="s">
        <v>110</v>
      </c>
      <c r="AH1472">
        <v>0</v>
      </c>
      <c r="AI1472">
        <v>0</v>
      </c>
      <c r="AJ1472">
        <v>0</v>
      </c>
      <c r="AK1472" s="2">
        <v>0</v>
      </c>
      <c r="AL1472" s="2">
        <v>0</v>
      </c>
      <c r="AM1472" s="1" t="s">
        <v>5325</v>
      </c>
      <c r="AN1472" s="1" t="s">
        <v>5325</v>
      </c>
      <c r="AO1472" s="1" t="s">
        <v>5325</v>
      </c>
      <c r="AP1472" s="1" t="s">
        <v>5325</v>
      </c>
      <c r="AQ1472" s="1" t="s">
        <v>5325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5">
        <v>1</v>
      </c>
      <c r="AX1472" s="1" t="s">
        <v>5325</v>
      </c>
      <c r="AY1472" s="1" t="s">
        <v>5325</v>
      </c>
      <c r="AZ1472" s="2">
        <v>0</v>
      </c>
      <c r="BA1472" s="2">
        <v>0</v>
      </c>
      <c r="BB1472" s="1" t="s">
        <v>5325</v>
      </c>
      <c r="BC1472" s="2">
        <v>0</v>
      </c>
      <c r="BD1472" s="1" t="s">
        <v>5325</v>
      </c>
      <c r="BE1472" s="2">
        <v>0</v>
      </c>
      <c r="BF1472" s="1" t="s">
        <v>5325</v>
      </c>
      <c r="BG1472" s="2">
        <v>0</v>
      </c>
      <c r="BH1472" s="1" t="s">
        <v>5325</v>
      </c>
      <c r="BI1472">
        <v>0</v>
      </c>
      <c r="BJ1472" s="1" t="s">
        <v>5325</v>
      </c>
      <c r="BK1472" s="2">
        <v>0</v>
      </c>
      <c r="BL1472" s="1" t="s">
        <v>5325</v>
      </c>
      <c r="BM1472">
        <v>0</v>
      </c>
      <c r="BN1472" s="1" t="s">
        <v>5325</v>
      </c>
      <c r="BO1472">
        <v>0</v>
      </c>
      <c r="BP1472" s="1" t="s">
        <v>5325</v>
      </c>
      <c r="BQ1472" s="1" t="s">
        <v>114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1" t="s">
        <v>5325</v>
      </c>
      <c r="BX1472" s="1" t="s">
        <v>110</v>
      </c>
      <c r="BY1472" s="2">
        <v>0</v>
      </c>
      <c r="BZ1472" s="2">
        <v>0</v>
      </c>
      <c r="CA1472" s="2">
        <v>0</v>
      </c>
      <c r="CB1472" s="1" t="s">
        <v>115</v>
      </c>
      <c r="CC1472" s="1" t="s">
        <v>110</v>
      </c>
      <c r="CD1472" s="1" t="s">
        <v>113</v>
      </c>
      <c r="CE1472" s="2">
        <v>0</v>
      </c>
      <c r="CF1472" s="2">
        <v>0</v>
      </c>
      <c r="CG1472" s="2">
        <v>0</v>
      </c>
      <c r="CH1472" s="1" t="s">
        <v>110</v>
      </c>
      <c r="CI1472" s="1" t="s">
        <v>5</v>
      </c>
      <c r="CJ1472" s="1" t="s">
        <v>5325</v>
      </c>
      <c r="CK1472" s="1" t="s">
        <v>5</v>
      </c>
      <c r="CL1472" s="1" t="s">
        <v>5325</v>
      </c>
      <c r="CM1472" s="1" t="s">
        <v>5</v>
      </c>
      <c r="CN1472" s="1" t="s">
        <v>5325</v>
      </c>
      <c r="CO1472" s="1" t="s">
        <v>4</v>
      </c>
      <c r="CP1472" s="2">
        <v>0</v>
      </c>
      <c r="CQ1472" s="2">
        <v>0</v>
      </c>
      <c r="CR1472" s="2">
        <v>0</v>
      </c>
      <c r="CS1472" s="1" t="s">
        <v>110</v>
      </c>
      <c r="CT1472" s="1" t="s">
        <v>110</v>
      </c>
      <c r="CU1472" s="1" t="s">
        <v>110</v>
      </c>
      <c r="CV1472" s="1" t="s">
        <v>110</v>
      </c>
      <c r="CW1472" s="1" t="s">
        <v>110</v>
      </c>
      <c r="CX1472" s="1" t="s">
        <v>110</v>
      </c>
      <c r="CY1472" s="1" t="s">
        <v>110</v>
      </c>
      <c r="CZ1472" s="1" t="s">
        <v>110</v>
      </c>
      <c r="DA1472" s="2">
        <v>0</v>
      </c>
      <c r="DB1472" s="2">
        <v>0</v>
      </c>
      <c r="DC1472" s="2">
        <v>0</v>
      </c>
      <c r="DD1472" s="2">
        <v>0</v>
      </c>
      <c r="DE1472" s="2">
        <v>0</v>
      </c>
      <c r="DF1472" s="2">
        <v>0</v>
      </c>
      <c r="DG1472" s="2">
        <v>1</v>
      </c>
      <c r="DH1472" s="1" t="s">
        <v>110</v>
      </c>
    </row>
    <row r="1473" spans="1:112" x14ac:dyDescent="0.25">
      <c r="A1473" s="6" t="str">
        <f>CONCATENATE(K1473,C1473)</f>
        <v>07010204417</v>
      </c>
      <c r="B1473" s="1" t="s">
        <v>3299</v>
      </c>
      <c r="C1473" s="3" t="s">
        <v>5132</v>
      </c>
      <c r="D1473" s="1" t="s">
        <v>3517</v>
      </c>
      <c r="E1473" s="1" t="s">
        <v>3647</v>
      </c>
      <c r="F1473" s="1" t="s">
        <v>1713</v>
      </c>
      <c r="G1473" s="1" t="s">
        <v>5325</v>
      </c>
      <c r="H1473" s="1" t="s">
        <v>110</v>
      </c>
      <c r="I1473" s="1" t="s">
        <v>273</v>
      </c>
      <c r="J1473" s="1" t="s">
        <v>111</v>
      </c>
      <c r="K1473" s="1" t="s">
        <v>287</v>
      </c>
      <c r="L1473" s="1" t="s">
        <v>111</v>
      </c>
      <c r="M1473" s="1" t="s">
        <v>111</v>
      </c>
      <c r="N1473" s="3" t="s">
        <v>112</v>
      </c>
      <c r="O1473" s="1" t="s">
        <v>116</v>
      </c>
      <c r="P1473" s="2">
        <v>0</v>
      </c>
      <c r="Q1473" s="1" t="s">
        <v>113</v>
      </c>
      <c r="R1473" s="4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1" t="s">
        <v>116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1" t="s">
        <v>110</v>
      </c>
      <c r="AH1473">
        <v>0</v>
      </c>
      <c r="AI1473">
        <v>0</v>
      </c>
      <c r="AJ1473">
        <v>0</v>
      </c>
      <c r="AK1473" s="2">
        <v>0</v>
      </c>
      <c r="AL1473" s="2">
        <v>0</v>
      </c>
      <c r="AM1473" s="1" t="s">
        <v>5325</v>
      </c>
      <c r="AN1473" s="1" t="s">
        <v>5325</v>
      </c>
      <c r="AO1473" s="1" t="s">
        <v>5325</v>
      </c>
      <c r="AP1473" s="1" t="s">
        <v>5325</v>
      </c>
      <c r="AQ1473" s="1" t="s">
        <v>5325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5">
        <v>1</v>
      </c>
      <c r="AX1473" s="1" t="s">
        <v>5325</v>
      </c>
      <c r="AY1473" s="1" t="s">
        <v>5325</v>
      </c>
      <c r="AZ1473" s="2">
        <v>0</v>
      </c>
      <c r="BA1473" s="2">
        <v>0</v>
      </c>
      <c r="BB1473" s="1" t="s">
        <v>5325</v>
      </c>
      <c r="BC1473" s="2">
        <v>0</v>
      </c>
      <c r="BD1473" s="1" t="s">
        <v>5325</v>
      </c>
      <c r="BE1473" s="2">
        <v>0</v>
      </c>
      <c r="BF1473" s="1" t="s">
        <v>5325</v>
      </c>
      <c r="BG1473" s="2">
        <v>0</v>
      </c>
      <c r="BH1473" s="1" t="s">
        <v>5325</v>
      </c>
      <c r="BI1473">
        <v>0</v>
      </c>
      <c r="BJ1473" s="1" t="s">
        <v>5325</v>
      </c>
      <c r="BK1473" s="2">
        <v>0</v>
      </c>
      <c r="BL1473" s="1" t="s">
        <v>5325</v>
      </c>
      <c r="BM1473">
        <v>0</v>
      </c>
      <c r="BN1473" s="1" t="s">
        <v>5325</v>
      </c>
      <c r="BO1473">
        <v>0</v>
      </c>
      <c r="BP1473" s="1" t="s">
        <v>5325</v>
      </c>
      <c r="BQ1473" s="1" t="s">
        <v>114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1" t="s">
        <v>5325</v>
      </c>
      <c r="BX1473" s="1" t="s">
        <v>110</v>
      </c>
      <c r="BY1473" s="2">
        <v>0</v>
      </c>
      <c r="BZ1473" s="2">
        <v>0</v>
      </c>
      <c r="CA1473" s="2">
        <v>0</v>
      </c>
      <c r="CB1473" s="1" t="s">
        <v>115</v>
      </c>
      <c r="CC1473" s="1" t="s">
        <v>110</v>
      </c>
      <c r="CD1473" s="1" t="s">
        <v>113</v>
      </c>
      <c r="CE1473" s="2">
        <v>0</v>
      </c>
      <c r="CF1473" s="2">
        <v>0</v>
      </c>
      <c r="CG1473" s="2">
        <v>0</v>
      </c>
      <c r="CH1473" s="1" t="s">
        <v>110</v>
      </c>
      <c r="CI1473" s="1" t="s">
        <v>5</v>
      </c>
      <c r="CJ1473" s="1" t="s">
        <v>5325</v>
      </c>
      <c r="CK1473" s="1" t="s">
        <v>5</v>
      </c>
      <c r="CL1473" s="1" t="s">
        <v>5325</v>
      </c>
      <c r="CM1473" s="1" t="s">
        <v>5</v>
      </c>
      <c r="CN1473" s="1" t="s">
        <v>5325</v>
      </c>
      <c r="CO1473" s="1" t="s">
        <v>4</v>
      </c>
      <c r="CP1473" s="2">
        <v>0</v>
      </c>
      <c r="CQ1473" s="2">
        <v>0</v>
      </c>
      <c r="CR1473" s="2">
        <v>0</v>
      </c>
      <c r="CS1473" s="1" t="s">
        <v>110</v>
      </c>
      <c r="CT1473" s="1" t="s">
        <v>110</v>
      </c>
      <c r="CU1473" s="1" t="s">
        <v>110</v>
      </c>
      <c r="CV1473" s="1" t="s">
        <v>110</v>
      </c>
      <c r="CW1473" s="1" t="s">
        <v>110</v>
      </c>
      <c r="CX1473" s="1" t="s">
        <v>110</v>
      </c>
      <c r="CY1473" s="1" t="s">
        <v>110</v>
      </c>
      <c r="CZ1473" s="1" t="s">
        <v>110</v>
      </c>
      <c r="DA1473" s="2">
        <v>0</v>
      </c>
      <c r="DB1473" s="2">
        <v>0</v>
      </c>
      <c r="DC1473" s="2">
        <v>0</v>
      </c>
      <c r="DD1473" s="2">
        <v>0</v>
      </c>
      <c r="DE1473" s="2">
        <v>0</v>
      </c>
      <c r="DF1473" s="2">
        <v>0</v>
      </c>
      <c r="DG1473" s="2">
        <v>1</v>
      </c>
      <c r="DH1473" s="1" t="s">
        <v>110</v>
      </c>
    </row>
    <row r="1474" spans="1:112" x14ac:dyDescent="0.25">
      <c r="A1474" s="6" t="str">
        <f>CONCATENATE(K1474,C1474)</f>
        <v>07010204418</v>
      </c>
      <c r="B1474" s="1" t="s">
        <v>3300</v>
      </c>
      <c r="C1474" s="3" t="s">
        <v>5133</v>
      </c>
      <c r="D1474" s="1" t="s">
        <v>3518</v>
      </c>
      <c r="E1474" s="1" t="s">
        <v>3646</v>
      </c>
      <c r="F1474" s="1" t="s">
        <v>1714</v>
      </c>
      <c r="G1474" s="1" t="s">
        <v>5325</v>
      </c>
      <c r="H1474" s="1" t="s">
        <v>110</v>
      </c>
      <c r="I1474" s="1" t="s">
        <v>273</v>
      </c>
      <c r="J1474" s="1" t="s">
        <v>111</v>
      </c>
      <c r="K1474" s="1" t="s">
        <v>287</v>
      </c>
      <c r="L1474" s="1" t="s">
        <v>111</v>
      </c>
      <c r="M1474" s="1" t="s">
        <v>111</v>
      </c>
      <c r="N1474" s="3" t="s">
        <v>112</v>
      </c>
      <c r="O1474" s="1" t="s">
        <v>116</v>
      </c>
      <c r="P1474" s="2">
        <v>0</v>
      </c>
      <c r="Q1474" s="1" t="s">
        <v>113</v>
      </c>
      <c r="R1474" s="4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" t="s">
        <v>116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1" t="s">
        <v>110</v>
      </c>
      <c r="AH1474">
        <v>0</v>
      </c>
      <c r="AI1474">
        <v>0</v>
      </c>
      <c r="AJ1474">
        <v>0</v>
      </c>
      <c r="AK1474" s="2">
        <v>0</v>
      </c>
      <c r="AL1474" s="2">
        <v>0</v>
      </c>
      <c r="AM1474" s="1" t="s">
        <v>5325</v>
      </c>
      <c r="AN1474" s="1" t="s">
        <v>5325</v>
      </c>
      <c r="AO1474" s="1" t="s">
        <v>5325</v>
      </c>
      <c r="AP1474" s="1" t="s">
        <v>5325</v>
      </c>
      <c r="AQ1474" s="1" t="s">
        <v>5325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5">
        <v>1</v>
      </c>
      <c r="AX1474" s="1" t="s">
        <v>5325</v>
      </c>
      <c r="AY1474" s="1" t="s">
        <v>5325</v>
      </c>
      <c r="AZ1474" s="2">
        <v>0</v>
      </c>
      <c r="BA1474" s="2">
        <v>0</v>
      </c>
      <c r="BB1474" s="1" t="s">
        <v>5325</v>
      </c>
      <c r="BC1474" s="2">
        <v>0</v>
      </c>
      <c r="BD1474" s="1" t="s">
        <v>5325</v>
      </c>
      <c r="BE1474" s="2">
        <v>0</v>
      </c>
      <c r="BF1474" s="1" t="s">
        <v>5325</v>
      </c>
      <c r="BG1474" s="2">
        <v>0</v>
      </c>
      <c r="BH1474" s="1" t="s">
        <v>5325</v>
      </c>
      <c r="BI1474">
        <v>0</v>
      </c>
      <c r="BJ1474" s="1" t="s">
        <v>5325</v>
      </c>
      <c r="BK1474" s="2">
        <v>0</v>
      </c>
      <c r="BL1474" s="1" t="s">
        <v>5325</v>
      </c>
      <c r="BM1474">
        <v>0</v>
      </c>
      <c r="BN1474" s="1" t="s">
        <v>5325</v>
      </c>
      <c r="BO1474">
        <v>0</v>
      </c>
      <c r="BP1474" s="1" t="s">
        <v>5325</v>
      </c>
      <c r="BQ1474" s="1" t="s">
        <v>114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1" t="s">
        <v>5325</v>
      </c>
      <c r="BX1474" s="1" t="s">
        <v>110</v>
      </c>
      <c r="BY1474" s="2">
        <v>0</v>
      </c>
      <c r="BZ1474" s="2">
        <v>0</v>
      </c>
      <c r="CA1474" s="2">
        <v>0</v>
      </c>
      <c r="CB1474" s="1" t="s">
        <v>115</v>
      </c>
      <c r="CC1474" s="1" t="s">
        <v>110</v>
      </c>
      <c r="CD1474" s="1" t="s">
        <v>113</v>
      </c>
      <c r="CE1474" s="2">
        <v>0</v>
      </c>
      <c r="CF1474" s="2">
        <v>0</v>
      </c>
      <c r="CG1474" s="2">
        <v>0</v>
      </c>
      <c r="CH1474" s="1" t="s">
        <v>110</v>
      </c>
      <c r="CI1474" s="1" t="s">
        <v>5</v>
      </c>
      <c r="CJ1474" s="1" t="s">
        <v>5325</v>
      </c>
      <c r="CK1474" s="1" t="s">
        <v>5</v>
      </c>
      <c r="CL1474" s="1" t="s">
        <v>5325</v>
      </c>
      <c r="CM1474" s="1" t="s">
        <v>5</v>
      </c>
      <c r="CN1474" s="1" t="s">
        <v>5325</v>
      </c>
      <c r="CO1474" s="1" t="s">
        <v>4</v>
      </c>
      <c r="CP1474" s="2">
        <v>0</v>
      </c>
      <c r="CQ1474" s="2">
        <v>0</v>
      </c>
      <c r="CR1474" s="2">
        <v>0</v>
      </c>
      <c r="CS1474" s="1" t="s">
        <v>110</v>
      </c>
      <c r="CT1474" s="1" t="s">
        <v>110</v>
      </c>
      <c r="CU1474" s="1" t="s">
        <v>110</v>
      </c>
      <c r="CV1474" s="1" t="s">
        <v>110</v>
      </c>
      <c r="CW1474" s="1" t="s">
        <v>110</v>
      </c>
      <c r="CX1474" s="1" t="s">
        <v>110</v>
      </c>
      <c r="CY1474" s="1" t="s">
        <v>110</v>
      </c>
      <c r="CZ1474" s="1" t="s">
        <v>110</v>
      </c>
      <c r="DA1474" s="2">
        <v>0</v>
      </c>
      <c r="DB1474" s="2">
        <v>0</v>
      </c>
      <c r="DC1474" s="2">
        <v>0</v>
      </c>
      <c r="DD1474" s="2">
        <v>0</v>
      </c>
      <c r="DE1474" s="2">
        <v>0</v>
      </c>
      <c r="DF1474" s="2">
        <v>0</v>
      </c>
      <c r="DG1474" s="2">
        <v>1</v>
      </c>
      <c r="DH1474" s="1" t="s">
        <v>110</v>
      </c>
    </row>
    <row r="1475" spans="1:112" x14ac:dyDescent="0.25">
      <c r="A1475" s="6" t="str">
        <f>CONCATENATE(K1475,C1475)</f>
        <v>08030304419</v>
      </c>
      <c r="B1475" s="1" t="s">
        <v>3301</v>
      </c>
      <c r="C1475" s="3" t="s">
        <v>5134</v>
      </c>
      <c r="D1475" s="1" t="s">
        <v>3495</v>
      </c>
      <c r="E1475" s="1" t="s">
        <v>3647</v>
      </c>
      <c r="F1475" s="1" t="s">
        <v>1715</v>
      </c>
      <c r="G1475" s="1" t="s">
        <v>5325</v>
      </c>
      <c r="H1475" s="1" t="s">
        <v>110</v>
      </c>
      <c r="I1475" s="1" t="s">
        <v>266</v>
      </c>
      <c r="J1475" s="1" t="s">
        <v>111</v>
      </c>
      <c r="K1475" s="1" t="s">
        <v>282</v>
      </c>
      <c r="L1475" s="1" t="s">
        <v>111</v>
      </c>
      <c r="M1475" s="1" t="s">
        <v>111</v>
      </c>
      <c r="N1475" s="3" t="s">
        <v>112</v>
      </c>
      <c r="O1475" s="1" t="s">
        <v>116</v>
      </c>
      <c r="P1475" s="2">
        <v>0</v>
      </c>
      <c r="Q1475" s="1" t="s">
        <v>113</v>
      </c>
      <c r="R1475" s="4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1" t="s">
        <v>116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1" t="s">
        <v>110</v>
      </c>
      <c r="AH1475">
        <v>0</v>
      </c>
      <c r="AI1475">
        <v>0</v>
      </c>
      <c r="AJ1475">
        <v>0</v>
      </c>
      <c r="AK1475" s="2">
        <v>0</v>
      </c>
      <c r="AL1475" s="2">
        <v>0</v>
      </c>
      <c r="AM1475" s="1" t="s">
        <v>5325</v>
      </c>
      <c r="AN1475" s="1" t="s">
        <v>5325</v>
      </c>
      <c r="AO1475" s="1" t="s">
        <v>5325</v>
      </c>
      <c r="AP1475" s="1" t="s">
        <v>5325</v>
      </c>
      <c r="AQ1475" s="1" t="s">
        <v>5325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5">
        <v>1</v>
      </c>
      <c r="AX1475" s="1" t="s">
        <v>5325</v>
      </c>
      <c r="AY1475" s="1" t="s">
        <v>5325</v>
      </c>
      <c r="AZ1475" s="2">
        <v>0</v>
      </c>
      <c r="BA1475" s="2">
        <v>0</v>
      </c>
      <c r="BB1475" s="1" t="s">
        <v>5325</v>
      </c>
      <c r="BC1475" s="2">
        <v>0</v>
      </c>
      <c r="BD1475" s="1" t="s">
        <v>5325</v>
      </c>
      <c r="BE1475" s="2">
        <v>0</v>
      </c>
      <c r="BF1475" s="1" t="s">
        <v>5325</v>
      </c>
      <c r="BG1475" s="2">
        <v>0</v>
      </c>
      <c r="BH1475" s="1" t="s">
        <v>5325</v>
      </c>
      <c r="BI1475">
        <v>0</v>
      </c>
      <c r="BJ1475" s="1" t="s">
        <v>5325</v>
      </c>
      <c r="BK1475" s="2">
        <v>0</v>
      </c>
      <c r="BL1475" s="1" t="s">
        <v>5325</v>
      </c>
      <c r="BM1475">
        <v>0</v>
      </c>
      <c r="BN1475" s="1" t="s">
        <v>5325</v>
      </c>
      <c r="BO1475">
        <v>0</v>
      </c>
      <c r="BP1475" s="1" t="s">
        <v>5325</v>
      </c>
      <c r="BQ1475" s="1" t="s">
        <v>114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1" t="s">
        <v>5325</v>
      </c>
      <c r="BX1475" s="1" t="s">
        <v>110</v>
      </c>
      <c r="BY1475" s="2">
        <v>0</v>
      </c>
      <c r="BZ1475" s="2">
        <v>0</v>
      </c>
      <c r="CA1475" s="2">
        <v>0</v>
      </c>
      <c r="CB1475" s="1" t="s">
        <v>115</v>
      </c>
      <c r="CC1475" s="1" t="s">
        <v>110</v>
      </c>
      <c r="CD1475" s="1" t="s">
        <v>113</v>
      </c>
      <c r="CE1475" s="2">
        <v>0</v>
      </c>
      <c r="CF1475" s="2">
        <v>0</v>
      </c>
      <c r="CG1475" s="2">
        <v>0</v>
      </c>
      <c r="CH1475" s="1" t="s">
        <v>110</v>
      </c>
      <c r="CI1475" s="1" t="s">
        <v>5</v>
      </c>
      <c r="CJ1475" s="1" t="s">
        <v>5325</v>
      </c>
      <c r="CK1475" s="1" t="s">
        <v>5</v>
      </c>
      <c r="CL1475" s="1" t="s">
        <v>5325</v>
      </c>
      <c r="CM1475" s="1" t="s">
        <v>5</v>
      </c>
      <c r="CN1475" s="1" t="s">
        <v>5325</v>
      </c>
      <c r="CO1475" s="1" t="s">
        <v>4</v>
      </c>
      <c r="CP1475" s="2">
        <v>0</v>
      </c>
      <c r="CQ1475" s="2">
        <v>0</v>
      </c>
      <c r="CR1475" s="2">
        <v>0</v>
      </c>
      <c r="CS1475" s="1" t="s">
        <v>110</v>
      </c>
      <c r="CT1475" s="1" t="s">
        <v>110</v>
      </c>
      <c r="CU1475" s="1" t="s">
        <v>110</v>
      </c>
      <c r="CV1475" s="1" t="s">
        <v>110</v>
      </c>
      <c r="CW1475" s="1" t="s">
        <v>110</v>
      </c>
      <c r="CX1475" s="1" t="s">
        <v>110</v>
      </c>
      <c r="CY1475" s="1" t="s">
        <v>110</v>
      </c>
      <c r="CZ1475" s="1" t="s">
        <v>110</v>
      </c>
      <c r="DA1475" s="2">
        <v>0</v>
      </c>
      <c r="DB1475" s="2">
        <v>0</v>
      </c>
      <c r="DC1475" s="2">
        <v>0</v>
      </c>
      <c r="DD1475" s="2">
        <v>0</v>
      </c>
      <c r="DE1475" s="2">
        <v>0</v>
      </c>
      <c r="DF1475" s="2">
        <v>0</v>
      </c>
      <c r="DG1475" s="2">
        <v>1</v>
      </c>
      <c r="DH1475" s="1" t="s">
        <v>110</v>
      </c>
    </row>
    <row r="1476" spans="1:112" x14ac:dyDescent="0.25">
      <c r="A1476" s="6" t="str">
        <f>CONCATENATE(K1476,C1476)</f>
        <v>07010204420</v>
      </c>
      <c r="B1476" s="1" t="s">
        <v>3302</v>
      </c>
      <c r="C1476" s="3" t="s">
        <v>5135</v>
      </c>
      <c r="D1476" s="1" t="s">
        <v>3491</v>
      </c>
      <c r="E1476" s="1" t="s">
        <v>3647</v>
      </c>
      <c r="F1476" s="1" t="s">
        <v>1716</v>
      </c>
      <c r="G1476" s="1" t="s">
        <v>5325</v>
      </c>
      <c r="H1476" s="1" t="s">
        <v>110</v>
      </c>
      <c r="I1476" s="1" t="s">
        <v>273</v>
      </c>
      <c r="J1476" s="1" t="s">
        <v>111</v>
      </c>
      <c r="K1476" s="1" t="s">
        <v>287</v>
      </c>
      <c r="L1476" s="1" t="s">
        <v>111</v>
      </c>
      <c r="M1476" s="1" t="s">
        <v>111</v>
      </c>
      <c r="N1476" s="3" t="s">
        <v>112</v>
      </c>
      <c r="O1476" s="1" t="s">
        <v>116</v>
      </c>
      <c r="P1476" s="2">
        <v>0</v>
      </c>
      <c r="Q1476" s="1" t="s">
        <v>113</v>
      </c>
      <c r="R1476" s="4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1" t="s">
        <v>116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1" t="s">
        <v>110</v>
      </c>
      <c r="AH1476">
        <v>0</v>
      </c>
      <c r="AI1476">
        <v>0</v>
      </c>
      <c r="AJ1476">
        <v>0</v>
      </c>
      <c r="AK1476" s="2">
        <v>0</v>
      </c>
      <c r="AL1476" s="2">
        <v>0</v>
      </c>
      <c r="AM1476" s="1" t="s">
        <v>5325</v>
      </c>
      <c r="AN1476" s="1" t="s">
        <v>5325</v>
      </c>
      <c r="AO1476" s="1" t="s">
        <v>5325</v>
      </c>
      <c r="AP1476" s="1" t="s">
        <v>5325</v>
      </c>
      <c r="AQ1476" s="1" t="s">
        <v>5325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5">
        <v>1</v>
      </c>
      <c r="AX1476" s="1" t="s">
        <v>5325</v>
      </c>
      <c r="AY1476" s="1" t="s">
        <v>5325</v>
      </c>
      <c r="AZ1476" s="2">
        <v>0</v>
      </c>
      <c r="BA1476" s="2">
        <v>0</v>
      </c>
      <c r="BB1476" s="1" t="s">
        <v>5325</v>
      </c>
      <c r="BC1476" s="2">
        <v>0</v>
      </c>
      <c r="BD1476" s="1" t="s">
        <v>5325</v>
      </c>
      <c r="BE1476" s="2">
        <v>0</v>
      </c>
      <c r="BF1476" s="1" t="s">
        <v>5325</v>
      </c>
      <c r="BG1476" s="2">
        <v>0</v>
      </c>
      <c r="BH1476" s="1" t="s">
        <v>5325</v>
      </c>
      <c r="BI1476">
        <v>0</v>
      </c>
      <c r="BJ1476" s="1" t="s">
        <v>5325</v>
      </c>
      <c r="BK1476" s="2">
        <v>0</v>
      </c>
      <c r="BL1476" s="1" t="s">
        <v>5325</v>
      </c>
      <c r="BM1476">
        <v>0</v>
      </c>
      <c r="BN1476" s="1" t="s">
        <v>5325</v>
      </c>
      <c r="BO1476">
        <v>0</v>
      </c>
      <c r="BP1476" s="1" t="s">
        <v>5325</v>
      </c>
      <c r="BQ1476" s="1" t="s">
        <v>114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1" t="s">
        <v>5325</v>
      </c>
      <c r="BX1476" s="1" t="s">
        <v>110</v>
      </c>
      <c r="BY1476" s="2">
        <v>0</v>
      </c>
      <c r="BZ1476" s="2">
        <v>0</v>
      </c>
      <c r="CA1476" s="2">
        <v>0</v>
      </c>
      <c r="CB1476" s="1" t="s">
        <v>115</v>
      </c>
      <c r="CC1476" s="1" t="s">
        <v>110</v>
      </c>
      <c r="CD1476" s="1" t="s">
        <v>113</v>
      </c>
      <c r="CE1476" s="2">
        <v>0</v>
      </c>
      <c r="CF1476" s="2">
        <v>0</v>
      </c>
      <c r="CG1476" s="2">
        <v>0</v>
      </c>
      <c r="CH1476" s="1" t="s">
        <v>110</v>
      </c>
      <c r="CI1476" s="1" t="s">
        <v>5</v>
      </c>
      <c r="CJ1476" s="1" t="s">
        <v>5325</v>
      </c>
      <c r="CK1476" s="1" t="s">
        <v>5</v>
      </c>
      <c r="CL1476" s="1" t="s">
        <v>5325</v>
      </c>
      <c r="CM1476" s="1" t="s">
        <v>5</v>
      </c>
      <c r="CN1476" s="1" t="s">
        <v>5325</v>
      </c>
      <c r="CO1476" s="1" t="s">
        <v>4</v>
      </c>
      <c r="CP1476" s="2">
        <v>0</v>
      </c>
      <c r="CQ1476" s="2">
        <v>0</v>
      </c>
      <c r="CR1476" s="2">
        <v>0</v>
      </c>
      <c r="CS1476" s="1" t="s">
        <v>110</v>
      </c>
      <c r="CT1476" s="1" t="s">
        <v>110</v>
      </c>
      <c r="CU1476" s="1" t="s">
        <v>110</v>
      </c>
      <c r="CV1476" s="1" t="s">
        <v>110</v>
      </c>
      <c r="CW1476" s="1" t="s">
        <v>110</v>
      </c>
      <c r="CX1476" s="1" t="s">
        <v>110</v>
      </c>
      <c r="CY1476" s="1" t="s">
        <v>110</v>
      </c>
      <c r="CZ1476" s="1" t="s">
        <v>110</v>
      </c>
      <c r="DA1476" s="2">
        <v>0</v>
      </c>
      <c r="DB1476" s="2">
        <v>0</v>
      </c>
      <c r="DC1476" s="2">
        <v>0</v>
      </c>
      <c r="DD1476" s="2">
        <v>0</v>
      </c>
      <c r="DE1476" s="2">
        <v>0</v>
      </c>
      <c r="DF1476" s="2">
        <v>0</v>
      </c>
      <c r="DG1476" s="2">
        <v>1</v>
      </c>
      <c r="DH1476" s="1" t="s">
        <v>110</v>
      </c>
    </row>
    <row r="1477" spans="1:112" x14ac:dyDescent="0.25">
      <c r="A1477" s="6" t="str">
        <f>CONCATENATE(K1477,C1477)</f>
        <v>07010204421</v>
      </c>
      <c r="B1477" s="1" t="s">
        <v>3303</v>
      </c>
      <c r="C1477" s="3" t="s">
        <v>5136</v>
      </c>
      <c r="D1477" s="1" t="s">
        <v>3490</v>
      </c>
      <c r="E1477" s="1" t="s">
        <v>3647</v>
      </c>
      <c r="F1477" s="1" t="s">
        <v>1717</v>
      </c>
      <c r="G1477" s="1" t="s">
        <v>5325</v>
      </c>
      <c r="H1477" s="1" t="s">
        <v>110</v>
      </c>
      <c r="I1477" s="1" t="s">
        <v>273</v>
      </c>
      <c r="J1477" s="1" t="s">
        <v>111</v>
      </c>
      <c r="K1477" s="1" t="s">
        <v>287</v>
      </c>
      <c r="L1477" s="1" t="s">
        <v>111</v>
      </c>
      <c r="M1477" s="1" t="s">
        <v>111</v>
      </c>
      <c r="N1477" s="3" t="s">
        <v>112</v>
      </c>
      <c r="O1477" s="1" t="s">
        <v>116</v>
      </c>
      <c r="P1477" s="2">
        <v>0</v>
      </c>
      <c r="Q1477" s="1" t="s">
        <v>113</v>
      </c>
      <c r="R1477" s="4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 t="s">
        <v>116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1" t="s">
        <v>110</v>
      </c>
      <c r="AH1477">
        <v>0</v>
      </c>
      <c r="AI1477">
        <v>0</v>
      </c>
      <c r="AJ1477">
        <v>0</v>
      </c>
      <c r="AK1477" s="2">
        <v>0</v>
      </c>
      <c r="AL1477" s="2">
        <v>0</v>
      </c>
      <c r="AM1477" s="1" t="s">
        <v>5325</v>
      </c>
      <c r="AN1477" s="1" t="s">
        <v>5325</v>
      </c>
      <c r="AO1477" s="1" t="s">
        <v>5325</v>
      </c>
      <c r="AP1477" s="1" t="s">
        <v>5325</v>
      </c>
      <c r="AQ1477" s="1" t="s">
        <v>5325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5">
        <v>1</v>
      </c>
      <c r="AX1477" s="1" t="s">
        <v>5325</v>
      </c>
      <c r="AY1477" s="1" t="s">
        <v>5325</v>
      </c>
      <c r="AZ1477" s="2">
        <v>0</v>
      </c>
      <c r="BA1477" s="2">
        <v>0</v>
      </c>
      <c r="BB1477" s="1" t="s">
        <v>5325</v>
      </c>
      <c r="BC1477" s="2">
        <v>0</v>
      </c>
      <c r="BD1477" s="1" t="s">
        <v>5325</v>
      </c>
      <c r="BE1477" s="2">
        <v>0</v>
      </c>
      <c r="BF1477" s="1" t="s">
        <v>5325</v>
      </c>
      <c r="BG1477" s="2">
        <v>0</v>
      </c>
      <c r="BH1477" s="1" t="s">
        <v>5325</v>
      </c>
      <c r="BI1477">
        <v>0</v>
      </c>
      <c r="BJ1477" s="1" t="s">
        <v>5325</v>
      </c>
      <c r="BK1477" s="2">
        <v>0</v>
      </c>
      <c r="BL1477" s="1" t="s">
        <v>5325</v>
      </c>
      <c r="BM1477">
        <v>0</v>
      </c>
      <c r="BN1477" s="1" t="s">
        <v>5325</v>
      </c>
      <c r="BO1477">
        <v>0</v>
      </c>
      <c r="BP1477" s="1" t="s">
        <v>5325</v>
      </c>
      <c r="BQ1477" s="1" t="s">
        <v>114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1" t="s">
        <v>5325</v>
      </c>
      <c r="BX1477" s="1" t="s">
        <v>110</v>
      </c>
      <c r="BY1477" s="2">
        <v>0</v>
      </c>
      <c r="BZ1477" s="2">
        <v>0</v>
      </c>
      <c r="CA1477" s="2">
        <v>0</v>
      </c>
      <c r="CB1477" s="1" t="s">
        <v>115</v>
      </c>
      <c r="CC1477" s="1" t="s">
        <v>110</v>
      </c>
      <c r="CD1477" s="1" t="s">
        <v>113</v>
      </c>
      <c r="CE1477" s="2">
        <v>0</v>
      </c>
      <c r="CF1477" s="2">
        <v>0</v>
      </c>
      <c r="CG1477" s="2">
        <v>0</v>
      </c>
      <c r="CH1477" s="1" t="s">
        <v>110</v>
      </c>
      <c r="CI1477" s="1" t="s">
        <v>5</v>
      </c>
      <c r="CJ1477" s="1" t="s">
        <v>5325</v>
      </c>
      <c r="CK1477" s="1" t="s">
        <v>5</v>
      </c>
      <c r="CL1477" s="1" t="s">
        <v>5325</v>
      </c>
      <c r="CM1477" s="1" t="s">
        <v>5</v>
      </c>
      <c r="CN1477" s="1" t="s">
        <v>5325</v>
      </c>
      <c r="CO1477" s="1" t="s">
        <v>4</v>
      </c>
      <c r="CP1477" s="2">
        <v>0</v>
      </c>
      <c r="CQ1477" s="2">
        <v>0</v>
      </c>
      <c r="CR1477" s="2">
        <v>0</v>
      </c>
      <c r="CS1477" s="1" t="s">
        <v>110</v>
      </c>
      <c r="CT1477" s="1" t="s">
        <v>110</v>
      </c>
      <c r="CU1477" s="1" t="s">
        <v>110</v>
      </c>
      <c r="CV1477" s="1" t="s">
        <v>110</v>
      </c>
      <c r="CW1477" s="1" t="s">
        <v>110</v>
      </c>
      <c r="CX1477" s="1" t="s">
        <v>110</v>
      </c>
      <c r="CY1477" s="1" t="s">
        <v>110</v>
      </c>
      <c r="CZ1477" s="1" t="s">
        <v>110</v>
      </c>
      <c r="DA1477" s="2">
        <v>0</v>
      </c>
      <c r="DB1477" s="2">
        <v>0</v>
      </c>
      <c r="DC1477" s="2">
        <v>0</v>
      </c>
      <c r="DD1477" s="2">
        <v>0</v>
      </c>
      <c r="DE1477" s="2">
        <v>0</v>
      </c>
      <c r="DF1477" s="2">
        <v>0</v>
      </c>
      <c r="DG1477" s="2">
        <v>1</v>
      </c>
      <c r="DH1477" s="1" t="s">
        <v>110</v>
      </c>
    </row>
    <row r="1478" spans="1:112" x14ac:dyDescent="0.25">
      <c r="A1478" s="6" t="str">
        <f>CONCATENATE(K1478,C1478)</f>
        <v>07010204422</v>
      </c>
      <c r="B1478" s="1" t="s">
        <v>3304</v>
      </c>
      <c r="C1478" s="3" t="s">
        <v>5137</v>
      </c>
      <c r="D1478" s="1" t="s">
        <v>3619</v>
      </c>
      <c r="E1478" s="1" t="s">
        <v>3647</v>
      </c>
      <c r="F1478" s="1" t="s">
        <v>1718</v>
      </c>
      <c r="G1478" s="1" t="s">
        <v>5325</v>
      </c>
      <c r="H1478" s="1" t="s">
        <v>110</v>
      </c>
      <c r="I1478" s="1" t="s">
        <v>273</v>
      </c>
      <c r="J1478" s="1" t="s">
        <v>111</v>
      </c>
      <c r="K1478" s="1" t="s">
        <v>287</v>
      </c>
      <c r="L1478" s="1" t="s">
        <v>111</v>
      </c>
      <c r="M1478" s="1" t="s">
        <v>111</v>
      </c>
      <c r="N1478" s="3" t="s">
        <v>112</v>
      </c>
      <c r="O1478" s="1" t="s">
        <v>116</v>
      </c>
      <c r="P1478" s="2">
        <v>0</v>
      </c>
      <c r="Q1478" s="1" t="s">
        <v>113</v>
      </c>
      <c r="R1478" s="4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1" t="s">
        <v>116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1" t="s">
        <v>110</v>
      </c>
      <c r="AH1478">
        <v>0</v>
      </c>
      <c r="AI1478">
        <v>0</v>
      </c>
      <c r="AJ1478">
        <v>0</v>
      </c>
      <c r="AK1478" s="2">
        <v>0</v>
      </c>
      <c r="AL1478" s="2">
        <v>0</v>
      </c>
      <c r="AM1478" s="1" t="s">
        <v>5325</v>
      </c>
      <c r="AN1478" s="1" t="s">
        <v>5325</v>
      </c>
      <c r="AO1478" s="1" t="s">
        <v>5325</v>
      </c>
      <c r="AP1478" s="1" t="s">
        <v>5325</v>
      </c>
      <c r="AQ1478" s="1" t="s">
        <v>5325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5">
        <v>1</v>
      </c>
      <c r="AX1478" s="1" t="s">
        <v>5325</v>
      </c>
      <c r="AY1478" s="1" t="s">
        <v>5325</v>
      </c>
      <c r="AZ1478" s="2">
        <v>0</v>
      </c>
      <c r="BA1478" s="2">
        <v>0</v>
      </c>
      <c r="BB1478" s="1" t="s">
        <v>5325</v>
      </c>
      <c r="BC1478" s="2">
        <v>0</v>
      </c>
      <c r="BD1478" s="1" t="s">
        <v>5325</v>
      </c>
      <c r="BE1478" s="2">
        <v>0</v>
      </c>
      <c r="BF1478" s="1" t="s">
        <v>5325</v>
      </c>
      <c r="BG1478" s="2">
        <v>0</v>
      </c>
      <c r="BH1478" s="1" t="s">
        <v>5325</v>
      </c>
      <c r="BI1478">
        <v>0</v>
      </c>
      <c r="BJ1478" s="1" t="s">
        <v>5325</v>
      </c>
      <c r="BK1478" s="2">
        <v>0</v>
      </c>
      <c r="BL1478" s="1" t="s">
        <v>5325</v>
      </c>
      <c r="BM1478">
        <v>0</v>
      </c>
      <c r="BN1478" s="1" t="s">
        <v>5325</v>
      </c>
      <c r="BO1478">
        <v>0</v>
      </c>
      <c r="BP1478" s="1" t="s">
        <v>5325</v>
      </c>
      <c r="BQ1478" s="1" t="s">
        <v>114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1" t="s">
        <v>5325</v>
      </c>
      <c r="BX1478" s="1" t="s">
        <v>110</v>
      </c>
      <c r="BY1478" s="2">
        <v>0</v>
      </c>
      <c r="BZ1478" s="2">
        <v>0</v>
      </c>
      <c r="CA1478" s="2">
        <v>0</v>
      </c>
      <c r="CB1478" s="1" t="s">
        <v>115</v>
      </c>
      <c r="CC1478" s="1" t="s">
        <v>110</v>
      </c>
      <c r="CD1478" s="1" t="s">
        <v>113</v>
      </c>
      <c r="CE1478" s="2">
        <v>0</v>
      </c>
      <c r="CF1478" s="2">
        <v>0</v>
      </c>
      <c r="CG1478" s="2">
        <v>0</v>
      </c>
      <c r="CH1478" s="1" t="s">
        <v>110</v>
      </c>
      <c r="CI1478" s="1" t="s">
        <v>5</v>
      </c>
      <c r="CJ1478" s="1" t="s">
        <v>5325</v>
      </c>
      <c r="CK1478" s="1" t="s">
        <v>5</v>
      </c>
      <c r="CL1478" s="1" t="s">
        <v>5325</v>
      </c>
      <c r="CM1478" s="1" t="s">
        <v>5</v>
      </c>
      <c r="CN1478" s="1" t="s">
        <v>5325</v>
      </c>
      <c r="CO1478" s="1" t="s">
        <v>4</v>
      </c>
      <c r="CP1478" s="2">
        <v>0</v>
      </c>
      <c r="CQ1478" s="2">
        <v>0</v>
      </c>
      <c r="CR1478" s="2">
        <v>0</v>
      </c>
      <c r="CS1478" s="1" t="s">
        <v>110</v>
      </c>
      <c r="CT1478" s="1" t="s">
        <v>110</v>
      </c>
      <c r="CU1478" s="1" t="s">
        <v>110</v>
      </c>
      <c r="CV1478" s="1" t="s">
        <v>110</v>
      </c>
      <c r="CW1478" s="1" t="s">
        <v>110</v>
      </c>
      <c r="CX1478" s="1" t="s">
        <v>110</v>
      </c>
      <c r="CY1478" s="1" t="s">
        <v>110</v>
      </c>
      <c r="CZ1478" s="1" t="s">
        <v>110</v>
      </c>
      <c r="DA1478" s="2">
        <v>0</v>
      </c>
      <c r="DB1478" s="2">
        <v>0</v>
      </c>
      <c r="DC1478" s="2">
        <v>0</v>
      </c>
      <c r="DD1478" s="2">
        <v>0</v>
      </c>
      <c r="DE1478" s="2">
        <v>0</v>
      </c>
      <c r="DF1478" s="2">
        <v>0</v>
      </c>
      <c r="DG1478" s="2">
        <v>1</v>
      </c>
      <c r="DH1478" s="1" t="s">
        <v>110</v>
      </c>
    </row>
    <row r="1479" spans="1:112" x14ac:dyDescent="0.25">
      <c r="A1479" s="6" t="str">
        <f>CONCATENATE(K1479,C1479)</f>
        <v>07010204423</v>
      </c>
      <c r="B1479" s="1" t="s">
        <v>3305</v>
      </c>
      <c r="C1479" s="3" t="s">
        <v>5138</v>
      </c>
      <c r="D1479" s="1" t="s">
        <v>3512</v>
      </c>
      <c r="E1479" s="1" t="s">
        <v>3647</v>
      </c>
      <c r="F1479" s="1" t="s">
        <v>1719</v>
      </c>
      <c r="G1479" s="1" t="s">
        <v>5325</v>
      </c>
      <c r="H1479" s="1" t="s">
        <v>110</v>
      </c>
      <c r="I1479" s="1" t="s">
        <v>273</v>
      </c>
      <c r="J1479" s="1" t="s">
        <v>111</v>
      </c>
      <c r="K1479" s="1" t="s">
        <v>287</v>
      </c>
      <c r="L1479" s="1" t="s">
        <v>111</v>
      </c>
      <c r="M1479" s="1" t="s">
        <v>111</v>
      </c>
      <c r="N1479" s="3" t="s">
        <v>112</v>
      </c>
      <c r="O1479" s="1" t="s">
        <v>116</v>
      </c>
      <c r="P1479" s="2">
        <v>0</v>
      </c>
      <c r="Q1479" s="1" t="s">
        <v>113</v>
      </c>
      <c r="R1479" s="4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1" t="s">
        <v>116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1" t="s">
        <v>110</v>
      </c>
      <c r="AH1479">
        <v>0</v>
      </c>
      <c r="AI1479">
        <v>0</v>
      </c>
      <c r="AJ1479">
        <v>0</v>
      </c>
      <c r="AK1479" s="2">
        <v>0</v>
      </c>
      <c r="AL1479" s="2">
        <v>0</v>
      </c>
      <c r="AM1479" s="1" t="s">
        <v>5325</v>
      </c>
      <c r="AN1479" s="1" t="s">
        <v>5325</v>
      </c>
      <c r="AO1479" s="1" t="s">
        <v>5325</v>
      </c>
      <c r="AP1479" s="1" t="s">
        <v>5325</v>
      </c>
      <c r="AQ1479" s="1" t="s">
        <v>5325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5">
        <v>1</v>
      </c>
      <c r="AX1479" s="1" t="s">
        <v>5325</v>
      </c>
      <c r="AY1479" s="1" t="s">
        <v>5325</v>
      </c>
      <c r="AZ1479" s="2">
        <v>0</v>
      </c>
      <c r="BA1479" s="2">
        <v>0</v>
      </c>
      <c r="BB1479" s="1" t="s">
        <v>5325</v>
      </c>
      <c r="BC1479" s="2">
        <v>0</v>
      </c>
      <c r="BD1479" s="1" t="s">
        <v>5325</v>
      </c>
      <c r="BE1479" s="2">
        <v>0</v>
      </c>
      <c r="BF1479" s="1" t="s">
        <v>5325</v>
      </c>
      <c r="BG1479" s="2">
        <v>0</v>
      </c>
      <c r="BH1479" s="1" t="s">
        <v>5325</v>
      </c>
      <c r="BI1479">
        <v>0</v>
      </c>
      <c r="BJ1479" s="1" t="s">
        <v>5325</v>
      </c>
      <c r="BK1479" s="2">
        <v>0</v>
      </c>
      <c r="BL1479" s="1" t="s">
        <v>5325</v>
      </c>
      <c r="BM1479">
        <v>0</v>
      </c>
      <c r="BN1479" s="1" t="s">
        <v>5325</v>
      </c>
      <c r="BO1479">
        <v>0</v>
      </c>
      <c r="BP1479" s="1" t="s">
        <v>5325</v>
      </c>
      <c r="BQ1479" s="1" t="s">
        <v>114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1" t="s">
        <v>5325</v>
      </c>
      <c r="BX1479" s="1" t="s">
        <v>110</v>
      </c>
      <c r="BY1479" s="2">
        <v>0</v>
      </c>
      <c r="BZ1479" s="2">
        <v>0</v>
      </c>
      <c r="CA1479" s="2">
        <v>0</v>
      </c>
      <c r="CB1479" s="1" t="s">
        <v>115</v>
      </c>
      <c r="CC1479" s="1" t="s">
        <v>110</v>
      </c>
      <c r="CD1479" s="1" t="s">
        <v>113</v>
      </c>
      <c r="CE1479" s="2">
        <v>0</v>
      </c>
      <c r="CF1479" s="2">
        <v>0</v>
      </c>
      <c r="CG1479" s="2">
        <v>0</v>
      </c>
      <c r="CH1479" s="1" t="s">
        <v>110</v>
      </c>
      <c r="CI1479" s="1" t="s">
        <v>5</v>
      </c>
      <c r="CJ1479" s="1" t="s">
        <v>5325</v>
      </c>
      <c r="CK1479" s="1" t="s">
        <v>5</v>
      </c>
      <c r="CL1479" s="1" t="s">
        <v>5325</v>
      </c>
      <c r="CM1479" s="1" t="s">
        <v>5</v>
      </c>
      <c r="CN1479" s="1" t="s">
        <v>5325</v>
      </c>
      <c r="CO1479" s="1" t="s">
        <v>4</v>
      </c>
      <c r="CP1479" s="2">
        <v>0</v>
      </c>
      <c r="CQ1479" s="2">
        <v>0</v>
      </c>
      <c r="CR1479" s="2">
        <v>0</v>
      </c>
      <c r="CS1479" s="1" t="s">
        <v>110</v>
      </c>
      <c r="CT1479" s="1" t="s">
        <v>110</v>
      </c>
      <c r="CU1479" s="1" t="s">
        <v>110</v>
      </c>
      <c r="CV1479" s="1" t="s">
        <v>110</v>
      </c>
      <c r="CW1479" s="1" t="s">
        <v>110</v>
      </c>
      <c r="CX1479" s="1" t="s">
        <v>110</v>
      </c>
      <c r="CY1479" s="1" t="s">
        <v>110</v>
      </c>
      <c r="CZ1479" s="1" t="s">
        <v>110</v>
      </c>
      <c r="DA1479" s="2">
        <v>0</v>
      </c>
      <c r="DB1479" s="2">
        <v>0</v>
      </c>
      <c r="DC1479" s="2">
        <v>0</v>
      </c>
      <c r="DD1479" s="2">
        <v>0</v>
      </c>
      <c r="DE1479" s="2">
        <v>0</v>
      </c>
      <c r="DF1479" s="2">
        <v>0</v>
      </c>
      <c r="DG1479" s="2">
        <v>1</v>
      </c>
      <c r="DH1479" s="1" t="s">
        <v>110</v>
      </c>
    </row>
    <row r="1480" spans="1:112" x14ac:dyDescent="0.25">
      <c r="A1480" s="6" t="str">
        <f>CONCATENATE(K1480,C1480)</f>
        <v>07010204424</v>
      </c>
      <c r="B1480" s="1" t="s">
        <v>3306</v>
      </c>
      <c r="C1480" s="3" t="s">
        <v>5139</v>
      </c>
      <c r="D1480" s="1" t="s">
        <v>3582</v>
      </c>
      <c r="E1480" s="1" t="s">
        <v>3647</v>
      </c>
      <c r="F1480" s="1" t="s">
        <v>1720</v>
      </c>
      <c r="G1480" s="1" t="s">
        <v>5325</v>
      </c>
      <c r="H1480" s="1" t="s">
        <v>110</v>
      </c>
      <c r="I1480" s="1" t="s">
        <v>273</v>
      </c>
      <c r="J1480" s="1" t="s">
        <v>111</v>
      </c>
      <c r="K1480" s="3" t="s">
        <v>287</v>
      </c>
      <c r="L1480" s="1" t="s">
        <v>111</v>
      </c>
      <c r="M1480" s="1" t="s">
        <v>111</v>
      </c>
      <c r="N1480" s="3" t="s">
        <v>112</v>
      </c>
      <c r="O1480" s="1" t="s">
        <v>116</v>
      </c>
      <c r="P1480" s="2">
        <v>0</v>
      </c>
      <c r="Q1480" s="1" t="s">
        <v>113</v>
      </c>
      <c r="R1480" s="4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1" t="s">
        <v>116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1" t="s">
        <v>110</v>
      </c>
      <c r="AH1480">
        <v>0</v>
      </c>
      <c r="AI1480">
        <v>0</v>
      </c>
      <c r="AJ1480">
        <v>0</v>
      </c>
      <c r="AK1480" s="2">
        <v>0</v>
      </c>
      <c r="AL1480" s="2">
        <v>0</v>
      </c>
      <c r="AM1480" s="1" t="s">
        <v>5325</v>
      </c>
      <c r="AN1480" s="1" t="s">
        <v>5325</v>
      </c>
      <c r="AO1480" s="1" t="s">
        <v>5325</v>
      </c>
      <c r="AP1480" s="1" t="s">
        <v>5325</v>
      </c>
      <c r="AQ1480" s="1" t="s">
        <v>5325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5">
        <v>1</v>
      </c>
      <c r="AX1480" s="1" t="s">
        <v>5325</v>
      </c>
      <c r="AY1480" s="1" t="s">
        <v>5325</v>
      </c>
      <c r="AZ1480" s="2">
        <v>0</v>
      </c>
      <c r="BA1480" s="2">
        <v>0</v>
      </c>
      <c r="BB1480" s="1" t="s">
        <v>5325</v>
      </c>
      <c r="BC1480" s="2">
        <v>0</v>
      </c>
      <c r="BD1480" s="1" t="s">
        <v>5325</v>
      </c>
      <c r="BE1480" s="2">
        <v>0</v>
      </c>
      <c r="BF1480" s="1" t="s">
        <v>5325</v>
      </c>
      <c r="BG1480" s="2">
        <v>0</v>
      </c>
      <c r="BH1480" s="1" t="s">
        <v>5325</v>
      </c>
      <c r="BI1480">
        <v>0</v>
      </c>
      <c r="BJ1480" s="1" t="s">
        <v>5325</v>
      </c>
      <c r="BK1480" s="2">
        <v>0</v>
      </c>
      <c r="BL1480" s="1" t="s">
        <v>5325</v>
      </c>
      <c r="BM1480">
        <v>0</v>
      </c>
      <c r="BN1480" s="1" t="s">
        <v>5325</v>
      </c>
      <c r="BO1480">
        <v>0</v>
      </c>
      <c r="BP1480" s="1" t="s">
        <v>5325</v>
      </c>
      <c r="BQ1480" s="1" t="s">
        <v>114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1" t="s">
        <v>5325</v>
      </c>
      <c r="BX1480" s="1" t="s">
        <v>110</v>
      </c>
      <c r="BY1480" s="2">
        <v>0</v>
      </c>
      <c r="BZ1480" s="2">
        <v>0</v>
      </c>
      <c r="CA1480" s="2">
        <v>0</v>
      </c>
      <c r="CB1480" s="1" t="s">
        <v>115</v>
      </c>
      <c r="CC1480" s="1" t="s">
        <v>110</v>
      </c>
      <c r="CD1480" s="1" t="s">
        <v>113</v>
      </c>
      <c r="CE1480" s="2">
        <v>0</v>
      </c>
      <c r="CF1480" s="2">
        <v>0</v>
      </c>
      <c r="CG1480" s="2">
        <v>0</v>
      </c>
      <c r="CH1480" s="1" t="s">
        <v>110</v>
      </c>
      <c r="CI1480" s="1" t="s">
        <v>5</v>
      </c>
      <c r="CJ1480" s="1" t="s">
        <v>5325</v>
      </c>
      <c r="CK1480" s="1" t="s">
        <v>5</v>
      </c>
      <c r="CL1480" s="1" t="s">
        <v>5325</v>
      </c>
      <c r="CM1480" s="1" t="s">
        <v>5</v>
      </c>
      <c r="CN1480" s="1" t="s">
        <v>5325</v>
      </c>
      <c r="CO1480" s="1" t="s">
        <v>4</v>
      </c>
      <c r="CP1480" s="2">
        <v>0</v>
      </c>
      <c r="CQ1480" s="2">
        <v>0</v>
      </c>
      <c r="CR1480" s="2">
        <v>0</v>
      </c>
      <c r="CS1480" s="1" t="s">
        <v>110</v>
      </c>
      <c r="CT1480" s="1" t="s">
        <v>110</v>
      </c>
      <c r="CU1480" s="1" t="s">
        <v>110</v>
      </c>
      <c r="CV1480" s="1" t="s">
        <v>110</v>
      </c>
      <c r="CW1480" s="1" t="s">
        <v>110</v>
      </c>
      <c r="CX1480" s="1" t="s">
        <v>110</v>
      </c>
      <c r="CY1480" s="1" t="s">
        <v>110</v>
      </c>
      <c r="CZ1480" s="1" t="s">
        <v>110</v>
      </c>
      <c r="DA1480" s="2">
        <v>0</v>
      </c>
      <c r="DB1480" s="2">
        <v>0</v>
      </c>
      <c r="DC1480" s="2">
        <v>0</v>
      </c>
      <c r="DD1480" s="2">
        <v>0</v>
      </c>
      <c r="DE1480" s="2">
        <v>0</v>
      </c>
      <c r="DF1480" s="2">
        <v>0</v>
      </c>
      <c r="DG1480" s="2">
        <v>1</v>
      </c>
      <c r="DH1480" s="1" t="s">
        <v>110</v>
      </c>
    </row>
    <row r="1481" spans="1:112" x14ac:dyDescent="0.25">
      <c r="A1481" s="6" t="str">
        <f>CONCATENATE(K1481,C1481)</f>
        <v>07010204425</v>
      </c>
      <c r="B1481" s="1" t="s">
        <v>3307</v>
      </c>
      <c r="C1481" s="3" t="s">
        <v>5140</v>
      </c>
      <c r="D1481" s="1" t="s">
        <v>3506</v>
      </c>
      <c r="E1481" s="1" t="s">
        <v>3647</v>
      </c>
      <c r="F1481" s="1" t="s">
        <v>1721</v>
      </c>
      <c r="G1481" s="1" t="s">
        <v>5325</v>
      </c>
      <c r="H1481" s="1" t="s">
        <v>110</v>
      </c>
      <c r="I1481" s="1" t="s">
        <v>273</v>
      </c>
      <c r="J1481" s="1" t="s">
        <v>111</v>
      </c>
      <c r="K1481" s="3" t="s">
        <v>287</v>
      </c>
      <c r="L1481" s="1" t="s">
        <v>111</v>
      </c>
      <c r="M1481" s="1" t="s">
        <v>111</v>
      </c>
      <c r="N1481" s="3" t="s">
        <v>112</v>
      </c>
      <c r="O1481" s="1" t="s">
        <v>116</v>
      </c>
      <c r="P1481" s="2">
        <v>0</v>
      </c>
      <c r="Q1481" s="1" t="s">
        <v>113</v>
      </c>
      <c r="R1481" s="4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1" t="s">
        <v>116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1" t="s">
        <v>110</v>
      </c>
      <c r="AH1481">
        <v>0</v>
      </c>
      <c r="AI1481">
        <v>0</v>
      </c>
      <c r="AJ1481">
        <v>0</v>
      </c>
      <c r="AK1481" s="2">
        <v>0</v>
      </c>
      <c r="AL1481" s="2">
        <v>0</v>
      </c>
      <c r="AM1481" s="1" t="s">
        <v>5325</v>
      </c>
      <c r="AN1481" s="1" t="s">
        <v>5325</v>
      </c>
      <c r="AO1481" s="1" t="s">
        <v>5325</v>
      </c>
      <c r="AP1481" s="1" t="s">
        <v>5325</v>
      </c>
      <c r="AQ1481" s="1" t="s">
        <v>5325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5">
        <v>1</v>
      </c>
      <c r="AX1481" s="1" t="s">
        <v>5325</v>
      </c>
      <c r="AY1481" s="1" t="s">
        <v>5325</v>
      </c>
      <c r="AZ1481" s="2">
        <v>0</v>
      </c>
      <c r="BA1481" s="2">
        <v>0</v>
      </c>
      <c r="BB1481" s="1" t="s">
        <v>5325</v>
      </c>
      <c r="BC1481" s="2">
        <v>0</v>
      </c>
      <c r="BD1481" s="1" t="s">
        <v>5325</v>
      </c>
      <c r="BE1481" s="2">
        <v>0</v>
      </c>
      <c r="BF1481" s="1" t="s">
        <v>5325</v>
      </c>
      <c r="BG1481" s="2">
        <v>0</v>
      </c>
      <c r="BH1481" s="1" t="s">
        <v>5325</v>
      </c>
      <c r="BI1481">
        <v>0</v>
      </c>
      <c r="BJ1481" s="1" t="s">
        <v>5325</v>
      </c>
      <c r="BK1481" s="2">
        <v>0</v>
      </c>
      <c r="BL1481" s="1" t="s">
        <v>5325</v>
      </c>
      <c r="BM1481">
        <v>0</v>
      </c>
      <c r="BN1481" s="1" t="s">
        <v>5325</v>
      </c>
      <c r="BO1481">
        <v>0</v>
      </c>
      <c r="BP1481" s="1" t="s">
        <v>5325</v>
      </c>
      <c r="BQ1481" s="1" t="s">
        <v>114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1" t="s">
        <v>5325</v>
      </c>
      <c r="BX1481" s="1" t="s">
        <v>110</v>
      </c>
      <c r="BY1481" s="2">
        <v>0</v>
      </c>
      <c r="BZ1481" s="2">
        <v>0</v>
      </c>
      <c r="CA1481" s="2">
        <v>0</v>
      </c>
      <c r="CB1481" s="1" t="s">
        <v>115</v>
      </c>
      <c r="CC1481" s="1" t="s">
        <v>110</v>
      </c>
      <c r="CD1481" s="1" t="s">
        <v>113</v>
      </c>
      <c r="CE1481" s="2">
        <v>0</v>
      </c>
      <c r="CF1481" s="2">
        <v>0</v>
      </c>
      <c r="CG1481" s="2">
        <v>0</v>
      </c>
      <c r="CH1481" s="1" t="s">
        <v>110</v>
      </c>
      <c r="CI1481" s="1" t="s">
        <v>5</v>
      </c>
      <c r="CJ1481" s="1" t="s">
        <v>5325</v>
      </c>
      <c r="CK1481" s="1" t="s">
        <v>5</v>
      </c>
      <c r="CL1481" s="1" t="s">
        <v>5325</v>
      </c>
      <c r="CM1481" s="1" t="s">
        <v>5</v>
      </c>
      <c r="CN1481" s="1" t="s">
        <v>5325</v>
      </c>
      <c r="CO1481" s="1" t="s">
        <v>4</v>
      </c>
      <c r="CP1481" s="2">
        <v>0</v>
      </c>
      <c r="CQ1481" s="2">
        <v>0</v>
      </c>
      <c r="CR1481" s="2">
        <v>0</v>
      </c>
      <c r="CS1481" s="1" t="s">
        <v>110</v>
      </c>
      <c r="CT1481" s="1" t="s">
        <v>110</v>
      </c>
      <c r="CU1481" s="1" t="s">
        <v>110</v>
      </c>
      <c r="CV1481" s="1" t="s">
        <v>110</v>
      </c>
      <c r="CW1481" s="1" t="s">
        <v>110</v>
      </c>
      <c r="CX1481" s="1" t="s">
        <v>110</v>
      </c>
      <c r="CY1481" s="1" t="s">
        <v>110</v>
      </c>
      <c r="CZ1481" s="1" t="s">
        <v>110</v>
      </c>
      <c r="DA1481" s="2">
        <v>0</v>
      </c>
      <c r="DB1481" s="2">
        <v>0</v>
      </c>
      <c r="DC1481" s="2">
        <v>0</v>
      </c>
      <c r="DD1481" s="2">
        <v>0</v>
      </c>
      <c r="DE1481" s="2">
        <v>0</v>
      </c>
      <c r="DF1481" s="2">
        <v>0</v>
      </c>
      <c r="DG1481" s="2">
        <v>1</v>
      </c>
      <c r="DH1481" s="1" t="s">
        <v>110</v>
      </c>
    </row>
    <row r="1482" spans="1:112" x14ac:dyDescent="0.25">
      <c r="A1482" s="6" t="str">
        <f>CONCATENATE(K1482,C1482)</f>
        <v>08030304426</v>
      </c>
      <c r="B1482" s="1" t="s">
        <v>3308</v>
      </c>
      <c r="C1482" s="3" t="s">
        <v>5141</v>
      </c>
      <c r="D1482" s="1" t="s">
        <v>3488</v>
      </c>
      <c r="E1482" s="1" t="s">
        <v>3647</v>
      </c>
      <c r="F1482" s="1" t="s">
        <v>1722</v>
      </c>
      <c r="G1482" s="1" t="s">
        <v>5325</v>
      </c>
      <c r="H1482" s="1" t="s">
        <v>110</v>
      </c>
      <c r="I1482" s="1" t="s">
        <v>266</v>
      </c>
      <c r="J1482" s="1" t="s">
        <v>111</v>
      </c>
      <c r="K1482" s="3" t="s">
        <v>282</v>
      </c>
      <c r="L1482" s="1" t="s">
        <v>111</v>
      </c>
      <c r="M1482" s="1" t="s">
        <v>111</v>
      </c>
      <c r="N1482" s="3" t="s">
        <v>112</v>
      </c>
      <c r="O1482" s="1" t="s">
        <v>116</v>
      </c>
      <c r="P1482" s="2">
        <v>0</v>
      </c>
      <c r="Q1482" s="1" t="s">
        <v>113</v>
      </c>
      <c r="R1482" s="4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1" t="s">
        <v>116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1" t="s">
        <v>110</v>
      </c>
      <c r="AH1482">
        <v>0</v>
      </c>
      <c r="AI1482">
        <v>0</v>
      </c>
      <c r="AJ1482">
        <v>0</v>
      </c>
      <c r="AK1482" s="2">
        <v>0</v>
      </c>
      <c r="AL1482" s="2">
        <v>0</v>
      </c>
      <c r="AM1482" s="1" t="s">
        <v>5325</v>
      </c>
      <c r="AN1482" s="1" t="s">
        <v>5325</v>
      </c>
      <c r="AO1482" s="1" t="s">
        <v>5325</v>
      </c>
      <c r="AP1482" s="1" t="s">
        <v>5325</v>
      </c>
      <c r="AQ1482" s="1" t="s">
        <v>5325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5">
        <v>1</v>
      </c>
      <c r="AX1482" s="1" t="s">
        <v>5325</v>
      </c>
      <c r="AY1482" s="1" t="s">
        <v>5325</v>
      </c>
      <c r="AZ1482" s="2">
        <v>0</v>
      </c>
      <c r="BA1482" s="2">
        <v>0</v>
      </c>
      <c r="BB1482" s="1" t="s">
        <v>5325</v>
      </c>
      <c r="BC1482" s="2">
        <v>0</v>
      </c>
      <c r="BD1482" s="1" t="s">
        <v>5325</v>
      </c>
      <c r="BE1482" s="2">
        <v>0</v>
      </c>
      <c r="BF1482" s="1" t="s">
        <v>5325</v>
      </c>
      <c r="BG1482" s="2">
        <v>0</v>
      </c>
      <c r="BH1482" s="1" t="s">
        <v>5325</v>
      </c>
      <c r="BI1482">
        <v>0</v>
      </c>
      <c r="BJ1482" s="1" t="s">
        <v>5325</v>
      </c>
      <c r="BK1482" s="2">
        <v>0</v>
      </c>
      <c r="BL1482" s="1" t="s">
        <v>5325</v>
      </c>
      <c r="BM1482">
        <v>0</v>
      </c>
      <c r="BN1482" s="1" t="s">
        <v>5325</v>
      </c>
      <c r="BO1482">
        <v>0</v>
      </c>
      <c r="BP1482" s="1" t="s">
        <v>5325</v>
      </c>
      <c r="BQ1482" s="1" t="s">
        <v>114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1" t="s">
        <v>5325</v>
      </c>
      <c r="BX1482" s="1" t="s">
        <v>110</v>
      </c>
      <c r="BY1482" s="2">
        <v>0</v>
      </c>
      <c r="BZ1482" s="2">
        <v>0</v>
      </c>
      <c r="CA1482" s="2">
        <v>0</v>
      </c>
      <c r="CB1482" s="1" t="s">
        <v>115</v>
      </c>
      <c r="CC1482" s="1" t="s">
        <v>110</v>
      </c>
      <c r="CD1482" s="1" t="s">
        <v>113</v>
      </c>
      <c r="CE1482" s="2">
        <v>0</v>
      </c>
      <c r="CF1482" s="2">
        <v>0</v>
      </c>
      <c r="CG1482" s="2">
        <v>0</v>
      </c>
      <c r="CH1482" s="1" t="s">
        <v>110</v>
      </c>
      <c r="CI1482" s="1" t="s">
        <v>5</v>
      </c>
      <c r="CJ1482" s="1" t="s">
        <v>5325</v>
      </c>
      <c r="CK1482" s="1" t="s">
        <v>5</v>
      </c>
      <c r="CL1482" s="1" t="s">
        <v>5325</v>
      </c>
      <c r="CM1482" s="1" t="s">
        <v>5</v>
      </c>
      <c r="CN1482" s="1" t="s">
        <v>5325</v>
      </c>
      <c r="CO1482" s="1" t="s">
        <v>4</v>
      </c>
      <c r="CP1482" s="2">
        <v>0</v>
      </c>
      <c r="CQ1482" s="2">
        <v>0</v>
      </c>
      <c r="CR1482" s="2">
        <v>0</v>
      </c>
      <c r="CS1482" s="1" t="s">
        <v>110</v>
      </c>
      <c r="CT1482" s="1" t="s">
        <v>110</v>
      </c>
      <c r="CU1482" s="1" t="s">
        <v>110</v>
      </c>
      <c r="CV1482" s="1" t="s">
        <v>110</v>
      </c>
      <c r="CW1482" s="1" t="s">
        <v>110</v>
      </c>
      <c r="CX1482" s="1" t="s">
        <v>110</v>
      </c>
      <c r="CY1482" s="1" t="s">
        <v>110</v>
      </c>
      <c r="CZ1482" s="1" t="s">
        <v>110</v>
      </c>
      <c r="DA1482" s="2">
        <v>0</v>
      </c>
      <c r="DB1482" s="2">
        <v>0</v>
      </c>
      <c r="DC1482" s="2">
        <v>0</v>
      </c>
      <c r="DD1482" s="2">
        <v>0</v>
      </c>
      <c r="DE1482" s="2">
        <v>0</v>
      </c>
      <c r="DF1482" s="2">
        <v>0</v>
      </c>
      <c r="DG1482" s="2">
        <v>1</v>
      </c>
      <c r="DH1482" s="1" t="s">
        <v>110</v>
      </c>
    </row>
    <row r="1483" spans="1:112" x14ac:dyDescent="0.25">
      <c r="A1483" s="6" t="str">
        <f>CONCATENATE(K1483,C1483)</f>
        <v>08030304427</v>
      </c>
      <c r="B1483" s="1" t="s">
        <v>3309</v>
      </c>
      <c r="C1483" s="3" t="s">
        <v>5142</v>
      </c>
      <c r="D1483" s="1" t="s">
        <v>3488</v>
      </c>
      <c r="E1483" s="1" t="s">
        <v>3647</v>
      </c>
      <c r="F1483" s="1" t="s">
        <v>1723</v>
      </c>
      <c r="G1483" s="1" t="s">
        <v>5325</v>
      </c>
      <c r="H1483" s="1" t="s">
        <v>110</v>
      </c>
      <c r="I1483" s="1" t="s">
        <v>266</v>
      </c>
      <c r="J1483" s="1" t="s">
        <v>111</v>
      </c>
      <c r="K1483" s="3" t="s">
        <v>282</v>
      </c>
      <c r="L1483" s="1" t="s">
        <v>111</v>
      </c>
      <c r="M1483" s="1" t="s">
        <v>111</v>
      </c>
      <c r="N1483" s="3" t="s">
        <v>112</v>
      </c>
      <c r="O1483" s="1" t="s">
        <v>116</v>
      </c>
      <c r="P1483" s="2">
        <v>0</v>
      </c>
      <c r="Q1483" s="1" t="s">
        <v>113</v>
      </c>
      <c r="R1483" s="4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1" t="s">
        <v>116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1" t="s">
        <v>110</v>
      </c>
      <c r="AH1483">
        <v>0</v>
      </c>
      <c r="AI1483">
        <v>0</v>
      </c>
      <c r="AJ1483">
        <v>0</v>
      </c>
      <c r="AK1483" s="2">
        <v>0</v>
      </c>
      <c r="AL1483" s="2">
        <v>0</v>
      </c>
      <c r="AM1483" s="1" t="s">
        <v>5325</v>
      </c>
      <c r="AN1483" s="1" t="s">
        <v>5325</v>
      </c>
      <c r="AO1483" s="1" t="s">
        <v>5325</v>
      </c>
      <c r="AP1483" s="1" t="s">
        <v>5325</v>
      </c>
      <c r="AQ1483" s="1" t="s">
        <v>5325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5">
        <v>1</v>
      </c>
      <c r="AX1483" s="1" t="s">
        <v>5325</v>
      </c>
      <c r="AY1483" s="1" t="s">
        <v>5325</v>
      </c>
      <c r="AZ1483" s="2">
        <v>0</v>
      </c>
      <c r="BA1483" s="2">
        <v>0</v>
      </c>
      <c r="BB1483" s="1" t="s">
        <v>5325</v>
      </c>
      <c r="BC1483" s="2">
        <v>0</v>
      </c>
      <c r="BD1483" s="1" t="s">
        <v>5325</v>
      </c>
      <c r="BE1483" s="2">
        <v>0</v>
      </c>
      <c r="BF1483" s="1" t="s">
        <v>5325</v>
      </c>
      <c r="BG1483" s="2">
        <v>0</v>
      </c>
      <c r="BH1483" s="1" t="s">
        <v>5325</v>
      </c>
      <c r="BI1483">
        <v>0</v>
      </c>
      <c r="BJ1483" s="1" t="s">
        <v>5325</v>
      </c>
      <c r="BK1483" s="2">
        <v>0</v>
      </c>
      <c r="BL1483" s="1" t="s">
        <v>5325</v>
      </c>
      <c r="BM1483">
        <v>0</v>
      </c>
      <c r="BN1483" s="1" t="s">
        <v>5325</v>
      </c>
      <c r="BO1483">
        <v>0</v>
      </c>
      <c r="BP1483" s="1" t="s">
        <v>5325</v>
      </c>
      <c r="BQ1483" s="1" t="s">
        <v>114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1" t="s">
        <v>5325</v>
      </c>
      <c r="BX1483" s="1" t="s">
        <v>110</v>
      </c>
      <c r="BY1483" s="2">
        <v>0</v>
      </c>
      <c r="BZ1483" s="2">
        <v>0</v>
      </c>
      <c r="CA1483" s="2">
        <v>0</v>
      </c>
      <c r="CB1483" s="1" t="s">
        <v>115</v>
      </c>
      <c r="CC1483" s="1" t="s">
        <v>110</v>
      </c>
      <c r="CD1483" s="1" t="s">
        <v>113</v>
      </c>
      <c r="CE1483" s="2">
        <v>0</v>
      </c>
      <c r="CF1483" s="2">
        <v>0</v>
      </c>
      <c r="CG1483" s="2">
        <v>0</v>
      </c>
      <c r="CH1483" s="1" t="s">
        <v>110</v>
      </c>
      <c r="CI1483" s="1" t="s">
        <v>5</v>
      </c>
      <c r="CJ1483" s="1" t="s">
        <v>5325</v>
      </c>
      <c r="CK1483" s="1" t="s">
        <v>5</v>
      </c>
      <c r="CL1483" s="1" t="s">
        <v>5325</v>
      </c>
      <c r="CM1483" s="1" t="s">
        <v>5</v>
      </c>
      <c r="CN1483" s="1" t="s">
        <v>5325</v>
      </c>
      <c r="CO1483" s="1" t="s">
        <v>4</v>
      </c>
      <c r="CP1483" s="2">
        <v>0</v>
      </c>
      <c r="CQ1483" s="2">
        <v>0</v>
      </c>
      <c r="CR1483" s="2">
        <v>0</v>
      </c>
      <c r="CS1483" s="1" t="s">
        <v>110</v>
      </c>
      <c r="CT1483" s="1" t="s">
        <v>110</v>
      </c>
      <c r="CU1483" s="1" t="s">
        <v>110</v>
      </c>
      <c r="CV1483" s="1" t="s">
        <v>110</v>
      </c>
      <c r="CW1483" s="1" t="s">
        <v>110</v>
      </c>
      <c r="CX1483" s="1" t="s">
        <v>110</v>
      </c>
      <c r="CY1483" s="1" t="s">
        <v>110</v>
      </c>
      <c r="CZ1483" s="1" t="s">
        <v>110</v>
      </c>
      <c r="DA1483" s="2">
        <v>0</v>
      </c>
      <c r="DB1483" s="2">
        <v>0</v>
      </c>
      <c r="DC1483" s="2">
        <v>0</v>
      </c>
      <c r="DD1483" s="2">
        <v>0</v>
      </c>
      <c r="DE1483" s="2">
        <v>0</v>
      </c>
      <c r="DF1483" s="2">
        <v>0</v>
      </c>
      <c r="DG1483" s="2">
        <v>1</v>
      </c>
      <c r="DH1483" s="1" t="s">
        <v>110</v>
      </c>
    </row>
    <row r="1484" spans="1:112" x14ac:dyDescent="0.25">
      <c r="A1484" s="6" t="str">
        <f>CONCATENATE(K1484,C1484)</f>
        <v>08030304428</v>
      </c>
      <c r="B1484" s="1" t="s">
        <v>3310</v>
      </c>
      <c r="C1484" s="3" t="s">
        <v>5143</v>
      </c>
      <c r="D1484" s="1" t="s">
        <v>3488</v>
      </c>
      <c r="E1484" s="1" t="s">
        <v>3647</v>
      </c>
      <c r="F1484" s="1" t="s">
        <v>1724</v>
      </c>
      <c r="G1484" s="1" t="s">
        <v>5325</v>
      </c>
      <c r="H1484" s="1" t="s">
        <v>110</v>
      </c>
      <c r="I1484" s="1" t="s">
        <v>266</v>
      </c>
      <c r="J1484" s="1" t="s">
        <v>111</v>
      </c>
      <c r="K1484" s="1" t="s">
        <v>282</v>
      </c>
      <c r="L1484" s="1" t="s">
        <v>111</v>
      </c>
      <c r="M1484" s="1" t="s">
        <v>111</v>
      </c>
      <c r="N1484" s="3" t="s">
        <v>112</v>
      </c>
      <c r="O1484" s="1" t="s">
        <v>116</v>
      </c>
      <c r="P1484" s="2">
        <v>0</v>
      </c>
      <c r="Q1484" s="1" t="s">
        <v>113</v>
      </c>
      <c r="R1484" s="4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1" t="s">
        <v>116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1" t="s">
        <v>110</v>
      </c>
      <c r="AH1484">
        <v>0</v>
      </c>
      <c r="AI1484">
        <v>0</v>
      </c>
      <c r="AJ1484">
        <v>0</v>
      </c>
      <c r="AK1484" s="2">
        <v>0</v>
      </c>
      <c r="AL1484" s="2">
        <v>0</v>
      </c>
      <c r="AM1484" s="1" t="s">
        <v>5325</v>
      </c>
      <c r="AN1484" s="1" t="s">
        <v>5325</v>
      </c>
      <c r="AO1484" s="1" t="s">
        <v>5325</v>
      </c>
      <c r="AP1484" s="1" t="s">
        <v>5325</v>
      </c>
      <c r="AQ1484" s="1" t="s">
        <v>5325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5">
        <v>1</v>
      </c>
      <c r="AX1484" s="1" t="s">
        <v>5325</v>
      </c>
      <c r="AY1484" s="1" t="s">
        <v>5325</v>
      </c>
      <c r="AZ1484" s="2">
        <v>0</v>
      </c>
      <c r="BA1484" s="2">
        <v>0</v>
      </c>
      <c r="BB1484" s="1" t="s">
        <v>5325</v>
      </c>
      <c r="BC1484" s="2">
        <v>0</v>
      </c>
      <c r="BD1484" s="1" t="s">
        <v>5325</v>
      </c>
      <c r="BE1484" s="2">
        <v>0</v>
      </c>
      <c r="BF1484" s="1" t="s">
        <v>5325</v>
      </c>
      <c r="BG1484" s="2">
        <v>0</v>
      </c>
      <c r="BH1484" s="1" t="s">
        <v>5325</v>
      </c>
      <c r="BI1484">
        <v>0</v>
      </c>
      <c r="BJ1484" s="1" t="s">
        <v>5325</v>
      </c>
      <c r="BK1484" s="2">
        <v>0</v>
      </c>
      <c r="BL1484" s="1" t="s">
        <v>5325</v>
      </c>
      <c r="BM1484">
        <v>0</v>
      </c>
      <c r="BN1484" s="1" t="s">
        <v>5325</v>
      </c>
      <c r="BO1484">
        <v>0</v>
      </c>
      <c r="BP1484" s="1" t="s">
        <v>5325</v>
      </c>
      <c r="BQ1484" s="1" t="s">
        <v>114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1" t="s">
        <v>5325</v>
      </c>
      <c r="BX1484" s="1" t="s">
        <v>110</v>
      </c>
      <c r="BY1484" s="2">
        <v>0</v>
      </c>
      <c r="BZ1484" s="2">
        <v>0</v>
      </c>
      <c r="CA1484" s="2">
        <v>0</v>
      </c>
      <c r="CB1484" s="1" t="s">
        <v>115</v>
      </c>
      <c r="CC1484" s="1" t="s">
        <v>110</v>
      </c>
      <c r="CD1484" s="1" t="s">
        <v>113</v>
      </c>
      <c r="CE1484" s="2">
        <v>0</v>
      </c>
      <c r="CF1484" s="2">
        <v>0</v>
      </c>
      <c r="CG1484" s="2">
        <v>0</v>
      </c>
      <c r="CH1484" s="1" t="s">
        <v>110</v>
      </c>
      <c r="CI1484" s="1" t="s">
        <v>5</v>
      </c>
      <c r="CJ1484" s="1" t="s">
        <v>5325</v>
      </c>
      <c r="CK1484" s="1" t="s">
        <v>5</v>
      </c>
      <c r="CL1484" s="1" t="s">
        <v>5325</v>
      </c>
      <c r="CM1484" s="1" t="s">
        <v>5</v>
      </c>
      <c r="CN1484" s="1" t="s">
        <v>5325</v>
      </c>
      <c r="CO1484" s="1" t="s">
        <v>4</v>
      </c>
      <c r="CP1484" s="2">
        <v>0</v>
      </c>
      <c r="CQ1484" s="2">
        <v>0</v>
      </c>
      <c r="CR1484" s="2">
        <v>0</v>
      </c>
      <c r="CS1484" s="1" t="s">
        <v>110</v>
      </c>
      <c r="CT1484" s="1" t="s">
        <v>110</v>
      </c>
      <c r="CU1484" s="1" t="s">
        <v>110</v>
      </c>
      <c r="CV1484" s="1" t="s">
        <v>110</v>
      </c>
      <c r="CW1484" s="1" t="s">
        <v>110</v>
      </c>
      <c r="CX1484" s="1" t="s">
        <v>110</v>
      </c>
      <c r="CY1484" s="1" t="s">
        <v>110</v>
      </c>
      <c r="CZ1484" s="1" t="s">
        <v>110</v>
      </c>
      <c r="DA1484" s="2">
        <v>0</v>
      </c>
      <c r="DB1484" s="2">
        <v>0</v>
      </c>
      <c r="DC1484" s="2">
        <v>0</v>
      </c>
      <c r="DD1484" s="2">
        <v>0</v>
      </c>
      <c r="DE1484" s="2">
        <v>0</v>
      </c>
      <c r="DF1484" s="2">
        <v>0</v>
      </c>
      <c r="DG1484" s="2">
        <v>1</v>
      </c>
      <c r="DH1484" s="1" t="s">
        <v>110</v>
      </c>
    </row>
    <row r="1485" spans="1:112" x14ac:dyDescent="0.25">
      <c r="A1485" s="6" t="str">
        <f>CONCATENATE(K1485,C1485)</f>
        <v>07010204429</v>
      </c>
      <c r="B1485" s="1" t="s">
        <v>3311</v>
      </c>
      <c r="C1485" s="3" t="s">
        <v>5144</v>
      </c>
      <c r="D1485" s="1" t="s">
        <v>3491</v>
      </c>
      <c r="E1485" s="1" t="s">
        <v>3647</v>
      </c>
      <c r="F1485" s="1" t="s">
        <v>1725</v>
      </c>
      <c r="G1485" s="1" t="s">
        <v>5325</v>
      </c>
      <c r="H1485" s="1" t="s">
        <v>110</v>
      </c>
      <c r="I1485" s="1" t="s">
        <v>273</v>
      </c>
      <c r="J1485" s="1" t="s">
        <v>111</v>
      </c>
      <c r="K1485" s="3" t="s">
        <v>287</v>
      </c>
      <c r="L1485" s="1" t="s">
        <v>111</v>
      </c>
      <c r="M1485" s="1" t="s">
        <v>111</v>
      </c>
      <c r="N1485" s="3" t="s">
        <v>112</v>
      </c>
      <c r="O1485" s="1" t="s">
        <v>116</v>
      </c>
      <c r="P1485" s="2">
        <v>0</v>
      </c>
      <c r="Q1485" s="1" t="s">
        <v>113</v>
      </c>
      <c r="R1485" s="4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1" t="s">
        <v>116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1" t="s">
        <v>110</v>
      </c>
      <c r="AH1485">
        <v>0</v>
      </c>
      <c r="AI1485">
        <v>0</v>
      </c>
      <c r="AJ1485">
        <v>0</v>
      </c>
      <c r="AK1485" s="2">
        <v>0</v>
      </c>
      <c r="AL1485" s="2">
        <v>0</v>
      </c>
      <c r="AM1485" s="1" t="s">
        <v>5325</v>
      </c>
      <c r="AN1485" s="1" t="s">
        <v>5325</v>
      </c>
      <c r="AO1485" s="1" t="s">
        <v>5325</v>
      </c>
      <c r="AP1485" s="1" t="s">
        <v>5325</v>
      </c>
      <c r="AQ1485" s="1" t="s">
        <v>5325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5">
        <v>1</v>
      </c>
      <c r="AX1485" s="1" t="s">
        <v>5325</v>
      </c>
      <c r="AY1485" s="1" t="s">
        <v>5325</v>
      </c>
      <c r="AZ1485" s="2">
        <v>0</v>
      </c>
      <c r="BA1485" s="2">
        <v>0</v>
      </c>
      <c r="BB1485" s="1" t="s">
        <v>5325</v>
      </c>
      <c r="BC1485" s="2">
        <v>0</v>
      </c>
      <c r="BD1485" s="1" t="s">
        <v>5325</v>
      </c>
      <c r="BE1485" s="2">
        <v>0</v>
      </c>
      <c r="BF1485" s="1" t="s">
        <v>5325</v>
      </c>
      <c r="BG1485" s="2">
        <v>0</v>
      </c>
      <c r="BH1485" s="1" t="s">
        <v>5325</v>
      </c>
      <c r="BI1485">
        <v>0</v>
      </c>
      <c r="BJ1485" s="1" t="s">
        <v>5325</v>
      </c>
      <c r="BK1485" s="2">
        <v>0</v>
      </c>
      <c r="BL1485" s="1" t="s">
        <v>5325</v>
      </c>
      <c r="BM1485">
        <v>0</v>
      </c>
      <c r="BN1485" s="1" t="s">
        <v>5325</v>
      </c>
      <c r="BO1485">
        <v>0</v>
      </c>
      <c r="BP1485" s="1" t="s">
        <v>5325</v>
      </c>
      <c r="BQ1485" s="1" t="s">
        <v>114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1" t="s">
        <v>5325</v>
      </c>
      <c r="BX1485" s="1" t="s">
        <v>110</v>
      </c>
      <c r="BY1485" s="2">
        <v>0</v>
      </c>
      <c r="BZ1485" s="2">
        <v>0</v>
      </c>
      <c r="CA1485" s="2">
        <v>0</v>
      </c>
      <c r="CB1485" s="1" t="s">
        <v>115</v>
      </c>
      <c r="CC1485" s="1" t="s">
        <v>110</v>
      </c>
      <c r="CD1485" s="1" t="s">
        <v>113</v>
      </c>
      <c r="CE1485" s="2">
        <v>0</v>
      </c>
      <c r="CF1485" s="2">
        <v>0</v>
      </c>
      <c r="CG1485" s="2">
        <v>0</v>
      </c>
      <c r="CH1485" s="1" t="s">
        <v>110</v>
      </c>
      <c r="CI1485" s="1" t="s">
        <v>5</v>
      </c>
      <c r="CJ1485" s="1" t="s">
        <v>5325</v>
      </c>
      <c r="CK1485" s="1" t="s">
        <v>5</v>
      </c>
      <c r="CL1485" s="1" t="s">
        <v>5325</v>
      </c>
      <c r="CM1485" s="1" t="s">
        <v>5</v>
      </c>
      <c r="CN1485" s="1" t="s">
        <v>5325</v>
      </c>
      <c r="CO1485" s="1" t="s">
        <v>4</v>
      </c>
      <c r="CP1485" s="2">
        <v>0</v>
      </c>
      <c r="CQ1485" s="2">
        <v>0</v>
      </c>
      <c r="CR1485" s="2">
        <v>0</v>
      </c>
      <c r="CS1485" s="1" t="s">
        <v>110</v>
      </c>
      <c r="CT1485" s="1" t="s">
        <v>110</v>
      </c>
      <c r="CU1485" s="1" t="s">
        <v>110</v>
      </c>
      <c r="CV1485" s="1" t="s">
        <v>110</v>
      </c>
      <c r="CW1485" s="1" t="s">
        <v>110</v>
      </c>
      <c r="CX1485" s="1" t="s">
        <v>110</v>
      </c>
      <c r="CY1485" s="1" t="s">
        <v>110</v>
      </c>
      <c r="CZ1485" s="1" t="s">
        <v>110</v>
      </c>
      <c r="DA1485" s="2">
        <v>0</v>
      </c>
      <c r="DB1485" s="2">
        <v>0</v>
      </c>
      <c r="DC1485" s="2">
        <v>0</v>
      </c>
      <c r="DD1485" s="2">
        <v>0</v>
      </c>
      <c r="DE1485" s="2">
        <v>0</v>
      </c>
      <c r="DF1485" s="2">
        <v>0</v>
      </c>
      <c r="DG1485" s="2">
        <v>1</v>
      </c>
      <c r="DH1485" s="1" t="s">
        <v>110</v>
      </c>
    </row>
    <row r="1486" spans="1:112" x14ac:dyDescent="0.25">
      <c r="A1486" s="6" t="str">
        <f>CONCATENATE(K1486,C1486)</f>
        <v>07010204430</v>
      </c>
      <c r="B1486" s="1" t="s">
        <v>3312</v>
      </c>
      <c r="C1486" s="3" t="s">
        <v>5145</v>
      </c>
      <c r="D1486" s="1" t="s">
        <v>3491</v>
      </c>
      <c r="E1486" s="1" t="s">
        <v>3647</v>
      </c>
      <c r="F1486" s="1" t="s">
        <v>1726</v>
      </c>
      <c r="G1486" s="1" t="s">
        <v>5325</v>
      </c>
      <c r="H1486" s="1" t="s">
        <v>110</v>
      </c>
      <c r="I1486" s="1" t="s">
        <v>273</v>
      </c>
      <c r="J1486" s="1" t="s">
        <v>111</v>
      </c>
      <c r="K1486" s="3" t="s">
        <v>287</v>
      </c>
      <c r="L1486" s="1" t="s">
        <v>111</v>
      </c>
      <c r="M1486" s="1" t="s">
        <v>111</v>
      </c>
      <c r="N1486" s="3" t="s">
        <v>112</v>
      </c>
      <c r="O1486" s="1" t="s">
        <v>116</v>
      </c>
      <c r="P1486" s="2">
        <v>0</v>
      </c>
      <c r="Q1486" s="1" t="s">
        <v>113</v>
      </c>
      <c r="R1486" s="4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" t="s">
        <v>116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1" t="s">
        <v>110</v>
      </c>
      <c r="AH1486">
        <v>0</v>
      </c>
      <c r="AI1486">
        <v>0</v>
      </c>
      <c r="AJ1486">
        <v>0</v>
      </c>
      <c r="AK1486" s="2">
        <v>0</v>
      </c>
      <c r="AL1486" s="2">
        <v>0</v>
      </c>
      <c r="AM1486" s="1" t="s">
        <v>5325</v>
      </c>
      <c r="AN1486" s="1" t="s">
        <v>5325</v>
      </c>
      <c r="AO1486" s="1" t="s">
        <v>5325</v>
      </c>
      <c r="AP1486" s="1" t="s">
        <v>5325</v>
      </c>
      <c r="AQ1486" s="1" t="s">
        <v>5325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5">
        <v>1</v>
      </c>
      <c r="AX1486" s="1" t="s">
        <v>5325</v>
      </c>
      <c r="AY1486" s="1" t="s">
        <v>5325</v>
      </c>
      <c r="AZ1486" s="2">
        <v>0</v>
      </c>
      <c r="BA1486" s="2">
        <v>0</v>
      </c>
      <c r="BB1486" s="1" t="s">
        <v>5325</v>
      </c>
      <c r="BC1486" s="2">
        <v>0</v>
      </c>
      <c r="BD1486" s="1" t="s">
        <v>5325</v>
      </c>
      <c r="BE1486" s="2">
        <v>0</v>
      </c>
      <c r="BF1486" s="1" t="s">
        <v>5325</v>
      </c>
      <c r="BG1486" s="2">
        <v>0</v>
      </c>
      <c r="BH1486" s="1" t="s">
        <v>5325</v>
      </c>
      <c r="BI1486">
        <v>0</v>
      </c>
      <c r="BJ1486" s="1" t="s">
        <v>5325</v>
      </c>
      <c r="BK1486" s="2">
        <v>0</v>
      </c>
      <c r="BL1486" s="1" t="s">
        <v>5325</v>
      </c>
      <c r="BM1486">
        <v>0</v>
      </c>
      <c r="BN1486" s="1" t="s">
        <v>5325</v>
      </c>
      <c r="BO1486">
        <v>0</v>
      </c>
      <c r="BP1486" s="1" t="s">
        <v>5325</v>
      </c>
      <c r="BQ1486" s="1" t="s">
        <v>114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1" t="s">
        <v>5325</v>
      </c>
      <c r="BX1486" s="1" t="s">
        <v>110</v>
      </c>
      <c r="BY1486" s="2">
        <v>0</v>
      </c>
      <c r="BZ1486" s="2">
        <v>0</v>
      </c>
      <c r="CA1486" s="2">
        <v>0</v>
      </c>
      <c r="CB1486" s="1" t="s">
        <v>115</v>
      </c>
      <c r="CC1486" s="1" t="s">
        <v>110</v>
      </c>
      <c r="CD1486" s="1" t="s">
        <v>113</v>
      </c>
      <c r="CE1486" s="2">
        <v>0</v>
      </c>
      <c r="CF1486" s="2">
        <v>0</v>
      </c>
      <c r="CG1486" s="2">
        <v>0</v>
      </c>
      <c r="CH1486" s="1" t="s">
        <v>110</v>
      </c>
      <c r="CI1486" s="1" t="s">
        <v>5</v>
      </c>
      <c r="CJ1486" s="1" t="s">
        <v>5325</v>
      </c>
      <c r="CK1486" s="1" t="s">
        <v>5</v>
      </c>
      <c r="CL1486" s="1" t="s">
        <v>5325</v>
      </c>
      <c r="CM1486" s="1" t="s">
        <v>5</v>
      </c>
      <c r="CN1486" s="1" t="s">
        <v>5325</v>
      </c>
      <c r="CO1486" s="1" t="s">
        <v>4</v>
      </c>
      <c r="CP1486" s="2">
        <v>0</v>
      </c>
      <c r="CQ1486" s="2">
        <v>0</v>
      </c>
      <c r="CR1486" s="2">
        <v>0</v>
      </c>
      <c r="CS1486" s="1" t="s">
        <v>110</v>
      </c>
      <c r="CT1486" s="1" t="s">
        <v>110</v>
      </c>
      <c r="CU1486" s="1" t="s">
        <v>110</v>
      </c>
      <c r="CV1486" s="1" t="s">
        <v>110</v>
      </c>
      <c r="CW1486" s="1" t="s">
        <v>110</v>
      </c>
      <c r="CX1486" s="1" t="s">
        <v>110</v>
      </c>
      <c r="CY1486" s="1" t="s">
        <v>110</v>
      </c>
      <c r="CZ1486" s="1" t="s">
        <v>110</v>
      </c>
      <c r="DA1486" s="2">
        <v>0</v>
      </c>
      <c r="DB1486" s="2">
        <v>0</v>
      </c>
      <c r="DC1486" s="2">
        <v>0</v>
      </c>
      <c r="DD1486" s="2">
        <v>0</v>
      </c>
      <c r="DE1486" s="2">
        <v>0</v>
      </c>
      <c r="DF1486" s="2">
        <v>0</v>
      </c>
      <c r="DG1486" s="2">
        <v>1</v>
      </c>
      <c r="DH1486" s="1" t="s">
        <v>110</v>
      </c>
    </row>
    <row r="1487" spans="1:112" x14ac:dyDescent="0.25">
      <c r="A1487" s="6" t="str">
        <f>CONCATENATE(K1487,C1487)</f>
        <v>08030304431</v>
      </c>
      <c r="B1487" s="1" t="s">
        <v>3313</v>
      </c>
      <c r="C1487" s="3" t="s">
        <v>5146</v>
      </c>
      <c r="D1487" s="1" t="s">
        <v>3495</v>
      </c>
      <c r="E1487" s="1" t="s">
        <v>3647</v>
      </c>
      <c r="F1487" s="1" t="s">
        <v>1727</v>
      </c>
      <c r="G1487" s="1" t="s">
        <v>5325</v>
      </c>
      <c r="H1487" s="1" t="s">
        <v>110</v>
      </c>
      <c r="I1487" s="1" t="s">
        <v>266</v>
      </c>
      <c r="J1487" s="1" t="s">
        <v>111</v>
      </c>
      <c r="K1487" s="3" t="s">
        <v>282</v>
      </c>
      <c r="L1487" s="1" t="s">
        <v>111</v>
      </c>
      <c r="M1487" s="1" t="s">
        <v>111</v>
      </c>
      <c r="N1487" s="3" t="s">
        <v>112</v>
      </c>
      <c r="O1487" s="1" t="s">
        <v>116</v>
      </c>
      <c r="P1487" s="2">
        <v>0</v>
      </c>
      <c r="Q1487" s="1" t="s">
        <v>113</v>
      </c>
      <c r="R1487" s="4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1" t="s">
        <v>116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1" t="s">
        <v>110</v>
      </c>
      <c r="AH1487">
        <v>0</v>
      </c>
      <c r="AI1487">
        <v>0</v>
      </c>
      <c r="AJ1487">
        <v>0</v>
      </c>
      <c r="AK1487" s="2">
        <v>0</v>
      </c>
      <c r="AL1487" s="2">
        <v>0</v>
      </c>
      <c r="AM1487" s="1" t="s">
        <v>5325</v>
      </c>
      <c r="AN1487" s="1" t="s">
        <v>5325</v>
      </c>
      <c r="AO1487" s="1" t="s">
        <v>5325</v>
      </c>
      <c r="AP1487" s="1" t="s">
        <v>5325</v>
      </c>
      <c r="AQ1487" s="1" t="s">
        <v>5325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5">
        <v>1</v>
      </c>
      <c r="AX1487" s="1" t="s">
        <v>5325</v>
      </c>
      <c r="AY1487" s="1" t="s">
        <v>5325</v>
      </c>
      <c r="AZ1487" s="2">
        <v>0</v>
      </c>
      <c r="BA1487" s="2">
        <v>0</v>
      </c>
      <c r="BB1487" s="1" t="s">
        <v>5325</v>
      </c>
      <c r="BC1487" s="2">
        <v>0</v>
      </c>
      <c r="BD1487" s="1" t="s">
        <v>5325</v>
      </c>
      <c r="BE1487" s="2">
        <v>0</v>
      </c>
      <c r="BF1487" s="1" t="s">
        <v>5325</v>
      </c>
      <c r="BG1487" s="2">
        <v>0</v>
      </c>
      <c r="BH1487" s="1" t="s">
        <v>5325</v>
      </c>
      <c r="BI1487">
        <v>0</v>
      </c>
      <c r="BJ1487" s="1" t="s">
        <v>5325</v>
      </c>
      <c r="BK1487" s="2">
        <v>0</v>
      </c>
      <c r="BL1487" s="1" t="s">
        <v>5325</v>
      </c>
      <c r="BM1487">
        <v>0</v>
      </c>
      <c r="BN1487" s="1" t="s">
        <v>5325</v>
      </c>
      <c r="BO1487">
        <v>0</v>
      </c>
      <c r="BP1487" s="1" t="s">
        <v>5325</v>
      </c>
      <c r="BQ1487" s="1" t="s">
        <v>114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1" t="s">
        <v>5325</v>
      </c>
      <c r="BX1487" s="1" t="s">
        <v>110</v>
      </c>
      <c r="BY1487" s="2">
        <v>0</v>
      </c>
      <c r="BZ1487" s="2">
        <v>0</v>
      </c>
      <c r="CA1487" s="2">
        <v>0</v>
      </c>
      <c r="CB1487" s="1" t="s">
        <v>115</v>
      </c>
      <c r="CC1487" s="1" t="s">
        <v>110</v>
      </c>
      <c r="CD1487" s="1" t="s">
        <v>113</v>
      </c>
      <c r="CE1487" s="2">
        <v>0</v>
      </c>
      <c r="CF1487" s="2">
        <v>0</v>
      </c>
      <c r="CG1487" s="2">
        <v>0</v>
      </c>
      <c r="CH1487" s="1" t="s">
        <v>110</v>
      </c>
      <c r="CI1487" s="1" t="s">
        <v>5</v>
      </c>
      <c r="CJ1487" s="1" t="s">
        <v>5325</v>
      </c>
      <c r="CK1487" s="1" t="s">
        <v>5</v>
      </c>
      <c r="CL1487" s="1" t="s">
        <v>5325</v>
      </c>
      <c r="CM1487" s="1" t="s">
        <v>5</v>
      </c>
      <c r="CN1487" s="1" t="s">
        <v>5325</v>
      </c>
      <c r="CO1487" s="1" t="s">
        <v>4</v>
      </c>
      <c r="CP1487" s="2">
        <v>0</v>
      </c>
      <c r="CQ1487" s="2">
        <v>0</v>
      </c>
      <c r="CR1487" s="2">
        <v>0</v>
      </c>
      <c r="CS1487" s="1" t="s">
        <v>110</v>
      </c>
      <c r="CT1487" s="1" t="s">
        <v>110</v>
      </c>
      <c r="CU1487" s="1" t="s">
        <v>110</v>
      </c>
      <c r="CV1487" s="1" t="s">
        <v>110</v>
      </c>
      <c r="CW1487" s="1" t="s">
        <v>110</v>
      </c>
      <c r="CX1487" s="1" t="s">
        <v>110</v>
      </c>
      <c r="CY1487" s="1" t="s">
        <v>110</v>
      </c>
      <c r="CZ1487" s="1" t="s">
        <v>110</v>
      </c>
      <c r="DA1487" s="2">
        <v>0</v>
      </c>
      <c r="DB1487" s="2">
        <v>0</v>
      </c>
      <c r="DC1487" s="2">
        <v>0</v>
      </c>
      <c r="DD1487" s="2">
        <v>0</v>
      </c>
      <c r="DE1487" s="2">
        <v>0</v>
      </c>
      <c r="DF1487" s="2">
        <v>0</v>
      </c>
      <c r="DG1487" s="2">
        <v>1</v>
      </c>
      <c r="DH1487" s="1" t="s">
        <v>110</v>
      </c>
    </row>
    <row r="1488" spans="1:112" x14ac:dyDescent="0.25">
      <c r="A1488" s="6" t="str">
        <f>CONCATENATE(K1488,C1488)</f>
        <v>08030304432</v>
      </c>
      <c r="B1488" s="1" t="s">
        <v>3314</v>
      </c>
      <c r="C1488" s="3" t="s">
        <v>5147</v>
      </c>
      <c r="D1488" s="1" t="s">
        <v>3495</v>
      </c>
      <c r="E1488" s="1" t="s">
        <v>3647</v>
      </c>
      <c r="F1488" s="1" t="s">
        <v>1728</v>
      </c>
      <c r="G1488" s="1" t="s">
        <v>5325</v>
      </c>
      <c r="H1488" s="1" t="s">
        <v>110</v>
      </c>
      <c r="I1488" s="1" t="s">
        <v>266</v>
      </c>
      <c r="J1488" s="1" t="s">
        <v>111</v>
      </c>
      <c r="K1488" s="3" t="s">
        <v>282</v>
      </c>
      <c r="L1488" s="1" t="s">
        <v>111</v>
      </c>
      <c r="M1488" s="1" t="s">
        <v>111</v>
      </c>
      <c r="N1488" s="3" t="s">
        <v>112</v>
      </c>
      <c r="O1488" s="1" t="s">
        <v>116</v>
      </c>
      <c r="P1488" s="2">
        <v>0</v>
      </c>
      <c r="Q1488" s="1" t="s">
        <v>113</v>
      </c>
      <c r="R1488" s="4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1" t="s">
        <v>116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1" t="s">
        <v>110</v>
      </c>
      <c r="AH1488">
        <v>0</v>
      </c>
      <c r="AI1488">
        <v>0</v>
      </c>
      <c r="AJ1488">
        <v>0</v>
      </c>
      <c r="AK1488" s="2">
        <v>0</v>
      </c>
      <c r="AL1488" s="2">
        <v>0</v>
      </c>
      <c r="AM1488" s="1" t="s">
        <v>5325</v>
      </c>
      <c r="AN1488" s="1" t="s">
        <v>5325</v>
      </c>
      <c r="AO1488" s="1" t="s">
        <v>5325</v>
      </c>
      <c r="AP1488" s="1" t="s">
        <v>5325</v>
      </c>
      <c r="AQ1488" s="1" t="s">
        <v>5325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5">
        <v>1</v>
      </c>
      <c r="AX1488" s="1" t="s">
        <v>5325</v>
      </c>
      <c r="AY1488" s="1" t="s">
        <v>5325</v>
      </c>
      <c r="AZ1488" s="2">
        <v>0</v>
      </c>
      <c r="BA1488" s="2">
        <v>0</v>
      </c>
      <c r="BB1488" s="1" t="s">
        <v>5325</v>
      </c>
      <c r="BC1488" s="2">
        <v>0</v>
      </c>
      <c r="BD1488" s="1" t="s">
        <v>5325</v>
      </c>
      <c r="BE1488" s="2">
        <v>0</v>
      </c>
      <c r="BF1488" s="1" t="s">
        <v>5325</v>
      </c>
      <c r="BG1488" s="2">
        <v>0</v>
      </c>
      <c r="BH1488" s="1" t="s">
        <v>5325</v>
      </c>
      <c r="BI1488">
        <v>0</v>
      </c>
      <c r="BJ1488" s="1" t="s">
        <v>5325</v>
      </c>
      <c r="BK1488" s="2">
        <v>0</v>
      </c>
      <c r="BL1488" s="1" t="s">
        <v>5325</v>
      </c>
      <c r="BM1488">
        <v>0</v>
      </c>
      <c r="BN1488" s="1" t="s">
        <v>5325</v>
      </c>
      <c r="BO1488">
        <v>0</v>
      </c>
      <c r="BP1488" s="1" t="s">
        <v>5325</v>
      </c>
      <c r="BQ1488" s="1" t="s">
        <v>114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1" t="s">
        <v>5325</v>
      </c>
      <c r="BX1488" s="1" t="s">
        <v>110</v>
      </c>
      <c r="BY1488" s="2">
        <v>0</v>
      </c>
      <c r="BZ1488" s="2">
        <v>0</v>
      </c>
      <c r="CA1488" s="2">
        <v>0</v>
      </c>
      <c r="CB1488" s="1" t="s">
        <v>115</v>
      </c>
      <c r="CC1488" s="1" t="s">
        <v>110</v>
      </c>
      <c r="CD1488" s="1" t="s">
        <v>113</v>
      </c>
      <c r="CE1488" s="2">
        <v>0</v>
      </c>
      <c r="CF1488" s="2">
        <v>0</v>
      </c>
      <c r="CG1488" s="2">
        <v>0</v>
      </c>
      <c r="CH1488" s="1" t="s">
        <v>110</v>
      </c>
      <c r="CI1488" s="1" t="s">
        <v>5</v>
      </c>
      <c r="CJ1488" s="1" t="s">
        <v>5325</v>
      </c>
      <c r="CK1488" s="1" t="s">
        <v>5</v>
      </c>
      <c r="CL1488" s="1" t="s">
        <v>5325</v>
      </c>
      <c r="CM1488" s="1" t="s">
        <v>5</v>
      </c>
      <c r="CN1488" s="1" t="s">
        <v>5325</v>
      </c>
      <c r="CO1488" s="1" t="s">
        <v>4</v>
      </c>
      <c r="CP1488" s="2">
        <v>0</v>
      </c>
      <c r="CQ1488" s="2">
        <v>0</v>
      </c>
      <c r="CR1488" s="2">
        <v>0</v>
      </c>
      <c r="CS1488" s="1" t="s">
        <v>110</v>
      </c>
      <c r="CT1488" s="1" t="s">
        <v>110</v>
      </c>
      <c r="CU1488" s="1" t="s">
        <v>110</v>
      </c>
      <c r="CV1488" s="1" t="s">
        <v>110</v>
      </c>
      <c r="CW1488" s="1" t="s">
        <v>110</v>
      </c>
      <c r="CX1488" s="1" t="s">
        <v>110</v>
      </c>
      <c r="CY1488" s="1" t="s">
        <v>110</v>
      </c>
      <c r="CZ1488" s="1" t="s">
        <v>110</v>
      </c>
      <c r="DA1488" s="2">
        <v>0</v>
      </c>
      <c r="DB1488" s="2">
        <v>0</v>
      </c>
      <c r="DC1488" s="2">
        <v>0</v>
      </c>
      <c r="DD1488" s="2">
        <v>0</v>
      </c>
      <c r="DE1488" s="2">
        <v>0</v>
      </c>
      <c r="DF1488" s="2">
        <v>0</v>
      </c>
      <c r="DG1488" s="2">
        <v>1</v>
      </c>
      <c r="DH1488" s="1" t="s">
        <v>110</v>
      </c>
    </row>
    <row r="1489" spans="1:112" x14ac:dyDescent="0.25">
      <c r="A1489" s="6" t="str">
        <f>CONCATENATE(K1489,C1489)</f>
        <v>08030304433</v>
      </c>
      <c r="B1489" s="1" t="s">
        <v>3315</v>
      </c>
      <c r="C1489" s="3" t="s">
        <v>5148</v>
      </c>
      <c r="D1489" s="1" t="s">
        <v>3495</v>
      </c>
      <c r="E1489" s="1" t="s">
        <v>3647</v>
      </c>
      <c r="F1489" s="1" t="s">
        <v>1729</v>
      </c>
      <c r="G1489" s="1" t="s">
        <v>5325</v>
      </c>
      <c r="H1489" s="1" t="s">
        <v>110</v>
      </c>
      <c r="I1489" s="1" t="s">
        <v>266</v>
      </c>
      <c r="J1489" s="1" t="s">
        <v>111</v>
      </c>
      <c r="K1489" s="3" t="s">
        <v>282</v>
      </c>
      <c r="L1489" s="1" t="s">
        <v>111</v>
      </c>
      <c r="M1489" s="1" t="s">
        <v>111</v>
      </c>
      <c r="N1489" s="3" t="s">
        <v>112</v>
      </c>
      <c r="O1489" s="1" t="s">
        <v>116</v>
      </c>
      <c r="P1489" s="2">
        <v>0</v>
      </c>
      <c r="Q1489" s="1" t="s">
        <v>113</v>
      </c>
      <c r="R1489" s="4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1" t="s">
        <v>116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1" t="s">
        <v>110</v>
      </c>
      <c r="AH1489">
        <v>0</v>
      </c>
      <c r="AI1489">
        <v>0</v>
      </c>
      <c r="AJ1489">
        <v>0</v>
      </c>
      <c r="AK1489" s="2">
        <v>0</v>
      </c>
      <c r="AL1489" s="2">
        <v>0</v>
      </c>
      <c r="AM1489" s="1" t="s">
        <v>5325</v>
      </c>
      <c r="AN1489" s="1" t="s">
        <v>5325</v>
      </c>
      <c r="AO1489" s="1" t="s">
        <v>5325</v>
      </c>
      <c r="AP1489" s="1" t="s">
        <v>5325</v>
      </c>
      <c r="AQ1489" s="1" t="s">
        <v>5325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5">
        <v>1</v>
      </c>
      <c r="AX1489" s="1" t="s">
        <v>5325</v>
      </c>
      <c r="AY1489" s="1" t="s">
        <v>5325</v>
      </c>
      <c r="AZ1489" s="2">
        <v>0</v>
      </c>
      <c r="BA1489" s="2">
        <v>0</v>
      </c>
      <c r="BB1489" s="1" t="s">
        <v>5325</v>
      </c>
      <c r="BC1489" s="2">
        <v>0</v>
      </c>
      <c r="BD1489" s="1" t="s">
        <v>5325</v>
      </c>
      <c r="BE1489" s="2">
        <v>0</v>
      </c>
      <c r="BF1489" s="1" t="s">
        <v>5325</v>
      </c>
      <c r="BG1489" s="2">
        <v>0</v>
      </c>
      <c r="BH1489" s="1" t="s">
        <v>5325</v>
      </c>
      <c r="BI1489">
        <v>0</v>
      </c>
      <c r="BJ1489" s="1" t="s">
        <v>5325</v>
      </c>
      <c r="BK1489" s="2">
        <v>0</v>
      </c>
      <c r="BL1489" s="1" t="s">
        <v>5325</v>
      </c>
      <c r="BM1489">
        <v>0</v>
      </c>
      <c r="BN1489" s="1" t="s">
        <v>5325</v>
      </c>
      <c r="BO1489">
        <v>0</v>
      </c>
      <c r="BP1489" s="1" t="s">
        <v>5325</v>
      </c>
      <c r="BQ1489" s="1" t="s">
        <v>114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1" t="s">
        <v>5325</v>
      </c>
      <c r="BX1489" s="1" t="s">
        <v>110</v>
      </c>
      <c r="BY1489" s="2">
        <v>0</v>
      </c>
      <c r="BZ1489" s="2">
        <v>0</v>
      </c>
      <c r="CA1489" s="2">
        <v>0</v>
      </c>
      <c r="CB1489" s="1" t="s">
        <v>115</v>
      </c>
      <c r="CC1489" s="1" t="s">
        <v>110</v>
      </c>
      <c r="CD1489" s="1" t="s">
        <v>113</v>
      </c>
      <c r="CE1489" s="2">
        <v>0</v>
      </c>
      <c r="CF1489" s="2">
        <v>0</v>
      </c>
      <c r="CG1489" s="2">
        <v>0</v>
      </c>
      <c r="CH1489" s="1" t="s">
        <v>110</v>
      </c>
      <c r="CI1489" s="1" t="s">
        <v>5</v>
      </c>
      <c r="CJ1489" s="1" t="s">
        <v>5325</v>
      </c>
      <c r="CK1489" s="1" t="s">
        <v>5</v>
      </c>
      <c r="CL1489" s="1" t="s">
        <v>5325</v>
      </c>
      <c r="CM1489" s="1" t="s">
        <v>5</v>
      </c>
      <c r="CN1489" s="1" t="s">
        <v>5325</v>
      </c>
      <c r="CO1489" s="1" t="s">
        <v>4</v>
      </c>
      <c r="CP1489" s="2">
        <v>0</v>
      </c>
      <c r="CQ1489" s="2">
        <v>0</v>
      </c>
      <c r="CR1489" s="2">
        <v>0</v>
      </c>
      <c r="CS1489" s="1" t="s">
        <v>110</v>
      </c>
      <c r="CT1489" s="1" t="s">
        <v>110</v>
      </c>
      <c r="CU1489" s="1" t="s">
        <v>110</v>
      </c>
      <c r="CV1489" s="1" t="s">
        <v>110</v>
      </c>
      <c r="CW1489" s="1" t="s">
        <v>110</v>
      </c>
      <c r="CX1489" s="1" t="s">
        <v>110</v>
      </c>
      <c r="CY1489" s="1" t="s">
        <v>110</v>
      </c>
      <c r="CZ1489" s="1" t="s">
        <v>110</v>
      </c>
      <c r="DA1489" s="2">
        <v>0</v>
      </c>
      <c r="DB1489" s="2">
        <v>0</v>
      </c>
      <c r="DC1489" s="2">
        <v>0</v>
      </c>
      <c r="DD1489" s="2">
        <v>0</v>
      </c>
      <c r="DE1489" s="2">
        <v>0</v>
      </c>
      <c r="DF1489" s="2">
        <v>0</v>
      </c>
      <c r="DG1489" s="2">
        <v>1</v>
      </c>
      <c r="DH1489" s="1" t="s">
        <v>110</v>
      </c>
    </row>
    <row r="1490" spans="1:112" x14ac:dyDescent="0.25">
      <c r="A1490" s="6" t="str">
        <f>CONCATENATE(K1490,C1490)</f>
        <v>08030304434</v>
      </c>
      <c r="B1490" s="1" t="s">
        <v>3316</v>
      </c>
      <c r="C1490" s="3" t="s">
        <v>5149</v>
      </c>
      <c r="D1490" s="1" t="s">
        <v>3495</v>
      </c>
      <c r="E1490" s="1" t="s">
        <v>3647</v>
      </c>
      <c r="F1490" s="1" t="s">
        <v>1730</v>
      </c>
      <c r="G1490" s="1" t="s">
        <v>5325</v>
      </c>
      <c r="H1490" s="1" t="s">
        <v>110</v>
      </c>
      <c r="I1490" s="1" t="s">
        <v>266</v>
      </c>
      <c r="J1490" s="1" t="s">
        <v>111</v>
      </c>
      <c r="K1490" s="3" t="s">
        <v>282</v>
      </c>
      <c r="L1490" s="1" t="s">
        <v>111</v>
      </c>
      <c r="M1490" s="1" t="s">
        <v>111</v>
      </c>
      <c r="N1490" s="3" t="s">
        <v>112</v>
      </c>
      <c r="O1490" s="1" t="s">
        <v>116</v>
      </c>
      <c r="P1490" s="2">
        <v>0</v>
      </c>
      <c r="Q1490" s="1" t="s">
        <v>113</v>
      </c>
      <c r="R1490" s="4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1" t="s">
        <v>116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1" t="s">
        <v>110</v>
      </c>
      <c r="AH1490">
        <v>0</v>
      </c>
      <c r="AI1490">
        <v>0</v>
      </c>
      <c r="AJ1490">
        <v>0</v>
      </c>
      <c r="AK1490" s="2">
        <v>0</v>
      </c>
      <c r="AL1490" s="2">
        <v>0</v>
      </c>
      <c r="AM1490" s="1" t="s">
        <v>5325</v>
      </c>
      <c r="AN1490" s="1" t="s">
        <v>5325</v>
      </c>
      <c r="AO1490" s="1" t="s">
        <v>5325</v>
      </c>
      <c r="AP1490" s="1" t="s">
        <v>5325</v>
      </c>
      <c r="AQ1490" s="1" t="s">
        <v>5325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5">
        <v>1</v>
      </c>
      <c r="AX1490" s="1" t="s">
        <v>5325</v>
      </c>
      <c r="AY1490" s="1" t="s">
        <v>5325</v>
      </c>
      <c r="AZ1490" s="2">
        <v>0</v>
      </c>
      <c r="BA1490" s="2">
        <v>0</v>
      </c>
      <c r="BB1490" s="1" t="s">
        <v>5325</v>
      </c>
      <c r="BC1490" s="2">
        <v>0</v>
      </c>
      <c r="BD1490" s="1" t="s">
        <v>5325</v>
      </c>
      <c r="BE1490" s="2">
        <v>0</v>
      </c>
      <c r="BF1490" s="1" t="s">
        <v>5325</v>
      </c>
      <c r="BG1490" s="2">
        <v>0</v>
      </c>
      <c r="BH1490" s="1" t="s">
        <v>5325</v>
      </c>
      <c r="BI1490">
        <v>0</v>
      </c>
      <c r="BJ1490" s="1" t="s">
        <v>5325</v>
      </c>
      <c r="BK1490" s="2">
        <v>0</v>
      </c>
      <c r="BL1490" s="1" t="s">
        <v>5325</v>
      </c>
      <c r="BM1490">
        <v>0</v>
      </c>
      <c r="BN1490" s="1" t="s">
        <v>5325</v>
      </c>
      <c r="BO1490">
        <v>0</v>
      </c>
      <c r="BP1490" s="1" t="s">
        <v>5325</v>
      </c>
      <c r="BQ1490" s="1" t="s">
        <v>114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1" t="s">
        <v>5325</v>
      </c>
      <c r="BX1490" s="1" t="s">
        <v>110</v>
      </c>
      <c r="BY1490" s="2">
        <v>0</v>
      </c>
      <c r="BZ1490" s="2">
        <v>0</v>
      </c>
      <c r="CA1490" s="2">
        <v>0</v>
      </c>
      <c r="CB1490" s="1" t="s">
        <v>115</v>
      </c>
      <c r="CC1490" s="1" t="s">
        <v>110</v>
      </c>
      <c r="CD1490" s="1" t="s">
        <v>113</v>
      </c>
      <c r="CE1490" s="2">
        <v>0</v>
      </c>
      <c r="CF1490" s="2">
        <v>0</v>
      </c>
      <c r="CG1490" s="2">
        <v>0</v>
      </c>
      <c r="CH1490" s="1" t="s">
        <v>110</v>
      </c>
      <c r="CI1490" s="1" t="s">
        <v>5</v>
      </c>
      <c r="CJ1490" s="1" t="s">
        <v>5325</v>
      </c>
      <c r="CK1490" s="1" t="s">
        <v>5</v>
      </c>
      <c r="CL1490" s="1" t="s">
        <v>5325</v>
      </c>
      <c r="CM1490" s="1" t="s">
        <v>5</v>
      </c>
      <c r="CN1490" s="1" t="s">
        <v>5325</v>
      </c>
      <c r="CO1490" s="1" t="s">
        <v>4</v>
      </c>
      <c r="CP1490" s="2">
        <v>0</v>
      </c>
      <c r="CQ1490" s="2">
        <v>0</v>
      </c>
      <c r="CR1490" s="2">
        <v>0</v>
      </c>
      <c r="CS1490" s="1" t="s">
        <v>110</v>
      </c>
      <c r="CT1490" s="1" t="s">
        <v>110</v>
      </c>
      <c r="CU1490" s="1" t="s">
        <v>110</v>
      </c>
      <c r="CV1490" s="1" t="s">
        <v>110</v>
      </c>
      <c r="CW1490" s="1" t="s">
        <v>110</v>
      </c>
      <c r="CX1490" s="1" t="s">
        <v>110</v>
      </c>
      <c r="CY1490" s="1" t="s">
        <v>110</v>
      </c>
      <c r="CZ1490" s="1" t="s">
        <v>110</v>
      </c>
      <c r="DA1490" s="2">
        <v>0</v>
      </c>
      <c r="DB1490" s="2">
        <v>0</v>
      </c>
      <c r="DC1490" s="2">
        <v>0</v>
      </c>
      <c r="DD1490" s="2">
        <v>0</v>
      </c>
      <c r="DE1490" s="2">
        <v>0</v>
      </c>
      <c r="DF1490" s="2">
        <v>0</v>
      </c>
      <c r="DG1490" s="2">
        <v>1</v>
      </c>
      <c r="DH1490" s="1" t="s">
        <v>110</v>
      </c>
    </row>
    <row r="1491" spans="1:112" x14ac:dyDescent="0.25">
      <c r="A1491" s="6" t="str">
        <f>CONCATENATE(K1491,C1491)</f>
        <v>08030304435</v>
      </c>
      <c r="B1491" s="1" t="s">
        <v>3317</v>
      </c>
      <c r="C1491" s="3" t="s">
        <v>5150</v>
      </c>
      <c r="D1491" s="1" t="s">
        <v>3495</v>
      </c>
      <c r="E1491" s="1" t="s">
        <v>3647</v>
      </c>
      <c r="F1491" s="1" t="s">
        <v>1731</v>
      </c>
      <c r="G1491" s="1" t="s">
        <v>5325</v>
      </c>
      <c r="H1491" s="1" t="s">
        <v>110</v>
      </c>
      <c r="I1491" s="1" t="s">
        <v>266</v>
      </c>
      <c r="J1491" s="1" t="s">
        <v>111</v>
      </c>
      <c r="K1491" s="3" t="s">
        <v>282</v>
      </c>
      <c r="L1491" s="1" t="s">
        <v>111</v>
      </c>
      <c r="M1491" s="1" t="s">
        <v>111</v>
      </c>
      <c r="N1491" s="3" t="s">
        <v>112</v>
      </c>
      <c r="O1491" s="1" t="s">
        <v>116</v>
      </c>
      <c r="P1491" s="2">
        <v>0</v>
      </c>
      <c r="Q1491" s="1" t="s">
        <v>113</v>
      </c>
      <c r="R1491" s="4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1" t="s">
        <v>116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1" t="s">
        <v>110</v>
      </c>
      <c r="AH1491">
        <v>0</v>
      </c>
      <c r="AI1491">
        <v>0</v>
      </c>
      <c r="AJ1491">
        <v>0</v>
      </c>
      <c r="AK1491" s="2">
        <v>0</v>
      </c>
      <c r="AL1491" s="2">
        <v>0</v>
      </c>
      <c r="AM1491" s="1" t="s">
        <v>5325</v>
      </c>
      <c r="AN1491" s="1" t="s">
        <v>5325</v>
      </c>
      <c r="AO1491" s="1" t="s">
        <v>5325</v>
      </c>
      <c r="AP1491" s="1" t="s">
        <v>5325</v>
      </c>
      <c r="AQ1491" s="1" t="s">
        <v>5325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5">
        <v>1</v>
      </c>
      <c r="AX1491" s="1" t="s">
        <v>5325</v>
      </c>
      <c r="AY1491" s="1" t="s">
        <v>5325</v>
      </c>
      <c r="AZ1491" s="2">
        <v>0</v>
      </c>
      <c r="BA1491" s="2">
        <v>0</v>
      </c>
      <c r="BB1491" s="1" t="s">
        <v>5325</v>
      </c>
      <c r="BC1491" s="2">
        <v>0</v>
      </c>
      <c r="BD1491" s="1" t="s">
        <v>5325</v>
      </c>
      <c r="BE1491" s="2">
        <v>0</v>
      </c>
      <c r="BF1491" s="1" t="s">
        <v>5325</v>
      </c>
      <c r="BG1491" s="2">
        <v>0</v>
      </c>
      <c r="BH1491" s="1" t="s">
        <v>5325</v>
      </c>
      <c r="BI1491">
        <v>0</v>
      </c>
      <c r="BJ1491" s="1" t="s">
        <v>5325</v>
      </c>
      <c r="BK1491" s="2">
        <v>0</v>
      </c>
      <c r="BL1491" s="1" t="s">
        <v>5325</v>
      </c>
      <c r="BM1491">
        <v>0</v>
      </c>
      <c r="BN1491" s="1" t="s">
        <v>5325</v>
      </c>
      <c r="BO1491">
        <v>0</v>
      </c>
      <c r="BP1491" s="1" t="s">
        <v>5325</v>
      </c>
      <c r="BQ1491" s="1" t="s">
        <v>114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1" t="s">
        <v>5325</v>
      </c>
      <c r="BX1491" s="1" t="s">
        <v>110</v>
      </c>
      <c r="BY1491" s="2">
        <v>0</v>
      </c>
      <c r="BZ1491" s="2">
        <v>0</v>
      </c>
      <c r="CA1491" s="2">
        <v>0</v>
      </c>
      <c r="CB1491" s="1" t="s">
        <v>115</v>
      </c>
      <c r="CC1491" s="1" t="s">
        <v>110</v>
      </c>
      <c r="CD1491" s="1" t="s">
        <v>113</v>
      </c>
      <c r="CE1491" s="2">
        <v>0</v>
      </c>
      <c r="CF1491" s="2">
        <v>0</v>
      </c>
      <c r="CG1491" s="2">
        <v>0</v>
      </c>
      <c r="CH1491" s="1" t="s">
        <v>110</v>
      </c>
      <c r="CI1491" s="1" t="s">
        <v>5</v>
      </c>
      <c r="CJ1491" s="1" t="s">
        <v>5325</v>
      </c>
      <c r="CK1491" s="1" t="s">
        <v>5</v>
      </c>
      <c r="CL1491" s="1" t="s">
        <v>5325</v>
      </c>
      <c r="CM1491" s="1" t="s">
        <v>5</v>
      </c>
      <c r="CN1491" s="1" t="s">
        <v>5325</v>
      </c>
      <c r="CO1491" s="1" t="s">
        <v>4</v>
      </c>
      <c r="CP1491" s="2">
        <v>0</v>
      </c>
      <c r="CQ1491" s="2">
        <v>0</v>
      </c>
      <c r="CR1491" s="2">
        <v>0</v>
      </c>
      <c r="CS1491" s="1" t="s">
        <v>110</v>
      </c>
      <c r="CT1491" s="1" t="s">
        <v>110</v>
      </c>
      <c r="CU1491" s="1" t="s">
        <v>110</v>
      </c>
      <c r="CV1491" s="1" t="s">
        <v>110</v>
      </c>
      <c r="CW1491" s="1" t="s">
        <v>110</v>
      </c>
      <c r="CX1491" s="1" t="s">
        <v>110</v>
      </c>
      <c r="CY1491" s="1" t="s">
        <v>110</v>
      </c>
      <c r="CZ1491" s="1" t="s">
        <v>110</v>
      </c>
      <c r="DA1491" s="2">
        <v>0</v>
      </c>
      <c r="DB1491" s="2">
        <v>0</v>
      </c>
      <c r="DC1491" s="2">
        <v>0</v>
      </c>
      <c r="DD1491" s="2">
        <v>0</v>
      </c>
      <c r="DE1491" s="2">
        <v>0</v>
      </c>
      <c r="DF1491" s="2">
        <v>0</v>
      </c>
      <c r="DG1491" s="2">
        <v>1</v>
      </c>
      <c r="DH1491" s="1" t="s">
        <v>110</v>
      </c>
    </row>
    <row r="1492" spans="1:112" x14ac:dyDescent="0.25">
      <c r="A1492" s="6" t="str">
        <f>CONCATENATE(K1492,C1492)</f>
        <v>08030304436</v>
      </c>
      <c r="B1492" s="1" t="s">
        <v>3318</v>
      </c>
      <c r="C1492" s="3" t="s">
        <v>5151</v>
      </c>
      <c r="D1492" s="1" t="s">
        <v>3495</v>
      </c>
      <c r="E1492" s="1" t="s">
        <v>3647</v>
      </c>
      <c r="F1492" s="1" t="s">
        <v>1732</v>
      </c>
      <c r="G1492" s="1" t="s">
        <v>5325</v>
      </c>
      <c r="H1492" s="1" t="s">
        <v>110</v>
      </c>
      <c r="I1492" s="1" t="s">
        <v>266</v>
      </c>
      <c r="J1492" s="1" t="s">
        <v>111</v>
      </c>
      <c r="K1492" s="1" t="s">
        <v>282</v>
      </c>
      <c r="L1492" s="1" t="s">
        <v>111</v>
      </c>
      <c r="M1492" s="1" t="s">
        <v>111</v>
      </c>
      <c r="N1492" s="3" t="s">
        <v>112</v>
      </c>
      <c r="O1492" s="1" t="s">
        <v>116</v>
      </c>
      <c r="P1492" s="2">
        <v>0</v>
      </c>
      <c r="Q1492" s="1" t="s">
        <v>113</v>
      </c>
      <c r="R1492" s="4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1" t="s">
        <v>116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1" t="s">
        <v>110</v>
      </c>
      <c r="AH1492">
        <v>0</v>
      </c>
      <c r="AI1492">
        <v>0</v>
      </c>
      <c r="AJ1492">
        <v>0</v>
      </c>
      <c r="AK1492" s="2">
        <v>0</v>
      </c>
      <c r="AL1492" s="2">
        <v>0</v>
      </c>
      <c r="AM1492" s="1" t="s">
        <v>5325</v>
      </c>
      <c r="AN1492" s="1" t="s">
        <v>5325</v>
      </c>
      <c r="AO1492" s="1" t="s">
        <v>5325</v>
      </c>
      <c r="AP1492" s="1" t="s">
        <v>5325</v>
      </c>
      <c r="AQ1492" s="1" t="s">
        <v>5325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5">
        <v>1</v>
      </c>
      <c r="AX1492" s="1" t="s">
        <v>5325</v>
      </c>
      <c r="AY1492" s="1" t="s">
        <v>5325</v>
      </c>
      <c r="AZ1492" s="2">
        <v>0</v>
      </c>
      <c r="BA1492" s="2">
        <v>0</v>
      </c>
      <c r="BB1492" s="1" t="s">
        <v>5325</v>
      </c>
      <c r="BC1492" s="2">
        <v>0</v>
      </c>
      <c r="BD1492" s="1" t="s">
        <v>5325</v>
      </c>
      <c r="BE1492" s="2">
        <v>0</v>
      </c>
      <c r="BF1492" s="1" t="s">
        <v>5325</v>
      </c>
      <c r="BG1492" s="2">
        <v>0</v>
      </c>
      <c r="BH1492" s="1" t="s">
        <v>5325</v>
      </c>
      <c r="BI1492">
        <v>0</v>
      </c>
      <c r="BJ1492" s="1" t="s">
        <v>5325</v>
      </c>
      <c r="BK1492" s="2">
        <v>0</v>
      </c>
      <c r="BL1492" s="1" t="s">
        <v>5325</v>
      </c>
      <c r="BM1492">
        <v>0</v>
      </c>
      <c r="BN1492" s="1" t="s">
        <v>5325</v>
      </c>
      <c r="BO1492">
        <v>0</v>
      </c>
      <c r="BP1492" s="1" t="s">
        <v>5325</v>
      </c>
      <c r="BQ1492" s="1" t="s">
        <v>114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1" t="s">
        <v>5325</v>
      </c>
      <c r="BX1492" s="1" t="s">
        <v>110</v>
      </c>
      <c r="BY1492" s="2">
        <v>0</v>
      </c>
      <c r="BZ1492" s="2">
        <v>0</v>
      </c>
      <c r="CA1492" s="2">
        <v>0</v>
      </c>
      <c r="CB1492" s="1" t="s">
        <v>115</v>
      </c>
      <c r="CC1492" s="1" t="s">
        <v>110</v>
      </c>
      <c r="CD1492" s="1" t="s">
        <v>113</v>
      </c>
      <c r="CE1492" s="2">
        <v>0</v>
      </c>
      <c r="CF1492" s="2">
        <v>0</v>
      </c>
      <c r="CG1492" s="2">
        <v>0</v>
      </c>
      <c r="CH1492" s="1" t="s">
        <v>110</v>
      </c>
      <c r="CI1492" s="1" t="s">
        <v>5</v>
      </c>
      <c r="CJ1492" s="1" t="s">
        <v>5325</v>
      </c>
      <c r="CK1492" s="1" t="s">
        <v>5</v>
      </c>
      <c r="CL1492" s="1" t="s">
        <v>5325</v>
      </c>
      <c r="CM1492" s="1" t="s">
        <v>5</v>
      </c>
      <c r="CN1492" s="1" t="s">
        <v>5325</v>
      </c>
      <c r="CO1492" s="1" t="s">
        <v>4</v>
      </c>
      <c r="CP1492" s="2">
        <v>0</v>
      </c>
      <c r="CQ1492" s="2">
        <v>0</v>
      </c>
      <c r="CR1492" s="2">
        <v>0</v>
      </c>
      <c r="CS1492" s="1" t="s">
        <v>110</v>
      </c>
      <c r="CT1492" s="1" t="s">
        <v>110</v>
      </c>
      <c r="CU1492" s="1" t="s">
        <v>110</v>
      </c>
      <c r="CV1492" s="1" t="s">
        <v>110</v>
      </c>
      <c r="CW1492" s="1" t="s">
        <v>110</v>
      </c>
      <c r="CX1492" s="1" t="s">
        <v>110</v>
      </c>
      <c r="CY1492" s="1" t="s">
        <v>110</v>
      </c>
      <c r="CZ1492" s="1" t="s">
        <v>110</v>
      </c>
      <c r="DA1492" s="2">
        <v>0</v>
      </c>
      <c r="DB1492" s="2">
        <v>0</v>
      </c>
      <c r="DC1492" s="2">
        <v>0</v>
      </c>
      <c r="DD1492" s="2">
        <v>0</v>
      </c>
      <c r="DE1492" s="2">
        <v>0</v>
      </c>
      <c r="DF1492" s="2">
        <v>0</v>
      </c>
      <c r="DG1492" s="2">
        <v>1</v>
      </c>
      <c r="DH1492" s="1" t="s">
        <v>110</v>
      </c>
    </row>
    <row r="1493" spans="1:112" x14ac:dyDescent="0.25">
      <c r="A1493" s="6" t="str">
        <f>CONCATENATE(K1493,C1493)</f>
        <v>08030304437</v>
      </c>
      <c r="B1493" s="1" t="s">
        <v>3319</v>
      </c>
      <c r="C1493" s="3" t="s">
        <v>5152</v>
      </c>
      <c r="D1493" s="1" t="s">
        <v>3495</v>
      </c>
      <c r="E1493" s="1" t="s">
        <v>3647</v>
      </c>
      <c r="F1493" s="1" t="s">
        <v>1733</v>
      </c>
      <c r="G1493" s="1" t="s">
        <v>5325</v>
      </c>
      <c r="H1493" s="1" t="s">
        <v>110</v>
      </c>
      <c r="I1493" s="1" t="s">
        <v>266</v>
      </c>
      <c r="J1493" s="1" t="s">
        <v>111</v>
      </c>
      <c r="K1493" s="1" t="s">
        <v>282</v>
      </c>
      <c r="L1493" s="1" t="s">
        <v>111</v>
      </c>
      <c r="M1493" s="1" t="s">
        <v>111</v>
      </c>
      <c r="N1493" s="3" t="s">
        <v>112</v>
      </c>
      <c r="O1493" s="1" t="s">
        <v>116</v>
      </c>
      <c r="P1493" s="2">
        <v>0</v>
      </c>
      <c r="Q1493" s="1" t="s">
        <v>113</v>
      </c>
      <c r="R1493" s="4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1" t="s">
        <v>116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1" t="s">
        <v>110</v>
      </c>
      <c r="AH1493">
        <v>0</v>
      </c>
      <c r="AI1493">
        <v>0</v>
      </c>
      <c r="AJ1493">
        <v>0</v>
      </c>
      <c r="AK1493" s="2">
        <v>0</v>
      </c>
      <c r="AL1493" s="2">
        <v>0</v>
      </c>
      <c r="AM1493" s="1" t="s">
        <v>5325</v>
      </c>
      <c r="AN1493" s="1" t="s">
        <v>5325</v>
      </c>
      <c r="AO1493" s="1" t="s">
        <v>5325</v>
      </c>
      <c r="AP1493" s="1" t="s">
        <v>5325</v>
      </c>
      <c r="AQ1493" s="1" t="s">
        <v>5325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5">
        <v>1</v>
      </c>
      <c r="AX1493" s="1" t="s">
        <v>5325</v>
      </c>
      <c r="AY1493" s="1" t="s">
        <v>5325</v>
      </c>
      <c r="AZ1493" s="2">
        <v>0</v>
      </c>
      <c r="BA1493" s="2">
        <v>0</v>
      </c>
      <c r="BB1493" s="1" t="s">
        <v>5325</v>
      </c>
      <c r="BC1493" s="2">
        <v>0</v>
      </c>
      <c r="BD1493" s="1" t="s">
        <v>5325</v>
      </c>
      <c r="BE1493" s="2">
        <v>0</v>
      </c>
      <c r="BF1493" s="1" t="s">
        <v>5325</v>
      </c>
      <c r="BG1493" s="2">
        <v>0</v>
      </c>
      <c r="BH1493" s="1" t="s">
        <v>5325</v>
      </c>
      <c r="BI1493">
        <v>0</v>
      </c>
      <c r="BJ1493" s="1" t="s">
        <v>5325</v>
      </c>
      <c r="BK1493" s="2">
        <v>0</v>
      </c>
      <c r="BL1493" s="1" t="s">
        <v>5325</v>
      </c>
      <c r="BM1493">
        <v>0</v>
      </c>
      <c r="BN1493" s="1" t="s">
        <v>5325</v>
      </c>
      <c r="BO1493">
        <v>0</v>
      </c>
      <c r="BP1493" s="1" t="s">
        <v>5325</v>
      </c>
      <c r="BQ1493" s="1" t="s">
        <v>114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1" t="s">
        <v>5325</v>
      </c>
      <c r="BX1493" s="1" t="s">
        <v>110</v>
      </c>
      <c r="BY1493" s="2">
        <v>0</v>
      </c>
      <c r="BZ1493" s="2">
        <v>0</v>
      </c>
      <c r="CA1493" s="2">
        <v>0</v>
      </c>
      <c r="CB1493" s="1" t="s">
        <v>115</v>
      </c>
      <c r="CC1493" s="1" t="s">
        <v>110</v>
      </c>
      <c r="CD1493" s="1" t="s">
        <v>113</v>
      </c>
      <c r="CE1493" s="2">
        <v>0</v>
      </c>
      <c r="CF1493" s="2">
        <v>0</v>
      </c>
      <c r="CG1493" s="2">
        <v>0</v>
      </c>
      <c r="CH1493" s="1" t="s">
        <v>110</v>
      </c>
      <c r="CI1493" s="1" t="s">
        <v>5</v>
      </c>
      <c r="CJ1493" s="1" t="s">
        <v>5325</v>
      </c>
      <c r="CK1493" s="1" t="s">
        <v>5</v>
      </c>
      <c r="CL1493" s="1" t="s">
        <v>5325</v>
      </c>
      <c r="CM1493" s="1" t="s">
        <v>5</v>
      </c>
      <c r="CN1493" s="1" t="s">
        <v>5325</v>
      </c>
      <c r="CO1493" s="1" t="s">
        <v>4</v>
      </c>
      <c r="CP1493" s="2">
        <v>0</v>
      </c>
      <c r="CQ1493" s="2">
        <v>0</v>
      </c>
      <c r="CR1493" s="2">
        <v>0</v>
      </c>
      <c r="CS1493" s="1" t="s">
        <v>110</v>
      </c>
      <c r="CT1493" s="1" t="s">
        <v>110</v>
      </c>
      <c r="CU1493" s="1" t="s">
        <v>110</v>
      </c>
      <c r="CV1493" s="1" t="s">
        <v>110</v>
      </c>
      <c r="CW1493" s="1" t="s">
        <v>110</v>
      </c>
      <c r="CX1493" s="1" t="s">
        <v>110</v>
      </c>
      <c r="CY1493" s="1" t="s">
        <v>110</v>
      </c>
      <c r="CZ1493" s="1" t="s">
        <v>110</v>
      </c>
      <c r="DA1493" s="2">
        <v>0</v>
      </c>
      <c r="DB1493" s="2">
        <v>0</v>
      </c>
      <c r="DC1493" s="2">
        <v>0</v>
      </c>
      <c r="DD1493" s="2">
        <v>0</v>
      </c>
      <c r="DE1493" s="2">
        <v>0</v>
      </c>
      <c r="DF1493" s="2">
        <v>0</v>
      </c>
      <c r="DG1493" s="2">
        <v>1</v>
      </c>
      <c r="DH1493" s="1" t="s">
        <v>110</v>
      </c>
    </row>
    <row r="1494" spans="1:112" x14ac:dyDescent="0.25">
      <c r="A1494" s="6" t="str">
        <f>CONCATENATE(K1494,C1494)</f>
        <v>08030304438</v>
      </c>
      <c r="B1494" s="1" t="s">
        <v>3320</v>
      </c>
      <c r="C1494" s="3" t="s">
        <v>5153</v>
      </c>
      <c r="D1494" s="1" t="s">
        <v>3473</v>
      </c>
      <c r="E1494" s="1" t="s">
        <v>3647</v>
      </c>
      <c r="F1494" s="1" t="s">
        <v>1734</v>
      </c>
      <c r="G1494" s="1" t="s">
        <v>5325</v>
      </c>
      <c r="H1494" s="1" t="s">
        <v>110</v>
      </c>
      <c r="I1494" s="1" t="s">
        <v>266</v>
      </c>
      <c r="J1494" s="1" t="s">
        <v>111</v>
      </c>
      <c r="K1494" s="1" t="s">
        <v>282</v>
      </c>
      <c r="L1494" s="1" t="s">
        <v>111</v>
      </c>
      <c r="M1494" s="1" t="s">
        <v>111</v>
      </c>
      <c r="N1494" s="3" t="s">
        <v>112</v>
      </c>
      <c r="O1494" s="1" t="s">
        <v>116</v>
      </c>
      <c r="P1494" s="2">
        <v>0</v>
      </c>
      <c r="Q1494" s="1" t="s">
        <v>113</v>
      </c>
      <c r="R1494" s="4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 t="s">
        <v>116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1" t="s">
        <v>110</v>
      </c>
      <c r="AH1494">
        <v>0</v>
      </c>
      <c r="AI1494">
        <v>0</v>
      </c>
      <c r="AJ1494">
        <v>0</v>
      </c>
      <c r="AK1494" s="2">
        <v>0</v>
      </c>
      <c r="AL1494" s="2">
        <v>0</v>
      </c>
      <c r="AM1494" s="1" t="s">
        <v>5325</v>
      </c>
      <c r="AN1494" s="1" t="s">
        <v>5325</v>
      </c>
      <c r="AO1494" s="1" t="s">
        <v>5325</v>
      </c>
      <c r="AP1494" s="1" t="s">
        <v>5325</v>
      </c>
      <c r="AQ1494" s="1" t="s">
        <v>5325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5">
        <v>1</v>
      </c>
      <c r="AX1494" s="1" t="s">
        <v>5325</v>
      </c>
      <c r="AY1494" s="1" t="s">
        <v>5325</v>
      </c>
      <c r="AZ1494" s="2">
        <v>0</v>
      </c>
      <c r="BA1494" s="2">
        <v>0</v>
      </c>
      <c r="BB1494" s="1" t="s">
        <v>5325</v>
      </c>
      <c r="BC1494" s="2">
        <v>0</v>
      </c>
      <c r="BD1494" s="1" t="s">
        <v>5325</v>
      </c>
      <c r="BE1494" s="2">
        <v>0</v>
      </c>
      <c r="BF1494" s="1" t="s">
        <v>5325</v>
      </c>
      <c r="BG1494" s="2">
        <v>0</v>
      </c>
      <c r="BH1494" s="1" t="s">
        <v>5325</v>
      </c>
      <c r="BI1494">
        <v>0</v>
      </c>
      <c r="BJ1494" s="1" t="s">
        <v>5325</v>
      </c>
      <c r="BK1494" s="2">
        <v>0</v>
      </c>
      <c r="BL1494" s="1" t="s">
        <v>5325</v>
      </c>
      <c r="BM1494">
        <v>0</v>
      </c>
      <c r="BN1494" s="1" t="s">
        <v>5325</v>
      </c>
      <c r="BO1494">
        <v>0</v>
      </c>
      <c r="BP1494" s="1" t="s">
        <v>5325</v>
      </c>
      <c r="BQ1494" s="1" t="s">
        <v>114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1" t="s">
        <v>5325</v>
      </c>
      <c r="BX1494" s="1" t="s">
        <v>110</v>
      </c>
      <c r="BY1494" s="2">
        <v>0</v>
      </c>
      <c r="BZ1494" s="2">
        <v>0</v>
      </c>
      <c r="CA1494" s="2">
        <v>0</v>
      </c>
      <c r="CB1494" s="1" t="s">
        <v>115</v>
      </c>
      <c r="CC1494" s="1" t="s">
        <v>110</v>
      </c>
      <c r="CD1494" s="1" t="s">
        <v>113</v>
      </c>
      <c r="CE1494" s="2">
        <v>0</v>
      </c>
      <c r="CF1494" s="2">
        <v>0</v>
      </c>
      <c r="CG1494" s="2">
        <v>0</v>
      </c>
      <c r="CH1494" s="1" t="s">
        <v>110</v>
      </c>
      <c r="CI1494" s="1" t="s">
        <v>5</v>
      </c>
      <c r="CJ1494" s="1" t="s">
        <v>5325</v>
      </c>
      <c r="CK1494" s="1" t="s">
        <v>5</v>
      </c>
      <c r="CL1494" s="1" t="s">
        <v>5325</v>
      </c>
      <c r="CM1494" s="1" t="s">
        <v>5</v>
      </c>
      <c r="CN1494" s="1" t="s">
        <v>5325</v>
      </c>
      <c r="CO1494" s="1" t="s">
        <v>4</v>
      </c>
      <c r="CP1494" s="2">
        <v>0</v>
      </c>
      <c r="CQ1494" s="2">
        <v>0</v>
      </c>
      <c r="CR1494" s="2">
        <v>0</v>
      </c>
      <c r="CS1494" s="1" t="s">
        <v>110</v>
      </c>
      <c r="CT1494" s="1" t="s">
        <v>110</v>
      </c>
      <c r="CU1494" s="1" t="s">
        <v>110</v>
      </c>
      <c r="CV1494" s="1" t="s">
        <v>110</v>
      </c>
      <c r="CW1494" s="1" t="s">
        <v>110</v>
      </c>
      <c r="CX1494" s="1" t="s">
        <v>110</v>
      </c>
      <c r="CY1494" s="1" t="s">
        <v>110</v>
      </c>
      <c r="CZ1494" s="1" t="s">
        <v>110</v>
      </c>
      <c r="DA1494" s="2">
        <v>0</v>
      </c>
      <c r="DB1494" s="2">
        <v>0</v>
      </c>
      <c r="DC1494" s="2">
        <v>0</v>
      </c>
      <c r="DD1494" s="2">
        <v>0</v>
      </c>
      <c r="DE1494" s="2">
        <v>0</v>
      </c>
      <c r="DF1494" s="2">
        <v>0</v>
      </c>
      <c r="DG1494" s="2">
        <v>1</v>
      </c>
      <c r="DH1494" s="1" t="s">
        <v>110</v>
      </c>
    </row>
    <row r="1495" spans="1:112" x14ac:dyDescent="0.25">
      <c r="A1495" s="6" t="str">
        <f>CONCATENATE(K1495,C1495)</f>
        <v>07010204439</v>
      </c>
      <c r="B1495" s="1" t="s">
        <v>3321</v>
      </c>
      <c r="C1495" s="3" t="s">
        <v>5154</v>
      </c>
      <c r="D1495" s="1" t="s">
        <v>3494</v>
      </c>
      <c r="E1495" s="1" t="s">
        <v>3649</v>
      </c>
      <c r="F1495" s="1" t="s">
        <v>1735</v>
      </c>
      <c r="G1495" s="1" t="s">
        <v>5325</v>
      </c>
      <c r="H1495" s="1" t="s">
        <v>110</v>
      </c>
      <c r="I1495" s="1" t="s">
        <v>273</v>
      </c>
      <c r="J1495" s="1" t="s">
        <v>111</v>
      </c>
      <c r="K1495" s="1" t="s">
        <v>287</v>
      </c>
      <c r="L1495" s="1" t="s">
        <v>111</v>
      </c>
      <c r="M1495" s="1" t="s">
        <v>111</v>
      </c>
      <c r="N1495" s="3" t="s">
        <v>112</v>
      </c>
      <c r="O1495" s="1" t="s">
        <v>116</v>
      </c>
      <c r="P1495" s="2">
        <v>0</v>
      </c>
      <c r="Q1495" s="1" t="s">
        <v>113</v>
      </c>
      <c r="R1495" s="4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1" t="s">
        <v>116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1" t="s">
        <v>110</v>
      </c>
      <c r="AH1495">
        <v>0</v>
      </c>
      <c r="AI1495">
        <v>0</v>
      </c>
      <c r="AJ1495">
        <v>0</v>
      </c>
      <c r="AK1495" s="2">
        <v>0</v>
      </c>
      <c r="AL1495" s="2">
        <v>0</v>
      </c>
      <c r="AM1495" s="1" t="s">
        <v>5325</v>
      </c>
      <c r="AN1495" s="1" t="s">
        <v>5325</v>
      </c>
      <c r="AO1495" s="1" t="s">
        <v>5325</v>
      </c>
      <c r="AP1495" s="1" t="s">
        <v>5325</v>
      </c>
      <c r="AQ1495" s="1" t="s">
        <v>5325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5">
        <v>1</v>
      </c>
      <c r="AX1495" s="1" t="s">
        <v>5325</v>
      </c>
      <c r="AY1495" s="1" t="s">
        <v>5325</v>
      </c>
      <c r="AZ1495" s="2">
        <v>0</v>
      </c>
      <c r="BA1495" s="2">
        <v>0</v>
      </c>
      <c r="BB1495" s="1" t="s">
        <v>5325</v>
      </c>
      <c r="BC1495" s="2">
        <v>0</v>
      </c>
      <c r="BD1495" s="1" t="s">
        <v>5325</v>
      </c>
      <c r="BE1495" s="2">
        <v>0</v>
      </c>
      <c r="BF1495" s="1" t="s">
        <v>5325</v>
      </c>
      <c r="BG1495" s="2">
        <v>0</v>
      </c>
      <c r="BH1495" s="1" t="s">
        <v>5325</v>
      </c>
      <c r="BI1495">
        <v>0</v>
      </c>
      <c r="BJ1495" s="1" t="s">
        <v>5325</v>
      </c>
      <c r="BK1495" s="2">
        <v>0</v>
      </c>
      <c r="BL1495" s="1" t="s">
        <v>5325</v>
      </c>
      <c r="BM1495">
        <v>0</v>
      </c>
      <c r="BN1495" s="1" t="s">
        <v>5325</v>
      </c>
      <c r="BO1495">
        <v>0</v>
      </c>
      <c r="BP1495" s="1" t="s">
        <v>5325</v>
      </c>
      <c r="BQ1495" s="1" t="s">
        <v>114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1" t="s">
        <v>5325</v>
      </c>
      <c r="BX1495" s="1" t="s">
        <v>110</v>
      </c>
      <c r="BY1495" s="2">
        <v>0</v>
      </c>
      <c r="BZ1495" s="2">
        <v>0</v>
      </c>
      <c r="CA1495" s="2">
        <v>0</v>
      </c>
      <c r="CB1495" s="1" t="s">
        <v>115</v>
      </c>
      <c r="CC1495" s="1" t="s">
        <v>110</v>
      </c>
      <c r="CD1495" s="1" t="s">
        <v>113</v>
      </c>
      <c r="CE1495" s="2">
        <v>0</v>
      </c>
      <c r="CF1495" s="2">
        <v>0</v>
      </c>
      <c r="CG1495" s="2">
        <v>0</v>
      </c>
      <c r="CH1495" s="1" t="s">
        <v>110</v>
      </c>
      <c r="CI1495" s="1" t="s">
        <v>5</v>
      </c>
      <c r="CJ1495" s="1" t="s">
        <v>5325</v>
      </c>
      <c r="CK1495" s="1" t="s">
        <v>5</v>
      </c>
      <c r="CL1495" s="1" t="s">
        <v>5325</v>
      </c>
      <c r="CM1495" s="1" t="s">
        <v>5</v>
      </c>
      <c r="CN1495" s="1" t="s">
        <v>5325</v>
      </c>
      <c r="CO1495" s="1" t="s">
        <v>4</v>
      </c>
      <c r="CP1495" s="2">
        <v>0</v>
      </c>
      <c r="CQ1495" s="2">
        <v>0</v>
      </c>
      <c r="CR1495" s="2">
        <v>0</v>
      </c>
      <c r="CS1495" s="1" t="s">
        <v>110</v>
      </c>
      <c r="CT1495" s="1" t="s">
        <v>110</v>
      </c>
      <c r="CU1495" s="1" t="s">
        <v>110</v>
      </c>
      <c r="CV1495" s="1" t="s">
        <v>110</v>
      </c>
      <c r="CW1495" s="1" t="s">
        <v>110</v>
      </c>
      <c r="CX1495" s="1" t="s">
        <v>110</v>
      </c>
      <c r="CY1495" s="1" t="s">
        <v>110</v>
      </c>
      <c r="CZ1495" s="1" t="s">
        <v>110</v>
      </c>
      <c r="DA1495" s="2">
        <v>0</v>
      </c>
      <c r="DB1495" s="2">
        <v>0</v>
      </c>
      <c r="DC1495" s="2">
        <v>0</v>
      </c>
      <c r="DD1495" s="2">
        <v>0</v>
      </c>
      <c r="DE1495" s="2">
        <v>0</v>
      </c>
      <c r="DF1495" s="2">
        <v>0</v>
      </c>
      <c r="DG1495" s="2">
        <v>1</v>
      </c>
      <c r="DH1495" s="1" t="s">
        <v>110</v>
      </c>
    </row>
    <row r="1496" spans="1:112" x14ac:dyDescent="0.25">
      <c r="A1496" s="6" t="str">
        <f>CONCATENATE(K1496,C1496)</f>
        <v>07010204440</v>
      </c>
      <c r="B1496" s="1" t="s">
        <v>3322</v>
      </c>
      <c r="C1496" s="3" t="s">
        <v>5155</v>
      </c>
      <c r="D1496" s="1" t="s">
        <v>3551</v>
      </c>
      <c r="E1496" s="1" t="s">
        <v>3649</v>
      </c>
      <c r="F1496" s="1" t="s">
        <v>1736</v>
      </c>
      <c r="G1496" s="1" t="s">
        <v>5325</v>
      </c>
      <c r="H1496" s="1" t="s">
        <v>110</v>
      </c>
      <c r="I1496" s="1" t="s">
        <v>273</v>
      </c>
      <c r="J1496" s="1" t="s">
        <v>111</v>
      </c>
      <c r="K1496" s="1" t="s">
        <v>287</v>
      </c>
      <c r="L1496" s="1" t="s">
        <v>111</v>
      </c>
      <c r="M1496" s="1" t="s">
        <v>111</v>
      </c>
      <c r="N1496" s="3" t="s">
        <v>112</v>
      </c>
      <c r="O1496" s="1" t="s">
        <v>116</v>
      </c>
      <c r="P1496" s="2">
        <v>0</v>
      </c>
      <c r="Q1496" s="1" t="s">
        <v>113</v>
      </c>
      <c r="R1496" s="4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 t="s">
        <v>116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1" t="s">
        <v>110</v>
      </c>
      <c r="AH1496">
        <v>0</v>
      </c>
      <c r="AI1496">
        <v>0</v>
      </c>
      <c r="AJ1496">
        <v>0</v>
      </c>
      <c r="AK1496" s="2">
        <v>0</v>
      </c>
      <c r="AL1496" s="2">
        <v>0</v>
      </c>
      <c r="AM1496" s="1" t="s">
        <v>5325</v>
      </c>
      <c r="AN1496" s="1" t="s">
        <v>5325</v>
      </c>
      <c r="AO1496" s="1" t="s">
        <v>5325</v>
      </c>
      <c r="AP1496" s="1" t="s">
        <v>5325</v>
      </c>
      <c r="AQ1496" s="1" t="s">
        <v>5325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5">
        <v>1</v>
      </c>
      <c r="AX1496" s="1" t="s">
        <v>5325</v>
      </c>
      <c r="AY1496" s="1" t="s">
        <v>5325</v>
      </c>
      <c r="AZ1496" s="2">
        <v>0</v>
      </c>
      <c r="BA1496" s="2">
        <v>0</v>
      </c>
      <c r="BB1496" s="1" t="s">
        <v>5325</v>
      </c>
      <c r="BC1496" s="2">
        <v>0</v>
      </c>
      <c r="BD1496" s="1" t="s">
        <v>5325</v>
      </c>
      <c r="BE1496" s="2">
        <v>0</v>
      </c>
      <c r="BF1496" s="1" t="s">
        <v>5325</v>
      </c>
      <c r="BG1496" s="2">
        <v>0</v>
      </c>
      <c r="BH1496" s="1" t="s">
        <v>5325</v>
      </c>
      <c r="BI1496">
        <v>0</v>
      </c>
      <c r="BJ1496" s="1" t="s">
        <v>5325</v>
      </c>
      <c r="BK1496" s="2">
        <v>0</v>
      </c>
      <c r="BL1496" s="1" t="s">
        <v>5325</v>
      </c>
      <c r="BM1496">
        <v>0</v>
      </c>
      <c r="BN1496" s="1" t="s">
        <v>5325</v>
      </c>
      <c r="BO1496">
        <v>0</v>
      </c>
      <c r="BP1496" s="1" t="s">
        <v>5325</v>
      </c>
      <c r="BQ1496" s="1" t="s">
        <v>114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1" t="s">
        <v>5325</v>
      </c>
      <c r="BX1496" s="1" t="s">
        <v>110</v>
      </c>
      <c r="BY1496" s="2">
        <v>0</v>
      </c>
      <c r="BZ1496" s="2">
        <v>0</v>
      </c>
      <c r="CA1496" s="2">
        <v>0</v>
      </c>
      <c r="CB1496" s="1" t="s">
        <v>115</v>
      </c>
      <c r="CC1496" s="1" t="s">
        <v>110</v>
      </c>
      <c r="CD1496" s="1" t="s">
        <v>113</v>
      </c>
      <c r="CE1496" s="2">
        <v>0</v>
      </c>
      <c r="CF1496" s="2">
        <v>0</v>
      </c>
      <c r="CG1496" s="2">
        <v>0</v>
      </c>
      <c r="CH1496" s="1" t="s">
        <v>110</v>
      </c>
      <c r="CI1496" s="1" t="s">
        <v>5</v>
      </c>
      <c r="CJ1496" s="1" t="s">
        <v>5325</v>
      </c>
      <c r="CK1496" s="1" t="s">
        <v>5</v>
      </c>
      <c r="CL1496" s="1" t="s">
        <v>5325</v>
      </c>
      <c r="CM1496" s="1" t="s">
        <v>5</v>
      </c>
      <c r="CN1496" s="1" t="s">
        <v>5325</v>
      </c>
      <c r="CO1496" s="1" t="s">
        <v>4</v>
      </c>
      <c r="CP1496" s="2">
        <v>0</v>
      </c>
      <c r="CQ1496" s="2">
        <v>0</v>
      </c>
      <c r="CR1496" s="2">
        <v>0</v>
      </c>
      <c r="CS1496" s="1" t="s">
        <v>110</v>
      </c>
      <c r="CT1496" s="1" t="s">
        <v>110</v>
      </c>
      <c r="CU1496" s="1" t="s">
        <v>110</v>
      </c>
      <c r="CV1496" s="1" t="s">
        <v>110</v>
      </c>
      <c r="CW1496" s="1" t="s">
        <v>110</v>
      </c>
      <c r="CX1496" s="1" t="s">
        <v>110</v>
      </c>
      <c r="CY1496" s="1" t="s">
        <v>110</v>
      </c>
      <c r="CZ1496" s="1" t="s">
        <v>110</v>
      </c>
      <c r="DA1496" s="2">
        <v>0</v>
      </c>
      <c r="DB1496" s="2">
        <v>0</v>
      </c>
      <c r="DC1496" s="2">
        <v>0</v>
      </c>
      <c r="DD1496" s="2">
        <v>0</v>
      </c>
      <c r="DE1496" s="2">
        <v>0</v>
      </c>
      <c r="DF1496" s="2">
        <v>0</v>
      </c>
      <c r="DG1496" s="2">
        <v>1</v>
      </c>
      <c r="DH1496" s="1" t="s">
        <v>110</v>
      </c>
    </row>
    <row r="1497" spans="1:112" x14ac:dyDescent="0.25">
      <c r="A1497" s="6" t="str">
        <f>CONCATENATE(K1497,C1497)</f>
        <v>07010204441</v>
      </c>
      <c r="B1497" s="1" t="s">
        <v>3323</v>
      </c>
      <c r="C1497" s="3" t="s">
        <v>5156</v>
      </c>
      <c r="D1497" s="1" t="s">
        <v>3505</v>
      </c>
      <c r="E1497" s="1" t="s">
        <v>3647</v>
      </c>
      <c r="F1497" s="1" t="s">
        <v>1737</v>
      </c>
      <c r="G1497" s="1" t="s">
        <v>5325</v>
      </c>
      <c r="H1497" s="1" t="s">
        <v>110</v>
      </c>
      <c r="I1497" s="1" t="s">
        <v>273</v>
      </c>
      <c r="J1497" s="1" t="s">
        <v>111</v>
      </c>
      <c r="K1497" s="1" t="s">
        <v>287</v>
      </c>
      <c r="L1497" s="1" t="s">
        <v>111</v>
      </c>
      <c r="M1497" s="1" t="s">
        <v>111</v>
      </c>
      <c r="N1497" s="3" t="s">
        <v>112</v>
      </c>
      <c r="O1497" s="1" t="s">
        <v>116</v>
      </c>
      <c r="P1497" s="2">
        <v>0</v>
      </c>
      <c r="Q1497" s="1" t="s">
        <v>113</v>
      </c>
      <c r="R1497" s="4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1" t="s">
        <v>116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1" t="s">
        <v>110</v>
      </c>
      <c r="AH1497">
        <v>0</v>
      </c>
      <c r="AI1497">
        <v>0</v>
      </c>
      <c r="AJ1497">
        <v>0</v>
      </c>
      <c r="AK1497" s="2">
        <v>0</v>
      </c>
      <c r="AL1497" s="2">
        <v>0</v>
      </c>
      <c r="AM1497" s="1" t="s">
        <v>5325</v>
      </c>
      <c r="AN1497" s="1" t="s">
        <v>5325</v>
      </c>
      <c r="AO1497" s="1" t="s">
        <v>5325</v>
      </c>
      <c r="AP1497" s="1" t="s">
        <v>5325</v>
      </c>
      <c r="AQ1497" s="1" t="s">
        <v>5325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5">
        <v>1</v>
      </c>
      <c r="AX1497" s="1" t="s">
        <v>5325</v>
      </c>
      <c r="AY1497" s="1" t="s">
        <v>5325</v>
      </c>
      <c r="AZ1497" s="2">
        <v>0</v>
      </c>
      <c r="BA1497" s="2">
        <v>0</v>
      </c>
      <c r="BB1497" s="1" t="s">
        <v>5325</v>
      </c>
      <c r="BC1497" s="2">
        <v>0</v>
      </c>
      <c r="BD1497" s="1" t="s">
        <v>5325</v>
      </c>
      <c r="BE1497" s="2">
        <v>0</v>
      </c>
      <c r="BF1497" s="1" t="s">
        <v>5325</v>
      </c>
      <c r="BG1497" s="2">
        <v>0</v>
      </c>
      <c r="BH1497" s="1" t="s">
        <v>5325</v>
      </c>
      <c r="BI1497">
        <v>0</v>
      </c>
      <c r="BJ1497" s="1" t="s">
        <v>5325</v>
      </c>
      <c r="BK1497" s="2">
        <v>0</v>
      </c>
      <c r="BL1497" s="1" t="s">
        <v>5325</v>
      </c>
      <c r="BM1497">
        <v>0</v>
      </c>
      <c r="BN1497" s="1" t="s">
        <v>5325</v>
      </c>
      <c r="BO1497">
        <v>0</v>
      </c>
      <c r="BP1497" s="1" t="s">
        <v>5325</v>
      </c>
      <c r="BQ1497" s="1" t="s">
        <v>114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1" t="s">
        <v>5325</v>
      </c>
      <c r="BX1497" s="1" t="s">
        <v>110</v>
      </c>
      <c r="BY1497" s="2">
        <v>0</v>
      </c>
      <c r="BZ1497" s="2">
        <v>0</v>
      </c>
      <c r="CA1497" s="2">
        <v>0</v>
      </c>
      <c r="CB1497" s="1" t="s">
        <v>115</v>
      </c>
      <c r="CC1497" s="1" t="s">
        <v>110</v>
      </c>
      <c r="CD1497" s="1" t="s">
        <v>113</v>
      </c>
      <c r="CE1497" s="2">
        <v>0</v>
      </c>
      <c r="CF1497" s="2">
        <v>0</v>
      </c>
      <c r="CG1497" s="2">
        <v>0</v>
      </c>
      <c r="CH1497" s="1" t="s">
        <v>110</v>
      </c>
      <c r="CI1497" s="1" t="s">
        <v>5</v>
      </c>
      <c r="CJ1497" s="1" t="s">
        <v>5325</v>
      </c>
      <c r="CK1497" s="1" t="s">
        <v>5</v>
      </c>
      <c r="CL1497" s="1" t="s">
        <v>5325</v>
      </c>
      <c r="CM1497" s="1" t="s">
        <v>5</v>
      </c>
      <c r="CN1497" s="1" t="s">
        <v>5325</v>
      </c>
      <c r="CO1497" s="1" t="s">
        <v>4</v>
      </c>
      <c r="CP1497" s="2">
        <v>0</v>
      </c>
      <c r="CQ1497" s="2">
        <v>0</v>
      </c>
      <c r="CR1497" s="2">
        <v>0</v>
      </c>
      <c r="CS1497" s="1" t="s">
        <v>110</v>
      </c>
      <c r="CT1497" s="1" t="s">
        <v>110</v>
      </c>
      <c r="CU1497" s="1" t="s">
        <v>110</v>
      </c>
      <c r="CV1497" s="1" t="s">
        <v>110</v>
      </c>
      <c r="CW1497" s="1" t="s">
        <v>110</v>
      </c>
      <c r="CX1497" s="1" t="s">
        <v>110</v>
      </c>
      <c r="CY1497" s="1" t="s">
        <v>110</v>
      </c>
      <c r="CZ1497" s="1" t="s">
        <v>110</v>
      </c>
      <c r="DA1497" s="2">
        <v>0</v>
      </c>
      <c r="DB1497" s="2">
        <v>0</v>
      </c>
      <c r="DC1497" s="2">
        <v>0</v>
      </c>
      <c r="DD1497" s="2">
        <v>0</v>
      </c>
      <c r="DE1497" s="2">
        <v>0</v>
      </c>
      <c r="DF1497" s="2">
        <v>0</v>
      </c>
      <c r="DG1497" s="2">
        <v>1</v>
      </c>
      <c r="DH1497" s="1" t="s">
        <v>110</v>
      </c>
    </row>
    <row r="1498" spans="1:112" x14ac:dyDescent="0.25">
      <c r="A1498" s="6" t="str">
        <f>CONCATENATE(K1498,C1498)</f>
        <v>07010204442</v>
      </c>
      <c r="B1498" s="1" t="s">
        <v>3324</v>
      </c>
      <c r="C1498" s="3" t="s">
        <v>5157</v>
      </c>
      <c r="D1498" s="1" t="s">
        <v>3501</v>
      </c>
      <c r="E1498" s="1" t="s">
        <v>3649</v>
      </c>
      <c r="F1498" s="1" t="s">
        <v>1738</v>
      </c>
      <c r="G1498" s="1" t="s">
        <v>5325</v>
      </c>
      <c r="H1498" s="1" t="s">
        <v>110</v>
      </c>
      <c r="I1498" s="1" t="s">
        <v>273</v>
      </c>
      <c r="J1498" s="1" t="s">
        <v>111</v>
      </c>
      <c r="K1498" s="1" t="s">
        <v>287</v>
      </c>
      <c r="L1498" s="1" t="s">
        <v>111</v>
      </c>
      <c r="M1498" s="1" t="s">
        <v>111</v>
      </c>
      <c r="N1498" s="3" t="s">
        <v>112</v>
      </c>
      <c r="O1498" s="1" t="s">
        <v>116</v>
      </c>
      <c r="P1498" s="2">
        <v>0</v>
      </c>
      <c r="Q1498" s="1" t="s">
        <v>113</v>
      </c>
      <c r="R1498" s="4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1" t="s">
        <v>116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1" t="s">
        <v>110</v>
      </c>
      <c r="AH1498">
        <v>0</v>
      </c>
      <c r="AI1498">
        <v>0</v>
      </c>
      <c r="AJ1498">
        <v>0</v>
      </c>
      <c r="AK1498" s="2">
        <v>0</v>
      </c>
      <c r="AL1498" s="2">
        <v>0</v>
      </c>
      <c r="AM1498" s="1" t="s">
        <v>5325</v>
      </c>
      <c r="AN1498" s="1" t="s">
        <v>5325</v>
      </c>
      <c r="AO1498" s="1" t="s">
        <v>5325</v>
      </c>
      <c r="AP1498" s="1" t="s">
        <v>5325</v>
      </c>
      <c r="AQ1498" s="1" t="s">
        <v>5325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5">
        <v>1</v>
      </c>
      <c r="AX1498" s="1" t="s">
        <v>5325</v>
      </c>
      <c r="AY1498" s="1" t="s">
        <v>5325</v>
      </c>
      <c r="AZ1498" s="2">
        <v>0</v>
      </c>
      <c r="BA1498" s="2">
        <v>0</v>
      </c>
      <c r="BB1498" s="1" t="s">
        <v>5325</v>
      </c>
      <c r="BC1498" s="2">
        <v>0</v>
      </c>
      <c r="BD1498" s="1" t="s">
        <v>5325</v>
      </c>
      <c r="BE1498" s="2">
        <v>0</v>
      </c>
      <c r="BF1498" s="1" t="s">
        <v>5325</v>
      </c>
      <c r="BG1498" s="2">
        <v>0</v>
      </c>
      <c r="BH1498" s="1" t="s">
        <v>5325</v>
      </c>
      <c r="BI1498">
        <v>0</v>
      </c>
      <c r="BJ1498" s="1" t="s">
        <v>5325</v>
      </c>
      <c r="BK1498" s="2">
        <v>0</v>
      </c>
      <c r="BL1498" s="1" t="s">
        <v>5325</v>
      </c>
      <c r="BM1498">
        <v>0</v>
      </c>
      <c r="BN1498" s="1" t="s">
        <v>5325</v>
      </c>
      <c r="BO1498">
        <v>0</v>
      </c>
      <c r="BP1498" s="1" t="s">
        <v>5325</v>
      </c>
      <c r="BQ1498" s="1" t="s">
        <v>114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1" t="s">
        <v>5325</v>
      </c>
      <c r="BX1498" s="1" t="s">
        <v>110</v>
      </c>
      <c r="BY1498" s="2">
        <v>0</v>
      </c>
      <c r="BZ1498" s="2">
        <v>0</v>
      </c>
      <c r="CA1498" s="2">
        <v>0</v>
      </c>
      <c r="CB1498" s="1" t="s">
        <v>115</v>
      </c>
      <c r="CC1498" s="1" t="s">
        <v>110</v>
      </c>
      <c r="CD1498" s="1" t="s">
        <v>113</v>
      </c>
      <c r="CE1498" s="2">
        <v>0</v>
      </c>
      <c r="CF1498" s="2">
        <v>0</v>
      </c>
      <c r="CG1498" s="2">
        <v>0</v>
      </c>
      <c r="CH1498" s="1" t="s">
        <v>110</v>
      </c>
      <c r="CI1498" s="1" t="s">
        <v>5</v>
      </c>
      <c r="CJ1498" s="1" t="s">
        <v>5325</v>
      </c>
      <c r="CK1498" s="1" t="s">
        <v>5</v>
      </c>
      <c r="CL1498" s="1" t="s">
        <v>5325</v>
      </c>
      <c r="CM1498" s="1" t="s">
        <v>5</v>
      </c>
      <c r="CN1498" s="1" t="s">
        <v>5325</v>
      </c>
      <c r="CO1498" s="1" t="s">
        <v>4</v>
      </c>
      <c r="CP1498" s="2">
        <v>0</v>
      </c>
      <c r="CQ1498" s="2">
        <v>0</v>
      </c>
      <c r="CR1498" s="2">
        <v>0</v>
      </c>
      <c r="CS1498" s="1" t="s">
        <v>110</v>
      </c>
      <c r="CT1498" s="1" t="s">
        <v>110</v>
      </c>
      <c r="CU1498" s="1" t="s">
        <v>110</v>
      </c>
      <c r="CV1498" s="1" t="s">
        <v>110</v>
      </c>
      <c r="CW1498" s="1" t="s">
        <v>110</v>
      </c>
      <c r="CX1498" s="1" t="s">
        <v>110</v>
      </c>
      <c r="CY1498" s="1" t="s">
        <v>110</v>
      </c>
      <c r="CZ1498" s="1" t="s">
        <v>110</v>
      </c>
      <c r="DA1498" s="2">
        <v>0</v>
      </c>
      <c r="DB1498" s="2">
        <v>0</v>
      </c>
      <c r="DC1498" s="2">
        <v>0</v>
      </c>
      <c r="DD1498" s="2">
        <v>0</v>
      </c>
      <c r="DE1498" s="2">
        <v>0</v>
      </c>
      <c r="DF1498" s="2">
        <v>0</v>
      </c>
      <c r="DG1498" s="2">
        <v>1</v>
      </c>
      <c r="DH1498" s="1" t="s">
        <v>110</v>
      </c>
    </row>
    <row r="1499" spans="1:112" x14ac:dyDescent="0.25">
      <c r="A1499" s="6" t="str">
        <f>CONCATENATE(K1499,C1499)</f>
        <v>07010204443</v>
      </c>
      <c r="B1499" s="1" t="s">
        <v>3325</v>
      </c>
      <c r="C1499" s="3" t="s">
        <v>5158</v>
      </c>
      <c r="D1499" s="1" t="s">
        <v>3530</v>
      </c>
      <c r="E1499" s="1" t="s">
        <v>3649</v>
      </c>
      <c r="F1499" s="1" t="s">
        <v>1739</v>
      </c>
      <c r="G1499" s="1" t="s">
        <v>5325</v>
      </c>
      <c r="H1499" s="1" t="s">
        <v>110</v>
      </c>
      <c r="I1499" s="1" t="s">
        <v>273</v>
      </c>
      <c r="J1499" s="1" t="s">
        <v>111</v>
      </c>
      <c r="K1499" s="1" t="s">
        <v>287</v>
      </c>
      <c r="L1499" s="1" t="s">
        <v>111</v>
      </c>
      <c r="M1499" s="1" t="s">
        <v>111</v>
      </c>
      <c r="N1499" s="3" t="s">
        <v>112</v>
      </c>
      <c r="O1499" s="1" t="s">
        <v>116</v>
      </c>
      <c r="P1499" s="2">
        <v>0</v>
      </c>
      <c r="Q1499" s="1" t="s">
        <v>113</v>
      </c>
      <c r="R1499" s="4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" t="s">
        <v>116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1" t="s">
        <v>110</v>
      </c>
      <c r="AH1499">
        <v>0</v>
      </c>
      <c r="AI1499">
        <v>0</v>
      </c>
      <c r="AJ1499">
        <v>0</v>
      </c>
      <c r="AK1499" s="2">
        <v>0</v>
      </c>
      <c r="AL1499" s="2">
        <v>0</v>
      </c>
      <c r="AM1499" s="1" t="s">
        <v>5325</v>
      </c>
      <c r="AN1499" s="1" t="s">
        <v>5325</v>
      </c>
      <c r="AO1499" s="1" t="s">
        <v>5325</v>
      </c>
      <c r="AP1499" s="1" t="s">
        <v>5325</v>
      </c>
      <c r="AQ1499" s="1" t="s">
        <v>5325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5">
        <v>1</v>
      </c>
      <c r="AX1499" s="1" t="s">
        <v>5325</v>
      </c>
      <c r="AY1499" s="1" t="s">
        <v>5325</v>
      </c>
      <c r="AZ1499" s="2">
        <v>0</v>
      </c>
      <c r="BA1499" s="2">
        <v>0</v>
      </c>
      <c r="BB1499" s="1" t="s">
        <v>5325</v>
      </c>
      <c r="BC1499" s="2">
        <v>0</v>
      </c>
      <c r="BD1499" s="1" t="s">
        <v>5325</v>
      </c>
      <c r="BE1499" s="2">
        <v>0</v>
      </c>
      <c r="BF1499" s="1" t="s">
        <v>5325</v>
      </c>
      <c r="BG1499" s="2">
        <v>0</v>
      </c>
      <c r="BH1499" s="1" t="s">
        <v>5325</v>
      </c>
      <c r="BI1499">
        <v>0</v>
      </c>
      <c r="BJ1499" s="1" t="s">
        <v>5325</v>
      </c>
      <c r="BK1499" s="2">
        <v>0</v>
      </c>
      <c r="BL1499" s="1" t="s">
        <v>5325</v>
      </c>
      <c r="BM1499">
        <v>0</v>
      </c>
      <c r="BN1499" s="1" t="s">
        <v>5325</v>
      </c>
      <c r="BO1499">
        <v>0</v>
      </c>
      <c r="BP1499" s="1" t="s">
        <v>5325</v>
      </c>
      <c r="BQ1499" s="1" t="s">
        <v>114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1" t="s">
        <v>5325</v>
      </c>
      <c r="BX1499" s="1" t="s">
        <v>110</v>
      </c>
      <c r="BY1499" s="2">
        <v>0</v>
      </c>
      <c r="BZ1499" s="2">
        <v>0</v>
      </c>
      <c r="CA1499" s="2">
        <v>0</v>
      </c>
      <c r="CB1499" s="1" t="s">
        <v>115</v>
      </c>
      <c r="CC1499" s="1" t="s">
        <v>110</v>
      </c>
      <c r="CD1499" s="1" t="s">
        <v>113</v>
      </c>
      <c r="CE1499" s="2">
        <v>0</v>
      </c>
      <c r="CF1499" s="2">
        <v>0</v>
      </c>
      <c r="CG1499" s="2">
        <v>0</v>
      </c>
      <c r="CH1499" s="1" t="s">
        <v>110</v>
      </c>
      <c r="CI1499" s="1" t="s">
        <v>5</v>
      </c>
      <c r="CJ1499" s="1" t="s">
        <v>5325</v>
      </c>
      <c r="CK1499" s="1" t="s">
        <v>5</v>
      </c>
      <c r="CL1499" s="1" t="s">
        <v>5325</v>
      </c>
      <c r="CM1499" s="1" t="s">
        <v>5</v>
      </c>
      <c r="CN1499" s="1" t="s">
        <v>5325</v>
      </c>
      <c r="CO1499" s="1" t="s">
        <v>4</v>
      </c>
      <c r="CP1499" s="2">
        <v>0</v>
      </c>
      <c r="CQ1499" s="2">
        <v>0</v>
      </c>
      <c r="CR1499" s="2">
        <v>0</v>
      </c>
      <c r="CS1499" s="1" t="s">
        <v>110</v>
      </c>
      <c r="CT1499" s="1" t="s">
        <v>110</v>
      </c>
      <c r="CU1499" s="1" t="s">
        <v>110</v>
      </c>
      <c r="CV1499" s="1" t="s">
        <v>110</v>
      </c>
      <c r="CW1499" s="1" t="s">
        <v>110</v>
      </c>
      <c r="CX1499" s="1" t="s">
        <v>110</v>
      </c>
      <c r="CY1499" s="1" t="s">
        <v>110</v>
      </c>
      <c r="CZ1499" s="1" t="s">
        <v>110</v>
      </c>
      <c r="DA1499" s="2">
        <v>0</v>
      </c>
      <c r="DB1499" s="2">
        <v>0</v>
      </c>
      <c r="DC1499" s="2">
        <v>0</v>
      </c>
      <c r="DD1499" s="2">
        <v>0</v>
      </c>
      <c r="DE1499" s="2">
        <v>0</v>
      </c>
      <c r="DF1499" s="2">
        <v>0</v>
      </c>
      <c r="DG1499" s="2">
        <v>1</v>
      </c>
      <c r="DH1499" s="1" t="s">
        <v>110</v>
      </c>
    </row>
    <row r="1500" spans="1:112" x14ac:dyDescent="0.25">
      <c r="A1500" s="6" t="str">
        <f>CONCATENATE(K1500,C1500)</f>
        <v>07010204444</v>
      </c>
      <c r="B1500" s="1" t="s">
        <v>3326</v>
      </c>
      <c r="C1500" s="3" t="s">
        <v>5159</v>
      </c>
      <c r="D1500" s="1" t="s">
        <v>3533</v>
      </c>
      <c r="E1500" s="1" t="s">
        <v>3649</v>
      </c>
      <c r="F1500" s="1" t="s">
        <v>1740</v>
      </c>
      <c r="G1500" s="1" t="s">
        <v>5325</v>
      </c>
      <c r="H1500" s="1" t="s">
        <v>110</v>
      </c>
      <c r="I1500" s="1" t="s">
        <v>273</v>
      </c>
      <c r="J1500" s="1" t="s">
        <v>111</v>
      </c>
      <c r="K1500" s="3" t="s">
        <v>287</v>
      </c>
      <c r="L1500" s="1" t="s">
        <v>111</v>
      </c>
      <c r="M1500" s="1" t="s">
        <v>111</v>
      </c>
      <c r="N1500" s="3" t="s">
        <v>112</v>
      </c>
      <c r="O1500" s="1" t="s">
        <v>116</v>
      </c>
      <c r="P1500" s="2">
        <v>0</v>
      </c>
      <c r="Q1500" s="1" t="s">
        <v>113</v>
      </c>
      <c r="R1500" s="4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1" t="s">
        <v>116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1" t="s">
        <v>110</v>
      </c>
      <c r="AH1500">
        <v>0</v>
      </c>
      <c r="AI1500">
        <v>0</v>
      </c>
      <c r="AJ1500">
        <v>0</v>
      </c>
      <c r="AK1500" s="2">
        <v>0</v>
      </c>
      <c r="AL1500" s="2">
        <v>0</v>
      </c>
      <c r="AM1500" s="1" t="s">
        <v>5325</v>
      </c>
      <c r="AN1500" s="1" t="s">
        <v>5325</v>
      </c>
      <c r="AO1500" s="1" t="s">
        <v>5325</v>
      </c>
      <c r="AP1500" s="1" t="s">
        <v>5325</v>
      </c>
      <c r="AQ1500" s="1" t="s">
        <v>5325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5">
        <v>1</v>
      </c>
      <c r="AX1500" s="1" t="s">
        <v>5325</v>
      </c>
      <c r="AY1500" s="1" t="s">
        <v>5325</v>
      </c>
      <c r="AZ1500" s="2">
        <v>0</v>
      </c>
      <c r="BA1500" s="2">
        <v>0</v>
      </c>
      <c r="BB1500" s="1" t="s">
        <v>5325</v>
      </c>
      <c r="BC1500" s="2">
        <v>0</v>
      </c>
      <c r="BD1500" s="1" t="s">
        <v>5325</v>
      </c>
      <c r="BE1500" s="2">
        <v>0</v>
      </c>
      <c r="BF1500" s="1" t="s">
        <v>5325</v>
      </c>
      <c r="BG1500" s="2">
        <v>0</v>
      </c>
      <c r="BH1500" s="1" t="s">
        <v>5325</v>
      </c>
      <c r="BI1500">
        <v>0</v>
      </c>
      <c r="BJ1500" s="1" t="s">
        <v>5325</v>
      </c>
      <c r="BK1500" s="2">
        <v>0</v>
      </c>
      <c r="BL1500" s="1" t="s">
        <v>5325</v>
      </c>
      <c r="BM1500">
        <v>0</v>
      </c>
      <c r="BN1500" s="1" t="s">
        <v>5325</v>
      </c>
      <c r="BO1500">
        <v>0</v>
      </c>
      <c r="BP1500" s="1" t="s">
        <v>5325</v>
      </c>
      <c r="BQ1500" s="1" t="s">
        <v>114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1" t="s">
        <v>5325</v>
      </c>
      <c r="BX1500" s="1" t="s">
        <v>110</v>
      </c>
      <c r="BY1500" s="2">
        <v>0</v>
      </c>
      <c r="BZ1500" s="2">
        <v>0</v>
      </c>
      <c r="CA1500" s="2">
        <v>0</v>
      </c>
      <c r="CB1500" s="1" t="s">
        <v>115</v>
      </c>
      <c r="CC1500" s="1" t="s">
        <v>110</v>
      </c>
      <c r="CD1500" s="1" t="s">
        <v>113</v>
      </c>
      <c r="CE1500" s="2">
        <v>0</v>
      </c>
      <c r="CF1500" s="2">
        <v>0</v>
      </c>
      <c r="CG1500" s="2">
        <v>0</v>
      </c>
      <c r="CH1500" s="1" t="s">
        <v>110</v>
      </c>
      <c r="CI1500" s="1" t="s">
        <v>5</v>
      </c>
      <c r="CJ1500" s="1" t="s">
        <v>5325</v>
      </c>
      <c r="CK1500" s="1" t="s">
        <v>5</v>
      </c>
      <c r="CL1500" s="1" t="s">
        <v>5325</v>
      </c>
      <c r="CM1500" s="1" t="s">
        <v>5</v>
      </c>
      <c r="CN1500" s="1" t="s">
        <v>5325</v>
      </c>
      <c r="CO1500" s="1" t="s">
        <v>4</v>
      </c>
      <c r="CP1500" s="2">
        <v>0</v>
      </c>
      <c r="CQ1500" s="2">
        <v>0</v>
      </c>
      <c r="CR1500" s="2">
        <v>0</v>
      </c>
      <c r="CS1500" s="1" t="s">
        <v>110</v>
      </c>
      <c r="CT1500" s="1" t="s">
        <v>110</v>
      </c>
      <c r="CU1500" s="1" t="s">
        <v>110</v>
      </c>
      <c r="CV1500" s="1" t="s">
        <v>110</v>
      </c>
      <c r="CW1500" s="1" t="s">
        <v>110</v>
      </c>
      <c r="CX1500" s="1" t="s">
        <v>110</v>
      </c>
      <c r="CY1500" s="1" t="s">
        <v>110</v>
      </c>
      <c r="CZ1500" s="1" t="s">
        <v>110</v>
      </c>
      <c r="DA1500" s="2">
        <v>0</v>
      </c>
      <c r="DB1500" s="2">
        <v>0</v>
      </c>
      <c r="DC1500" s="2">
        <v>0</v>
      </c>
      <c r="DD1500" s="2">
        <v>0</v>
      </c>
      <c r="DE1500" s="2">
        <v>0</v>
      </c>
      <c r="DF1500" s="2">
        <v>0</v>
      </c>
      <c r="DG1500" s="2">
        <v>1</v>
      </c>
      <c r="DH1500" s="1" t="s">
        <v>110</v>
      </c>
    </row>
    <row r="1501" spans="1:112" x14ac:dyDescent="0.25">
      <c r="A1501" s="6" t="str">
        <f>CONCATENATE(K1501,C1501)</f>
        <v>08080604445</v>
      </c>
      <c r="B1501" s="1" t="s">
        <v>249</v>
      </c>
      <c r="C1501" s="3" t="s">
        <v>5160</v>
      </c>
      <c r="D1501" s="1" t="s">
        <v>3630</v>
      </c>
      <c r="E1501" s="1" t="s">
        <v>3647</v>
      </c>
      <c r="F1501" s="1" t="s">
        <v>1741</v>
      </c>
      <c r="G1501" s="1" t="s">
        <v>5325</v>
      </c>
      <c r="H1501" s="1" t="s">
        <v>110</v>
      </c>
      <c r="I1501" s="1" t="s">
        <v>262</v>
      </c>
      <c r="J1501" s="1" t="s">
        <v>111</v>
      </c>
      <c r="K1501" s="3" t="s">
        <v>283</v>
      </c>
      <c r="L1501" s="1" t="s">
        <v>111</v>
      </c>
      <c r="M1501" s="1" t="s">
        <v>111</v>
      </c>
      <c r="N1501" s="3" t="s">
        <v>112</v>
      </c>
      <c r="O1501" s="1" t="s">
        <v>116</v>
      </c>
      <c r="P1501" s="2">
        <v>0</v>
      </c>
      <c r="Q1501" s="1" t="s">
        <v>113</v>
      </c>
      <c r="R1501" s="4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1" t="s">
        <v>116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1" t="s">
        <v>110</v>
      </c>
      <c r="AH1501">
        <v>0</v>
      </c>
      <c r="AI1501">
        <v>0</v>
      </c>
      <c r="AJ1501">
        <v>0</v>
      </c>
      <c r="AK1501" s="2">
        <v>0</v>
      </c>
      <c r="AL1501" s="2">
        <v>0</v>
      </c>
      <c r="AM1501" s="1" t="s">
        <v>5325</v>
      </c>
      <c r="AN1501" s="1" t="s">
        <v>5325</v>
      </c>
      <c r="AO1501" s="1" t="s">
        <v>5325</v>
      </c>
      <c r="AP1501" s="1" t="s">
        <v>5325</v>
      </c>
      <c r="AQ1501" s="1" t="s">
        <v>5325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5">
        <v>1</v>
      </c>
      <c r="AX1501" s="1" t="s">
        <v>5325</v>
      </c>
      <c r="AY1501" s="1" t="s">
        <v>5325</v>
      </c>
      <c r="AZ1501" s="2">
        <v>0</v>
      </c>
      <c r="BA1501" s="2">
        <v>0</v>
      </c>
      <c r="BB1501" s="1" t="s">
        <v>5325</v>
      </c>
      <c r="BC1501" s="2">
        <v>0</v>
      </c>
      <c r="BD1501" s="1" t="s">
        <v>5325</v>
      </c>
      <c r="BE1501" s="2">
        <v>0</v>
      </c>
      <c r="BF1501" s="1" t="s">
        <v>5325</v>
      </c>
      <c r="BG1501" s="2">
        <v>0</v>
      </c>
      <c r="BH1501" s="1" t="s">
        <v>5325</v>
      </c>
      <c r="BI1501">
        <v>0</v>
      </c>
      <c r="BJ1501" s="1" t="s">
        <v>5325</v>
      </c>
      <c r="BK1501" s="2">
        <v>0</v>
      </c>
      <c r="BL1501" s="1" t="s">
        <v>5325</v>
      </c>
      <c r="BM1501">
        <v>0</v>
      </c>
      <c r="BN1501" s="1" t="s">
        <v>5325</v>
      </c>
      <c r="BO1501">
        <v>0</v>
      </c>
      <c r="BP1501" s="1" t="s">
        <v>5325</v>
      </c>
      <c r="BQ1501" s="1" t="s">
        <v>114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1" t="s">
        <v>5325</v>
      </c>
      <c r="BX1501" s="1" t="s">
        <v>110</v>
      </c>
      <c r="BY1501" s="2">
        <v>0</v>
      </c>
      <c r="BZ1501" s="2">
        <v>0</v>
      </c>
      <c r="CA1501" s="2">
        <v>0</v>
      </c>
      <c r="CB1501" s="1" t="s">
        <v>115</v>
      </c>
      <c r="CC1501" s="1" t="s">
        <v>110</v>
      </c>
      <c r="CD1501" s="1" t="s">
        <v>113</v>
      </c>
      <c r="CE1501" s="2">
        <v>0</v>
      </c>
      <c r="CF1501" s="2">
        <v>0</v>
      </c>
      <c r="CG1501" s="2">
        <v>0</v>
      </c>
      <c r="CH1501" s="1" t="s">
        <v>110</v>
      </c>
      <c r="CI1501" s="1" t="s">
        <v>5</v>
      </c>
      <c r="CJ1501" s="1" t="s">
        <v>5325</v>
      </c>
      <c r="CK1501" s="1" t="s">
        <v>5</v>
      </c>
      <c r="CL1501" s="1" t="s">
        <v>5325</v>
      </c>
      <c r="CM1501" s="1" t="s">
        <v>5</v>
      </c>
      <c r="CN1501" s="1" t="s">
        <v>5325</v>
      </c>
      <c r="CO1501" s="1" t="s">
        <v>4</v>
      </c>
      <c r="CP1501" s="2">
        <v>0</v>
      </c>
      <c r="CQ1501" s="2">
        <v>0</v>
      </c>
      <c r="CR1501" s="2">
        <v>0</v>
      </c>
      <c r="CS1501" s="1" t="s">
        <v>110</v>
      </c>
      <c r="CT1501" s="1" t="s">
        <v>110</v>
      </c>
      <c r="CU1501" s="1" t="s">
        <v>110</v>
      </c>
      <c r="CV1501" s="1" t="s">
        <v>110</v>
      </c>
      <c r="CW1501" s="1" t="s">
        <v>110</v>
      </c>
      <c r="CX1501" s="1" t="s">
        <v>110</v>
      </c>
      <c r="CY1501" s="1" t="s">
        <v>110</v>
      </c>
      <c r="CZ1501" s="1" t="s">
        <v>110</v>
      </c>
      <c r="DA1501" s="2">
        <v>0</v>
      </c>
      <c r="DB1501" s="2">
        <v>0</v>
      </c>
      <c r="DC1501" s="2">
        <v>0</v>
      </c>
      <c r="DD1501" s="2">
        <v>0</v>
      </c>
      <c r="DE1501" s="2">
        <v>0</v>
      </c>
      <c r="DF1501" s="2">
        <v>0</v>
      </c>
      <c r="DG1501" s="2">
        <v>1</v>
      </c>
      <c r="DH1501" s="1" t="s">
        <v>110</v>
      </c>
    </row>
    <row r="1502" spans="1:112" x14ac:dyDescent="0.25">
      <c r="A1502" s="6" t="str">
        <f>CONCATENATE(K1502,C1502)</f>
        <v>08080604446</v>
      </c>
      <c r="B1502" s="1" t="s">
        <v>250</v>
      </c>
      <c r="C1502" s="3" t="s">
        <v>5161</v>
      </c>
      <c r="D1502" s="1" t="s">
        <v>3630</v>
      </c>
      <c r="E1502" s="1" t="s">
        <v>3647</v>
      </c>
      <c r="F1502" s="1" t="s">
        <v>193</v>
      </c>
      <c r="G1502" s="1" t="s">
        <v>5325</v>
      </c>
      <c r="H1502" s="1" t="s">
        <v>110</v>
      </c>
      <c r="I1502" s="1" t="s">
        <v>262</v>
      </c>
      <c r="J1502" s="1" t="s">
        <v>111</v>
      </c>
      <c r="K1502" s="3" t="s">
        <v>283</v>
      </c>
      <c r="L1502" s="1" t="s">
        <v>111</v>
      </c>
      <c r="M1502" s="1" t="s">
        <v>111</v>
      </c>
      <c r="N1502" s="3" t="s">
        <v>112</v>
      </c>
      <c r="O1502" s="1" t="s">
        <v>116</v>
      </c>
      <c r="P1502" s="2">
        <v>0</v>
      </c>
      <c r="Q1502" s="1" t="s">
        <v>113</v>
      </c>
      <c r="R1502" s="4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1" t="s">
        <v>116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1" t="s">
        <v>110</v>
      </c>
      <c r="AH1502">
        <v>0</v>
      </c>
      <c r="AI1502">
        <v>0</v>
      </c>
      <c r="AJ1502">
        <v>0</v>
      </c>
      <c r="AK1502" s="2">
        <v>0</v>
      </c>
      <c r="AL1502" s="2">
        <v>0</v>
      </c>
      <c r="AM1502" s="1" t="s">
        <v>5325</v>
      </c>
      <c r="AN1502" s="1" t="s">
        <v>5325</v>
      </c>
      <c r="AO1502" s="1" t="s">
        <v>5325</v>
      </c>
      <c r="AP1502" s="1" t="s">
        <v>5325</v>
      </c>
      <c r="AQ1502" s="1" t="s">
        <v>5325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5">
        <v>1</v>
      </c>
      <c r="AX1502" s="1" t="s">
        <v>5325</v>
      </c>
      <c r="AY1502" s="1" t="s">
        <v>5325</v>
      </c>
      <c r="AZ1502" s="2">
        <v>0</v>
      </c>
      <c r="BA1502" s="2">
        <v>0</v>
      </c>
      <c r="BB1502" s="1" t="s">
        <v>5325</v>
      </c>
      <c r="BC1502" s="2">
        <v>0</v>
      </c>
      <c r="BD1502" s="1" t="s">
        <v>5325</v>
      </c>
      <c r="BE1502" s="2">
        <v>0</v>
      </c>
      <c r="BF1502" s="1" t="s">
        <v>5325</v>
      </c>
      <c r="BG1502" s="2">
        <v>0</v>
      </c>
      <c r="BH1502" s="1" t="s">
        <v>5325</v>
      </c>
      <c r="BI1502">
        <v>0</v>
      </c>
      <c r="BJ1502" s="1" t="s">
        <v>5325</v>
      </c>
      <c r="BK1502" s="2">
        <v>0</v>
      </c>
      <c r="BL1502" s="1" t="s">
        <v>5325</v>
      </c>
      <c r="BM1502">
        <v>0</v>
      </c>
      <c r="BN1502" s="1" t="s">
        <v>5325</v>
      </c>
      <c r="BO1502">
        <v>0</v>
      </c>
      <c r="BP1502" s="1" t="s">
        <v>5325</v>
      </c>
      <c r="BQ1502" s="1" t="s">
        <v>114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1" t="s">
        <v>5325</v>
      </c>
      <c r="BX1502" s="1" t="s">
        <v>110</v>
      </c>
      <c r="BY1502" s="2">
        <v>0</v>
      </c>
      <c r="BZ1502" s="2">
        <v>0</v>
      </c>
      <c r="CA1502" s="2">
        <v>0</v>
      </c>
      <c r="CB1502" s="1" t="s">
        <v>115</v>
      </c>
      <c r="CC1502" s="1" t="s">
        <v>110</v>
      </c>
      <c r="CD1502" s="1" t="s">
        <v>113</v>
      </c>
      <c r="CE1502" s="2">
        <v>0</v>
      </c>
      <c r="CF1502" s="2">
        <v>0</v>
      </c>
      <c r="CG1502" s="2">
        <v>0</v>
      </c>
      <c r="CH1502" s="1" t="s">
        <v>110</v>
      </c>
      <c r="CI1502" s="1" t="s">
        <v>5</v>
      </c>
      <c r="CJ1502" s="1" t="s">
        <v>5325</v>
      </c>
      <c r="CK1502" s="1" t="s">
        <v>5</v>
      </c>
      <c r="CL1502" s="1" t="s">
        <v>5325</v>
      </c>
      <c r="CM1502" s="1" t="s">
        <v>5</v>
      </c>
      <c r="CN1502" s="1" t="s">
        <v>5325</v>
      </c>
      <c r="CO1502" s="1" t="s">
        <v>4</v>
      </c>
      <c r="CP1502" s="2">
        <v>0</v>
      </c>
      <c r="CQ1502" s="2">
        <v>0</v>
      </c>
      <c r="CR1502" s="2">
        <v>0</v>
      </c>
      <c r="CS1502" s="1" t="s">
        <v>110</v>
      </c>
      <c r="CT1502" s="1" t="s">
        <v>110</v>
      </c>
      <c r="CU1502" s="1" t="s">
        <v>110</v>
      </c>
      <c r="CV1502" s="1" t="s">
        <v>110</v>
      </c>
      <c r="CW1502" s="1" t="s">
        <v>110</v>
      </c>
      <c r="CX1502" s="1" t="s">
        <v>110</v>
      </c>
      <c r="CY1502" s="1" t="s">
        <v>110</v>
      </c>
      <c r="CZ1502" s="1" t="s">
        <v>110</v>
      </c>
      <c r="DA1502" s="2">
        <v>0</v>
      </c>
      <c r="DB1502" s="2">
        <v>0</v>
      </c>
      <c r="DC1502" s="2">
        <v>0</v>
      </c>
      <c r="DD1502" s="2">
        <v>0</v>
      </c>
      <c r="DE1502" s="2">
        <v>0</v>
      </c>
      <c r="DF1502" s="2">
        <v>0</v>
      </c>
      <c r="DG1502" s="2">
        <v>1</v>
      </c>
      <c r="DH1502" s="1" t="s">
        <v>110</v>
      </c>
    </row>
    <row r="1503" spans="1:112" x14ac:dyDescent="0.25">
      <c r="A1503" s="6" t="str">
        <f>CONCATENATE(K1503,C1503)</f>
        <v>08080604447</v>
      </c>
      <c r="B1503" s="1" t="s">
        <v>251</v>
      </c>
      <c r="C1503" s="3" t="s">
        <v>5162</v>
      </c>
      <c r="D1503" s="1" t="s">
        <v>3630</v>
      </c>
      <c r="E1503" s="1" t="s">
        <v>3647</v>
      </c>
      <c r="F1503" s="1" t="s">
        <v>194</v>
      </c>
      <c r="G1503" s="1" t="s">
        <v>5325</v>
      </c>
      <c r="H1503" s="1" t="s">
        <v>110</v>
      </c>
      <c r="I1503" s="1" t="s">
        <v>262</v>
      </c>
      <c r="J1503" s="1" t="s">
        <v>111</v>
      </c>
      <c r="K1503" s="3" t="s">
        <v>283</v>
      </c>
      <c r="L1503" s="1" t="s">
        <v>111</v>
      </c>
      <c r="M1503" s="1" t="s">
        <v>111</v>
      </c>
      <c r="N1503" s="3" t="s">
        <v>112</v>
      </c>
      <c r="O1503" s="1" t="s">
        <v>116</v>
      </c>
      <c r="P1503" s="2">
        <v>0</v>
      </c>
      <c r="Q1503" s="1" t="s">
        <v>113</v>
      </c>
      <c r="R1503" s="4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 t="s">
        <v>116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1" t="s">
        <v>110</v>
      </c>
      <c r="AH1503">
        <v>0</v>
      </c>
      <c r="AI1503">
        <v>0</v>
      </c>
      <c r="AJ1503">
        <v>0</v>
      </c>
      <c r="AK1503" s="2">
        <v>0</v>
      </c>
      <c r="AL1503" s="2">
        <v>0</v>
      </c>
      <c r="AM1503" s="1" t="s">
        <v>5325</v>
      </c>
      <c r="AN1503" s="1" t="s">
        <v>5325</v>
      </c>
      <c r="AO1503" s="1" t="s">
        <v>5325</v>
      </c>
      <c r="AP1503" s="1" t="s">
        <v>5325</v>
      </c>
      <c r="AQ1503" s="1" t="s">
        <v>5325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5">
        <v>1</v>
      </c>
      <c r="AX1503" s="1" t="s">
        <v>5325</v>
      </c>
      <c r="AY1503" s="1" t="s">
        <v>5325</v>
      </c>
      <c r="AZ1503" s="2">
        <v>0</v>
      </c>
      <c r="BA1503" s="2">
        <v>0</v>
      </c>
      <c r="BB1503" s="1" t="s">
        <v>5325</v>
      </c>
      <c r="BC1503" s="2">
        <v>0</v>
      </c>
      <c r="BD1503" s="1" t="s">
        <v>5325</v>
      </c>
      <c r="BE1503" s="2">
        <v>0</v>
      </c>
      <c r="BF1503" s="1" t="s">
        <v>5325</v>
      </c>
      <c r="BG1503" s="2">
        <v>0</v>
      </c>
      <c r="BH1503" s="1" t="s">
        <v>5325</v>
      </c>
      <c r="BI1503">
        <v>0</v>
      </c>
      <c r="BJ1503" s="1" t="s">
        <v>5325</v>
      </c>
      <c r="BK1503" s="2">
        <v>0</v>
      </c>
      <c r="BL1503" s="1" t="s">
        <v>5325</v>
      </c>
      <c r="BM1503">
        <v>0</v>
      </c>
      <c r="BN1503" s="1" t="s">
        <v>5325</v>
      </c>
      <c r="BO1503">
        <v>0</v>
      </c>
      <c r="BP1503" s="1" t="s">
        <v>5325</v>
      </c>
      <c r="BQ1503" s="1" t="s">
        <v>114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1" t="s">
        <v>5325</v>
      </c>
      <c r="BX1503" s="1" t="s">
        <v>110</v>
      </c>
      <c r="BY1503" s="2">
        <v>0</v>
      </c>
      <c r="BZ1503" s="2">
        <v>0</v>
      </c>
      <c r="CA1503" s="2">
        <v>0</v>
      </c>
      <c r="CB1503" s="1" t="s">
        <v>115</v>
      </c>
      <c r="CC1503" s="1" t="s">
        <v>110</v>
      </c>
      <c r="CD1503" s="1" t="s">
        <v>113</v>
      </c>
      <c r="CE1503" s="2">
        <v>0</v>
      </c>
      <c r="CF1503" s="2">
        <v>0</v>
      </c>
      <c r="CG1503" s="2">
        <v>0</v>
      </c>
      <c r="CH1503" s="1" t="s">
        <v>110</v>
      </c>
      <c r="CI1503" s="1" t="s">
        <v>5</v>
      </c>
      <c r="CJ1503" s="1" t="s">
        <v>5325</v>
      </c>
      <c r="CK1503" s="1" t="s">
        <v>5</v>
      </c>
      <c r="CL1503" s="1" t="s">
        <v>5325</v>
      </c>
      <c r="CM1503" s="1" t="s">
        <v>5</v>
      </c>
      <c r="CN1503" s="1" t="s">
        <v>5325</v>
      </c>
      <c r="CO1503" s="1" t="s">
        <v>4</v>
      </c>
      <c r="CP1503" s="2">
        <v>0</v>
      </c>
      <c r="CQ1503" s="2">
        <v>0</v>
      </c>
      <c r="CR1503" s="2">
        <v>0</v>
      </c>
      <c r="CS1503" s="1" t="s">
        <v>110</v>
      </c>
      <c r="CT1503" s="1" t="s">
        <v>110</v>
      </c>
      <c r="CU1503" s="1" t="s">
        <v>110</v>
      </c>
      <c r="CV1503" s="1" t="s">
        <v>110</v>
      </c>
      <c r="CW1503" s="1" t="s">
        <v>110</v>
      </c>
      <c r="CX1503" s="1" t="s">
        <v>110</v>
      </c>
      <c r="CY1503" s="1" t="s">
        <v>110</v>
      </c>
      <c r="CZ1503" s="1" t="s">
        <v>110</v>
      </c>
      <c r="DA1503" s="2">
        <v>0</v>
      </c>
      <c r="DB1503" s="2">
        <v>0</v>
      </c>
      <c r="DC1503" s="2">
        <v>0</v>
      </c>
      <c r="DD1503" s="2">
        <v>0</v>
      </c>
      <c r="DE1503" s="2">
        <v>0</v>
      </c>
      <c r="DF1503" s="2">
        <v>0</v>
      </c>
      <c r="DG1503" s="2">
        <v>1</v>
      </c>
      <c r="DH1503" s="1" t="s">
        <v>110</v>
      </c>
    </row>
    <row r="1504" spans="1:112" x14ac:dyDescent="0.25">
      <c r="A1504" s="6" t="str">
        <f>CONCATENATE(K1504,C1504)</f>
        <v>08080604448</v>
      </c>
      <c r="B1504" s="1" t="s">
        <v>252</v>
      </c>
      <c r="C1504" s="3" t="s">
        <v>5163</v>
      </c>
      <c r="D1504" s="1" t="s">
        <v>3630</v>
      </c>
      <c r="E1504" s="1" t="s">
        <v>3647</v>
      </c>
      <c r="F1504" s="1" t="s">
        <v>195</v>
      </c>
      <c r="G1504" s="1" t="s">
        <v>5325</v>
      </c>
      <c r="H1504" s="1" t="s">
        <v>110</v>
      </c>
      <c r="I1504" s="1" t="s">
        <v>262</v>
      </c>
      <c r="J1504" s="1" t="s">
        <v>111</v>
      </c>
      <c r="K1504" s="3" t="s">
        <v>283</v>
      </c>
      <c r="L1504" s="1" t="s">
        <v>111</v>
      </c>
      <c r="M1504" s="1" t="s">
        <v>111</v>
      </c>
      <c r="N1504" s="3" t="s">
        <v>112</v>
      </c>
      <c r="O1504" s="1" t="s">
        <v>116</v>
      </c>
      <c r="P1504" s="2">
        <v>0</v>
      </c>
      <c r="Q1504" s="1" t="s">
        <v>113</v>
      </c>
      <c r="R1504" s="4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 t="s">
        <v>116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1" t="s">
        <v>110</v>
      </c>
      <c r="AH1504">
        <v>0</v>
      </c>
      <c r="AI1504">
        <v>0</v>
      </c>
      <c r="AJ1504">
        <v>0</v>
      </c>
      <c r="AK1504" s="2">
        <v>0</v>
      </c>
      <c r="AL1504" s="2">
        <v>0</v>
      </c>
      <c r="AM1504" s="1" t="s">
        <v>5325</v>
      </c>
      <c r="AN1504" s="1" t="s">
        <v>5325</v>
      </c>
      <c r="AO1504" s="1" t="s">
        <v>5325</v>
      </c>
      <c r="AP1504" s="1" t="s">
        <v>5325</v>
      </c>
      <c r="AQ1504" s="1" t="s">
        <v>5325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5">
        <v>1</v>
      </c>
      <c r="AX1504" s="1" t="s">
        <v>5325</v>
      </c>
      <c r="AY1504" s="1" t="s">
        <v>5325</v>
      </c>
      <c r="AZ1504" s="2">
        <v>0</v>
      </c>
      <c r="BA1504" s="2">
        <v>0</v>
      </c>
      <c r="BB1504" s="1" t="s">
        <v>5325</v>
      </c>
      <c r="BC1504" s="2">
        <v>0</v>
      </c>
      <c r="BD1504" s="1" t="s">
        <v>5325</v>
      </c>
      <c r="BE1504" s="2">
        <v>0</v>
      </c>
      <c r="BF1504" s="1" t="s">
        <v>5325</v>
      </c>
      <c r="BG1504" s="2">
        <v>0</v>
      </c>
      <c r="BH1504" s="1" t="s">
        <v>5325</v>
      </c>
      <c r="BI1504">
        <v>0</v>
      </c>
      <c r="BJ1504" s="1" t="s">
        <v>5325</v>
      </c>
      <c r="BK1504" s="2">
        <v>0</v>
      </c>
      <c r="BL1504" s="1" t="s">
        <v>5325</v>
      </c>
      <c r="BM1504">
        <v>0</v>
      </c>
      <c r="BN1504" s="1" t="s">
        <v>5325</v>
      </c>
      <c r="BO1504">
        <v>0</v>
      </c>
      <c r="BP1504" s="1" t="s">
        <v>5325</v>
      </c>
      <c r="BQ1504" s="1" t="s">
        <v>114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1" t="s">
        <v>5325</v>
      </c>
      <c r="BX1504" s="1" t="s">
        <v>110</v>
      </c>
      <c r="BY1504" s="2">
        <v>0</v>
      </c>
      <c r="BZ1504" s="2">
        <v>0</v>
      </c>
      <c r="CA1504" s="2">
        <v>0</v>
      </c>
      <c r="CB1504" s="1" t="s">
        <v>115</v>
      </c>
      <c r="CC1504" s="1" t="s">
        <v>110</v>
      </c>
      <c r="CD1504" s="1" t="s">
        <v>113</v>
      </c>
      <c r="CE1504" s="2">
        <v>0</v>
      </c>
      <c r="CF1504" s="2">
        <v>0</v>
      </c>
      <c r="CG1504" s="2">
        <v>0</v>
      </c>
      <c r="CH1504" s="1" t="s">
        <v>110</v>
      </c>
      <c r="CI1504" s="1" t="s">
        <v>5</v>
      </c>
      <c r="CJ1504" s="1" t="s">
        <v>5325</v>
      </c>
      <c r="CK1504" s="1" t="s">
        <v>5</v>
      </c>
      <c r="CL1504" s="1" t="s">
        <v>5325</v>
      </c>
      <c r="CM1504" s="1" t="s">
        <v>5</v>
      </c>
      <c r="CN1504" s="1" t="s">
        <v>5325</v>
      </c>
      <c r="CO1504" s="1" t="s">
        <v>4</v>
      </c>
      <c r="CP1504" s="2">
        <v>0</v>
      </c>
      <c r="CQ1504" s="2">
        <v>0</v>
      </c>
      <c r="CR1504" s="2">
        <v>0</v>
      </c>
      <c r="CS1504" s="1" t="s">
        <v>110</v>
      </c>
      <c r="CT1504" s="1" t="s">
        <v>110</v>
      </c>
      <c r="CU1504" s="1" t="s">
        <v>110</v>
      </c>
      <c r="CV1504" s="1" t="s">
        <v>110</v>
      </c>
      <c r="CW1504" s="1" t="s">
        <v>110</v>
      </c>
      <c r="CX1504" s="1" t="s">
        <v>110</v>
      </c>
      <c r="CY1504" s="1" t="s">
        <v>110</v>
      </c>
      <c r="CZ1504" s="1" t="s">
        <v>110</v>
      </c>
      <c r="DA1504" s="2">
        <v>0</v>
      </c>
      <c r="DB1504" s="2">
        <v>0</v>
      </c>
      <c r="DC1504" s="2">
        <v>0</v>
      </c>
      <c r="DD1504" s="2">
        <v>0</v>
      </c>
      <c r="DE1504" s="2">
        <v>0</v>
      </c>
      <c r="DF1504" s="2">
        <v>0</v>
      </c>
      <c r="DG1504" s="2">
        <v>1</v>
      </c>
      <c r="DH1504" s="1" t="s">
        <v>110</v>
      </c>
    </row>
    <row r="1505" spans="1:112" x14ac:dyDescent="0.25">
      <c r="A1505" s="6" t="str">
        <f>CONCATENATE(K1505,C1505)</f>
        <v>08080604449</v>
      </c>
      <c r="B1505" s="1" t="s">
        <v>253</v>
      </c>
      <c r="C1505" s="3" t="s">
        <v>5164</v>
      </c>
      <c r="D1505" s="1" t="s">
        <v>3630</v>
      </c>
      <c r="E1505" s="1" t="s">
        <v>3647</v>
      </c>
      <c r="F1505" s="1" t="s">
        <v>196</v>
      </c>
      <c r="G1505" s="1" t="s">
        <v>5325</v>
      </c>
      <c r="H1505" s="1" t="s">
        <v>110</v>
      </c>
      <c r="I1505" s="1" t="s">
        <v>262</v>
      </c>
      <c r="J1505" s="1" t="s">
        <v>111</v>
      </c>
      <c r="K1505" s="1" t="s">
        <v>283</v>
      </c>
      <c r="L1505" s="1" t="s">
        <v>111</v>
      </c>
      <c r="M1505" s="1" t="s">
        <v>111</v>
      </c>
      <c r="N1505" s="3" t="s">
        <v>112</v>
      </c>
      <c r="O1505" s="1" t="s">
        <v>116</v>
      </c>
      <c r="P1505" s="2">
        <v>0</v>
      </c>
      <c r="Q1505" s="1" t="s">
        <v>113</v>
      </c>
      <c r="R1505" s="4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 t="s">
        <v>116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1" t="s">
        <v>110</v>
      </c>
      <c r="AH1505">
        <v>0</v>
      </c>
      <c r="AI1505">
        <v>0</v>
      </c>
      <c r="AJ1505">
        <v>0</v>
      </c>
      <c r="AK1505" s="2">
        <v>0</v>
      </c>
      <c r="AL1505" s="2">
        <v>0</v>
      </c>
      <c r="AM1505" s="1" t="s">
        <v>5325</v>
      </c>
      <c r="AN1505" s="1" t="s">
        <v>5325</v>
      </c>
      <c r="AO1505" s="1" t="s">
        <v>5325</v>
      </c>
      <c r="AP1505" s="1" t="s">
        <v>5325</v>
      </c>
      <c r="AQ1505" s="1" t="s">
        <v>5325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5">
        <v>1</v>
      </c>
      <c r="AX1505" s="1" t="s">
        <v>5325</v>
      </c>
      <c r="AY1505" s="1" t="s">
        <v>5325</v>
      </c>
      <c r="AZ1505" s="2">
        <v>0</v>
      </c>
      <c r="BA1505" s="2">
        <v>0</v>
      </c>
      <c r="BB1505" s="1" t="s">
        <v>5325</v>
      </c>
      <c r="BC1505" s="2">
        <v>0</v>
      </c>
      <c r="BD1505" s="1" t="s">
        <v>5325</v>
      </c>
      <c r="BE1505" s="2">
        <v>0</v>
      </c>
      <c r="BF1505" s="1" t="s">
        <v>5325</v>
      </c>
      <c r="BG1505" s="2">
        <v>0</v>
      </c>
      <c r="BH1505" s="1" t="s">
        <v>5325</v>
      </c>
      <c r="BI1505">
        <v>0</v>
      </c>
      <c r="BJ1505" s="1" t="s">
        <v>5325</v>
      </c>
      <c r="BK1505" s="2">
        <v>0</v>
      </c>
      <c r="BL1505" s="1" t="s">
        <v>5325</v>
      </c>
      <c r="BM1505">
        <v>0</v>
      </c>
      <c r="BN1505" s="1" t="s">
        <v>5325</v>
      </c>
      <c r="BO1505">
        <v>0</v>
      </c>
      <c r="BP1505" s="1" t="s">
        <v>5325</v>
      </c>
      <c r="BQ1505" s="1" t="s">
        <v>114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1" t="s">
        <v>5325</v>
      </c>
      <c r="BX1505" s="1" t="s">
        <v>110</v>
      </c>
      <c r="BY1505" s="2">
        <v>0</v>
      </c>
      <c r="BZ1505" s="2">
        <v>0</v>
      </c>
      <c r="CA1505" s="2">
        <v>0</v>
      </c>
      <c r="CB1505" s="1" t="s">
        <v>115</v>
      </c>
      <c r="CC1505" s="1" t="s">
        <v>110</v>
      </c>
      <c r="CD1505" s="1" t="s">
        <v>113</v>
      </c>
      <c r="CE1505" s="2">
        <v>0</v>
      </c>
      <c r="CF1505" s="2">
        <v>0</v>
      </c>
      <c r="CG1505" s="2">
        <v>0</v>
      </c>
      <c r="CH1505" s="1" t="s">
        <v>110</v>
      </c>
      <c r="CI1505" s="1" t="s">
        <v>5</v>
      </c>
      <c r="CJ1505" s="1" t="s">
        <v>5325</v>
      </c>
      <c r="CK1505" s="1" t="s">
        <v>5</v>
      </c>
      <c r="CL1505" s="1" t="s">
        <v>5325</v>
      </c>
      <c r="CM1505" s="1" t="s">
        <v>5</v>
      </c>
      <c r="CN1505" s="1" t="s">
        <v>5325</v>
      </c>
      <c r="CO1505" s="1" t="s">
        <v>4</v>
      </c>
      <c r="CP1505" s="2">
        <v>0</v>
      </c>
      <c r="CQ1505" s="2">
        <v>0</v>
      </c>
      <c r="CR1505" s="2">
        <v>0</v>
      </c>
      <c r="CS1505" s="1" t="s">
        <v>110</v>
      </c>
      <c r="CT1505" s="1" t="s">
        <v>110</v>
      </c>
      <c r="CU1505" s="1" t="s">
        <v>110</v>
      </c>
      <c r="CV1505" s="1" t="s">
        <v>110</v>
      </c>
      <c r="CW1505" s="1" t="s">
        <v>110</v>
      </c>
      <c r="CX1505" s="1" t="s">
        <v>110</v>
      </c>
      <c r="CY1505" s="1" t="s">
        <v>110</v>
      </c>
      <c r="CZ1505" s="1" t="s">
        <v>110</v>
      </c>
      <c r="DA1505" s="2">
        <v>0</v>
      </c>
      <c r="DB1505" s="2">
        <v>0</v>
      </c>
      <c r="DC1505" s="2">
        <v>0</v>
      </c>
      <c r="DD1505" s="2">
        <v>0</v>
      </c>
      <c r="DE1505" s="2">
        <v>0</v>
      </c>
      <c r="DF1505" s="2">
        <v>0</v>
      </c>
      <c r="DG1505" s="2">
        <v>1</v>
      </c>
      <c r="DH1505" s="1" t="s">
        <v>110</v>
      </c>
    </row>
    <row r="1506" spans="1:112" x14ac:dyDescent="0.25">
      <c r="A1506" s="6" t="str">
        <f>CONCATENATE(K1506,C1506)</f>
        <v>08080604450</v>
      </c>
      <c r="B1506" s="1" t="s">
        <v>3327</v>
      </c>
      <c r="C1506" s="3" t="s">
        <v>5165</v>
      </c>
      <c r="D1506" s="1" t="s">
        <v>3630</v>
      </c>
      <c r="E1506" s="1" t="s">
        <v>3647</v>
      </c>
      <c r="F1506" s="1" t="s">
        <v>1742</v>
      </c>
      <c r="G1506" s="1" t="s">
        <v>5325</v>
      </c>
      <c r="H1506" s="1" t="s">
        <v>110</v>
      </c>
      <c r="I1506" s="1" t="s">
        <v>262</v>
      </c>
      <c r="J1506" s="1" t="s">
        <v>111</v>
      </c>
      <c r="K1506" s="1" t="s">
        <v>283</v>
      </c>
      <c r="L1506" s="1" t="s">
        <v>111</v>
      </c>
      <c r="M1506" s="1" t="s">
        <v>111</v>
      </c>
      <c r="N1506" s="3" t="s">
        <v>112</v>
      </c>
      <c r="O1506" s="1" t="s">
        <v>116</v>
      </c>
      <c r="P1506" s="2">
        <v>0</v>
      </c>
      <c r="Q1506" s="1" t="s">
        <v>113</v>
      </c>
      <c r="R1506" s="4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1" t="s">
        <v>116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1" t="s">
        <v>110</v>
      </c>
      <c r="AH1506">
        <v>0</v>
      </c>
      <c r="AI1506">
        <v>0</v>
      </c>
      <c r="AJ1506">
        <v>0</v>
      </c>
      <c r="AK1506" s="2">
        <v>0</v>
      </c>
      <c r="AL1506" s="2">
        <v>0</v>
      </c>
      <c r="AM1506" s="1" t="s">
        <v>5325</v>
      </c>
      <c r="AN1506" s="1" t="s">
        <v>5325</v>
      </c>
      <c r="AO1506" s="1" t="s">
        <v>5325</v>
      </c>
      <c r="AP1506" s="1" t="s">
        <v>5325</v>
      </c>
      <c r="AQ1506" s="1" t="s">
        <v>5325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5">
        <v>1</v>
      </c>
      <c r="AX1506" s="1" t="s">
        <v>5325</v>
      </c>
      <c r="AY1506" s="1" t="s">
        <v>5325</v>
      </c>
      <c r="AZ1506" s="2">
        <v>0</v>
      </c>
      <c r="BA1506" s="2">
        <v>0</v>
      </c>
      <c r="BB1506" s="1" t="s">
        <v>5325</v>
      </c>
      <c r="BC1506" s="2">
        <v>0</v>
      </c>
      <c r="BD1506" s="1" t="s">
        <v>5325</v>
      </c>
      <c r="BE1506" s="2">
        <v>0</v>
      </c>
      <c r="BF1506" s="1" t="s">
        <v>5325</v>
      </c>
      <c r="BG1506" s="2">
        <v>0</v>
      </c>
      <c r="BH1506" s="1" t="s">
        <v>5325</v>
      </c>
      <c r="BI1506">
        <v>0</v>
      </c>
      <c r="BJ1506" s="1" t="s">
        <v>5325</v>
      </c>
      <c r="BK1506" s="2">
        <v>0</v>
      </c>
      <c r="BL1506" s="1" t="s">
        <v>5325</v>
      </c>
      <c r="BM1506">
        <v>0</v>
      </c>
      <c r="BN1506" s="1" t="s">
        <v>5325</v>
      </c>
      <c r="BO1506">
        <v>0</v>
      </c>
      <c r="BP1506" s="1" t="s">
        <v>5325</v>
      </c>
      <c r="BQ1506" s="1" t="s">
        <v>114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1" t="s">
        <v>5325</v>
      </c>
      <c r="BX1506" s="1" t="s">
        <v>110</v>
      </c>
      <c r="BY1506" s="2">
        <v>0</v>
      </c>
      <c r="BZ1506" s="2">
        <v>0</v>
      </c>
      <c r="CA1506" s="2">
        <v>0</v>
      </c>
      <c r="CB1506" s="1" t="s">
        <v>115</v>
      </c>
      <c r="CC1506" s="1" t="s">
        <v>110</v>
      </c>
      <c r="CD1506" s="1" t="s">
        <v>113</v>
      </c>
      <c r="CE1506" s="2">
        <v>0</v>
      </c>
      <c r="CF1506" s="2">
        <v>0</v>
      </c>
      <c r="CG1506" s="2">
        <v>0</v>
      </c>
      <c r="CH1506" s="1" t="s">
        <v>110</v>
      </c>
      <c r="CI1506" s="1" t="s">
        <v>5</v>
      </c>
      <c r="CJ1506" s="1" t="s">
        <v>5325</v>
      </c>
      <c r="CK1506" s="1" t="s">
        <v>5</v>
      </c>
      <c r="CL1506" s="1" t="s">
        <v>5325</v>
      </c>
      <c r="CM1506" s="1" t="s">
        <v>5</v>
      </c>
      <c r="CN1506" s="1" t="s">
        <v>5325</v>
      </c>
      <c r="CO1506" s="1" t="s">
        <v>4</v>
      </c>
      <c r="CP1506" s="2">
        <v>0</v>
      </c>
      <c r="CQ1506" s="2">
        <v>0</v>
      </c>
      <c r="CR1506" s="2">
        <v>0</v>
      </c>
      <c r="CS1506" s="1" t="s">
        <v>110</v>
      </c>
      <c r="CT1506" s="1" t="s">
        <v>110</v>
      </c>
      <c r="CU1506" s="1" t="s">
        <v>110</v>
      </c>
      <c r="CV1506" s="1" t="s">
        <v>110</v>
      </c>
      <c r="CW1506" s="1" t="s">
        <v>110</v>
      </c>
      <c r="CX1506" s="1" t="s">
        <v>110</v>
      </c>
      <c r="CY1506" s="1" t="s">
        <v>110</v>
      </c>
      <c r="CZ1506" s="1" t="s">
        <v>110</v>
      </c>
      <c r="DA1506" s="2">
        <v>0</v>
      </c>
      <c r="DB1506" s="2">
        <v>0</v>
      </c>
      <c r="DC1506" s="2">
        <v>0</v>
      </c>
      <c r="DD1506" s="2">
        <v>0</v>
      </c>
      <c r="DE1506" s="2">
        <v>0</v>
      </c>
      <c r="DF1506" s="2">
        <v>0</v>
      </c>
      <c r="DG1506" s="2">
        <v>1</v>
      </c>
      <c r="DH1506" s="1" t="s">
        <v>110</v>
      </c>
    </row>
    <row r="1507" spans="1:112" x14ac:dyDescent="0.25">
      <c r="A1507" s="6" t="str">
        <f>CONCATENATE(K1507,C1507)</f>
        <v>08080604451</v>
      </c>
      <c r="B1507" s="1" t="s">
        <v>254</v>
      </c>
      <c r="C1507" s="3" t="s">
        <v>5166</v>
      </c>
      <c r="D1507" s="1" t="s">
        <v>3630</v>
      </c>
      <c r="E1507" s="1" t="s">
        <v>3647</v>
      </c>
      <c r="F1507" s="1" t="s">
        <v>197</v>
      </c>
      <c r="G1507" s="1" t="s">
        <v>5325</v>
      </c>
      <c r="H1507" s="1" t="s">
        <v>110</v>
      </c>
      <c r="I1507" s="1" t="s">
        <v>262</v>
      </c>
      <c r="J1507" s="1" t="s">
        <v>111</v>
      </c>
      <c r="K1507" s="3" t="s">
        <v>283</v>
      </c>
      <c r="L1507" s="1" t="s">
        <v>111</v>
      </c>
      <c r="M1507" s="1" t="s">
        <v>111</v>
      </c>
      <c r="N1507" s="3" t="s">
        <v>112</v>
      </c>
      <c r="O1507" s="1" t="s">
        <v>116</v>
      </c>
      <c r="P1507" s="2">
        <v>0</v>
      </c>
      <c r="Q1507" s="1" t="s">
        <v>113</v>
      </c>
      <c r="R1507" s="4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1" t="s">
        <v>116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1" t="s">
        <v>110</v>
      </c>
      <c r="AH1507">
        <v>0</v>
      </c>
      <c r="AI1507">
        <v>0</v>
      </c>
      <c r="AJ1507">
        <v>0</v>
      </c>
      <c r="AK1507" s="2">
        <v>0</v>
      </c>
      <c r="AL1507" s="2">
        <v>0</v>
      </c>
      <c r="AM1507" s="1" t="s">
        <v>5325</v>
      </c>
      <c r="AN1507" s="1" t="s">
        <v>5325</v>
      </c>
      <c r="AO1507" s="1" t="s">
        <v>5325</v>
      </c>
      <c r="AP1507" s="1" t="s">
        <v>5325</v>
      </c>
      <c r="AQ1507" s="1" t="s">
        <v>5325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5">
        <v>1</v>
      </c>
      <c r="AX1507" s="1" t="s">
        <v>5325</v>
      </c>
      <c r="AY1507" s="1" t="s">
        <v>5325</v>
      </c>
      <c r="AZ1507" s="2">
        <v>0</v>
      </c>
      <c r="BA1507" s="2">
        <v>0</v>
      </c>
      <c r="BB1507" s="1" t="s">
        <v>5325</v>
      </c>
      <c r="BC1507" s="2">
        <v>0</v>
      </c>
      <c r="BD1507" s="1" t="s">
        <v>5325</v>
      </c>
      <c r="BE1507" s="2">
        <v>0</v>
      </c>
      <c r="BF1507" s="1" t="s">
        <v>5325</v>
      </c>
      <c r="BG1507" s="2">
        <v>0</v>
      </c>
      <c r="BH1507" s="1" t="s">
        <v>5325</v>
      </c>
      <c r="BI1507">
        <v>0</v>
      </c>
      <c r="BJ1507" s="1" t="s">
        <v>5325</v>
      </c>
      <c r="BK1507" s="2">
        <v>0</v>
      </c>
      <c r="BL1507" s="1" t="s">
        <v>5325</v>
      </c>
      <c r="BM1507">
        <v>0</v>
      </c>
      <c r="BN1507" s="1" t="s">
        <v>5325</v>
      </c>
      <c r="BO1507">
        <v>0</v>
      </c>
      <c r="BP1507" s="1" t="s">
        <v>5325</v>
      </c>
      <c r="BQ1507" s="1" t="s">
        <v>114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1" t="s">
        <v>5325</v>
      </c>
      <c r="BX1507" s="1" t="s">
        <v>110</v>
      </c>
      <c r="BY1507" s="2">
        <v>0</v>
      </c>
      <c r="BZ1507" s="2">
        <v>0</v>
      </c>
      <c r="CA1507" s="2">
        <v>0</v>
      </c>
      <c r="CB1507" s="1" t="s">
        <v>115</v>
      </c>
      <c r="CC1507" s="1" t="s">
        <v>110</v>
      </c>
      <c r="CD1507" s="1" t="s">
        <v>113</v>
      </c>
      <c r="CE1507" s="2">
        <v>0</v>
      </c>
      <c r="CF1507" s="2">
        <v>0</v>
      </c>
      <c r="CG1507" s="2">
        <v>0</v>
      </c>
      <c r="CH1507" s="1" t="s">
        <v>110</v>
      </c>
      <c r="CI1507" s="1" t="s">
        <v>5</v>
      </c>
      <c r="CJ1507" s="1" t="s">
        <v>5325</v>
      </c>
      <c r="CK1507" s="1" t="s">
        <v>5</v>
      </c>
      <c r="CL1507" s="1" t="s">
        <v>5325</v>
      </c>
      <c r="CM1507" s="1" t="s">
        <v>5</v>
      </c>
      <c r="CN1507" s="1" t="s">
        <v>5325</v>
      </c>
      <c r="CO1507" s="1" t="s">
        <v>4</v>
      </c>
      <c r="CP1507" s="2">
        <v>0</v>
      </c>
      <c r="CQ1507" s="2">
        <v>0</v>
      </c>
      <c r="CR1507" s="2">
        <v>0</v>
      </c>
      <c r="CS1507" s="1" t="s">
        <v>110</v>
      </c>
      <c r="CT1507" s="1" t="s">
        <v>110</v>
      </c>
      <c r="CU1507" s="1" t="s">
        <v>110</v>
      </c>
      <c r="CV1507" s="1" t="s">
        <v>110</v>
      </c>
      <c r="CW1507" s="1" t="s">
        <v>110</v>
      </c>
      <c r="CX1507" s="1" t="s">
        <v>110</v>
      </c>
      <c r="CY1507" s="1" t="s">
        <v>110</v>
      </c>
      <c r="CZ1507" s="1" t="s">
        <v>110</v>
      </c>
      <c r="DA1507" s="2">
        <v>0</v>
      </c>
      <c r="DB1507" s="2">
        <v>0</v>
      </c>
      <c r="DC1507" s="2">
        <v>0</v>
      </c>
      <c r="DD1507" s="2">
        <v>0</v>
      </c>
      <c r="DE1507" s="2">
        <v>0</v>
      </c>
      <c r="DF1507" s="2">
        <v>0</v>
      </c>
      <c r="DG1507" s="2">
        <v>1</v>
      </c>
      <c r="DH1507" s="1" t="s">
        <v>110</v>
      </c>
    </row>
    <row r="1508" spans="1:112" x14ac:dyDescent="0.25">
      <c r="A1508" s="6" t="str">
        <f>CONCATENATE(K1508,C1508)</f>
        <v>08090104452</v>
      </c>
      <c r="B1508" s="1" t="s">
        <v>3328</v>
      </c>
      <c r="C1508" s="3" t="s">
        <v>5167</v>
      </c>
      <c r="D1508" s="1" t="s">
        <v>3471</v>
      </c>
      <c r="E1508" s="1" t="s">
        <v>3647</v>
      </c>
      <c r="F1508" s="1" t="s">
        <v>1743</v>
      </c>
      <c r="G1508" s="1" t="s">
        <v>5325</v>
      </c>
      <c r="H1508" s="1" t="s">
        <v>110</v>
      </c>
      <c r="I1508" s="3" t="s">
        <v>264</v>
      </c>
      <c r="J1508" s="1" t="s">
        <v>111</v>
      </c>
      <c r="K1508" s="3" t="s">
        <v>305</v>
      </c>
      <c r="L1508" s="1" t="s">
        <v>111</v>
      </c>
      <c r="M1508" s="1" t="s">
        <v>111</v>
      </c>
      <c r="N1508" s="3" t="s">
        <v>112</v>
      </c>
      <c r="O1508" s="1" t="s">
        <v>116</v>
      </c>
      <c r="P1508" s="2">
        <v>0</v>
      </c>
      <c r="Q1508" s="1" t="s">
        <v>113</v>
      </c>
      <c r="R1508" s="4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1" t="s">
        <v>116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1" t="s">
        <v>110</v>
      </c>
      <c r="AH1508">
        <v>0</v>
      </c>
      <c r="AI1508">
        <v>0</v>
      </c>
      <c r="AJ1508">
        <v>0</v>
      </c>
      <c r="AK1508" s="2">
        <v>0</v>
      </c>
      <c r="AL1508" s="2">
        <v>0</v>
      </c>
      <c r="AM1508" s="1" t="s">
        <v>5325</v>
      </c>
      <c r="AN1508" s="1" t="s">
        <v>5325</v>
      </c>
      <c r="AO1508" s="1" t="s">
        <v>5325</v>
      </c>
      <c r="AP1508" s="1" t="s">
        <v>5325</v>
      </c>
      <c r="AQ1508" s="1" t="s">
        <v>5325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5">
        <v>1</v>
      </c>
      <c r="AX1508" s="1" t="s">
        <v>5325</v>
      </c>
      <c r="AY1508" s="1" t="s">
        <v>5325</v>
      </c>
      <c r="AZ1508" s="2">
        <v>0</v>
      </c>
      <c r="BA1508" s="2">
        <v>0</v>
      </c>
      <c r="BB1508" s="1" t="s">
        <v>5325</v>
      </c>
      <c r="BC1508" s="2">
        <v>0</v>
      </c>
      <c r="BD1508" s="1" t="s">
        <v>5325</v>
      </c>
      <c r="BE1508" s="2">
        <v>0</v>
      </c>
      <c r="BF1508" s="1" t="s">
        <v>5325</v>
      </c>
      <c r="BG1508" s="2">
        <v>0</v>
      </c>
      <c r="BH1508" s="1" t="s">
        <v>5325</v>
      </c>
      <c r="BI1508">
        <v>0</v>
      </c>
      <c r="BJ1508" s="1" t="s">
        <v>5325</v>
      </c>
      <c r="BK1508" s="2">
        <v>0</v>
      </c>
      <c r="BL1508" s="1" t="s">
        <v>5325</v>
      </c>
      <c r="BM1508">
        <v>0</v>
      </c>
      <c r="BN1508" s="1" t="s">
        <v>5325</v>
      </c>
      <c r="BO1508">
        <v>0</v>
      </c>
      <c r="BP1508" s="1" t="s">
        <v>5325</v>
      </c>
      <c r="BQ1508" s="1" t="s">
        <v>114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1" t="s">
        <v>5325</v>
      </c>
      <c r="BX1508" s="1" t="s">
        <v>110</v>
      </c>
      <c r="BY1508" s="2">
        <v>0</v>
      </c>
      <c r="BZ1508" s="2">
        <v>0</v>
      </c>
      <c r="CA1508" s="2">
        <v>0</v>
      </c>
      <c r="CB1508" s="1" t="s">
        <v>115</v>
      </c>
      <c r="CC1508" s="1" t="s">
        <v>110</v>
      </c>
      <c r="CD1508" s="1" t="s">
        <v>113</v>
      </c>
      <c r="CE1508" s="2">
        <v>0</v>
      </c>
      <c r="CF1508" s="2">
        <v>0</v>
      </c>
      <c r="CG1508" s="2">
        <v>0</v>
      </c>
      <c r="CH1508" s="1" t="s">
        <v>110</v>
      </c>
      <c r="CI1508" s="1" t="s">
        <v>5</v>
      </c>
      <c r="CJ1508" s="1" t="s">
        <v>5325</v>
      </c>
      <c r="CK1508" s="1" t="s">
        <v>5</v>
      </c>
      <c r="CL1508" s="1" t="s">
        <v>5325</v>
      </c>
      <c r="CM1508" s="1" t="s">
        <v>5</v>
      </c>
      <c r="CN1508" s="1" t="s">
        <v>5325</v>
      </c>
      <c r="CO1508" s="1" t="s">
        <v>4</v>
      </c>
      <c r="CP1508" s="2">
        <v>0</v>
      </c>
      <c r="CQ1508" s="2">
        <v>0</v>
      </c>
      <c r="CR1508" s="2">
        <v>0</v>
      </c>
      <c r="CS1508" s="1" t="s">
        <v>110</v>
      </c>
      <c r="CT1508" s="1" t="s">
        <v>110</v>
      </c>
      <c r="CU1508" s="1" t="s">
        <v>110</v>
      </c>
      <c r="CV1508" s="1" t="s">
        <v>110</v>
      </c>
      <c r="CW1508" s="1" t="s">
        <v>110</v>
      </c>
      <c r="CX1508" s="1" t="s">
        <v>110</v>
      </c>
      <c r="CY1508" s="1" t="s">
        <v>110</v>
      </c>
      <c r="CZ1508" s="1" t="s">
        <v>110</v>
      </c>
      <c r="DA1508" s="2">
        <v>0</v>
      </c>
      <c r="DB1508" s="2">
        <v>0</v>
      </c>
      <c r="DC1508" s="2">
        <v>0</v>
      </c>
      <c r="DD1508" s="2">
        <v>0</v>
      </c>
      <c r="DE1508" s="2">
        <v>0</v>
      </c>
      <c r="DF1508" s="2">
        <v>0</v>
      </c>
      <c r="DG1508" s="2">
        <v>1</v>
      </c>
      <c r="DH1508" s="1" t="s">
        <v>110</v>
      </c>
    </row>
    <row r="1509" spans="1:112" x14ac:dyDescent="0.25">
      <c r="A1509" s="6" t="str">
        <f>CONCATENATE(K1509,C1509)</f>
        <v>08090104453</v>
      </c>
      <c r="B1509" s="1" t="s">
        <v>3329</v>
      </c>
      <c r="C1509" s="3" t="s">
        <v>5168</v>
      </c>
      <c r="D1509" s="1" t="s">
        <v>3471</v>
      </c>
      <c r="E1509" s="1" t="s">
        <v>3647</v>
      </c>
      <c r="F1509" s="1" t="s">
        <v>198</v>
      </c>
      <c r="G1509" s="1" t="s">
        <v>5325</v>
      </c>
      <c r="H1509" s="1" t="s">
        <v>110</v>
      </c>
      <c r="I1509" s="1" t="s">
        <v>264</v>
      </c>
      <c r="J1509" s="1" t="s">
        <v>111</v>
      </c>
      <c r="K1509" s="1" t="s">
        <v>305</v>
      </c>
      <c r="L1509" s="1" t="s">
        <v>111</v>
      </c>
      <c r="M1509" s="1" t="s">
        <v>111</v>
      </c>
      <c r="N1509" s="3" t="s">
        <v>112</v>
      </c>
      <c r="O1509" s="1" t="s">
        <v>116</v>
      </c>
      <c r="P1509" s="2">
        <v>0</v>
      </c>
      <c r="Q1509" s="1" t="s">
        <v>113</v>
      </c>
      <c r="R1509" s="4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1" t="s">
        <v>116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1" t="s">
        <v>110</v>
      </c>
      <c r="AH1509">
        <v>0</v>
      </c>
      <c r="AI1509">
        <v>0</v>
      </c>
      <c r="AJ1509">
        <v>0</v>
      </c>
      <c r="AK1509" s="2">
        <v>0</v>
      </c>
      <c r="AL1509" s="2">
        <v>0</v>
      </c>
      <c r="AM1509" s="1" t="s">
        <v>5325</v>
      </c>
      <c r="AN1509" s="1" t="s">
        <v>5325</v>
      </c>
      <c r="AO1509" s="1" t="s">
        <v>5325</v>
      </c>
      <c r="AP1509" s="1" t="s">
        <v>5325</v>
      </c>
      <c r="AQ1509" s="1" t="s">
        <v>5325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5">
        <v>1</v>
      </c>
      <c r="AX1509" s="1" t="s">
        <v>5325</v>
      </c>
      <c r="AY1509" s="1" t="s">
        <v>5325</v>
      </c>
      <c r="AZ1509" s="2">
        <v>0</v>
      </c>
      <c r="BA1509" s="2">
        <v>0</v>
      </c>
      <c r="BB1509" s="1" t="s">
        <v>5325</v>
      </c>
      <c r="BC1509" s="2">
        <v>0</v>
      </c>
      <c r="BD1509" s="1" t="s">
        <v>5325</v>
      </c>
      <c r="BE1509" s="2">
        <v>0</v>
      </c>
      <c r="BF1509" s="1" t="s">
        <v>5325</v>
      </c>
      <c r="BG1509" s="2">
        <v>0</v>
      </c>
      <c r="BH1509" s="1" t="s">
        <v>5325</v>
      </c>
      <c r="BI1509">
        <v>0</v>
      </c>
      <c r="BJ1509" s="1" t="s">
        <v>5325</v>
      </c>
      <c r="BK1509" s="2">
        <v>0</v>
      </c>
      <c r="BL1509" s="1" t="s">
        <v>5325</v>
      </c>
      <c r="BM1509">
        <v>0</v>
      </c>
      <c r="BN1509" s="1" t="s">
        <v>5325</v>
      </c>
      <c r="BO1509">
        <v>0</v>
      </c>
      <c r="BP1509" s="1" t="s">
        <v>5325</v>
      </c>
      <c r="BQ1509" s="1" t="s">
        <v>114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1" t="s">
        <v>5325</v>
      </c>
      <c r="BX1509" s="1" t="s">
        <v>110</v>
      </c>
      <c r="BY1509" s="2">
        <v>0</v>
      </c>
      <c r="BZ1509" s="2">
        <v>0</v>
      </c>
      <c r="CA1509" s="2">
        <v>0</v>
      </c>
      <c r="CB1509" s="1" t="s">
        <v>115</v>
      </c>
      <c r="CC1509" s="1" t="s">
        <v>110</v>
      </c>
      <c r="CD1509" s="1" t="s">
        <v>113</v>
      </c>
      <c r="CE1509" s="2">
        <v>0</v>
      </c>
      <c r="CF1509" s="2">
        <v>0</v>
      </c>
      <c r="CG1509" s="2">
        <v>0</v>
      </c>
      <c r="CH1509" s="1" t="s">
        <v>110</v>
      </c>
      <c r="CI1509" s="1" t="s">
        <v>5</v>
      </c>
      <c r="CJ1509" s="1" t="s">
        <v>5325</v>
      </c>
      <c r="CK1509" s="1" t="s">
        <v>5</v>
      </c>
      <c r="CL1509" s="1" t="s">
        <v>5325</v>
      </c>
      <c r="CM1509" s="1" t="s">
        <v>5</v>
      </c>
      <c r="CN1509" s="1" t="s">
        <v>5325</v>
      </c>
      <c r="CO1509" s="1" t="s">
        <v>4</v>
      </c>
      <c r="CP1509" s="2">
        <v>0</v>
      </c>
      <c r="CQ1509" s="2">
        <v>0</v>
      </c>
      <c r="CR1509" s="2">
        <v>0</v>
      </c>
      <c r="CS1509" s="1" t="s">
        <v>110</v>
      </c>
      <c r="CT1509" s="1" t="s">
        <v>110</v>
      </c>
      <c r="CU1509" s="1" t="s">
        <v>110</v>
      </c>
      <c r="CV1509" s="1" t="s">
        <v>110</v>
      </c>
      <c r="CW1509" s="1" t="s">
        <v>110</v>
      </c>
      <c r="CX1509" s="1" t="s">
        <v>110</v>
      </c>
      <c r="CY1509" s="1" t="s">
        <v>110</v>
      </c>
      <c r="CZ1509" s="1" t="s">
        <v>110</v>
      </c>
      <c r="DA1509" s="2">
        <v>0</v>
      </c>
      <c r="DB1509" s="2">
        <v>0</v>
      </c>
      <c r="DC1509" s="2">
        <v>0</v>
      </c>
      <c r="DD1509" s="2">
        <v>0</v>
      </c>
      <c r="DE1509" s="2">
        <v>0</v>
      </c>
      <c r="DF1509" s="2">
        <v>0</v>
      </c>
      <c r="DG1509" s="2">
        <v>1</v>
      </c>
      <c r="DH1509" s="1" t="s">
        <v>110</v>
      </c>
    </row>
    <row r="1510" spans="1:112" x14ac:dyDescent="0.25">
      <c r="A1510" s="6" t="str">
        <f>CONCATENATE(K1510,C1510)</f>
        <v>08090104454</v>
      </c>
      <c r="B1510" s="1" t="s">
        <v>3330</v>
      </c>
      <c r="C1510" s="3" t="s">
        <v>5169</v>
      </c>
      <c r="D1510" s="1" t="s">
        <v>3471</v>
      </c>
      <c r="E1510" s="1" t="s">
        <v>3647</v>
      </c>
      <c r="F1510" s="1" t="s">
        <v>1744</v>
      </c>
      <c r="G1510" s="1" t="s">
        <v>5325</v>
      </c>
      <c r="H1510" s="1" t="s">
        <v>110</v>
      </c>
      <c r="I1510" s="1" t="s">
        <v>264</v>
      </c>
      <c r="J1510" s="1" t="s">
        <v>111</v>
      </c>
      <c r="K1510" s="1" t="s">
        <v>305</v>
      </c>
      <c r="L1510" s="1" t="s">
        <v>111</v>
      </c>
      <c r="M1510" s="1" t="s">
        <v>111</v>
      </c>
      <c r="N1510" s="3" t="s">
        <v>112</v>
      </c>
      <c r="O1510" s="1" t="s">
        <v>116</v>
      </c>
      <c r="P1510" s="2">
        <v>0</v>
      </c>
      <c r="Q1510" s="1" t="s">
        <v>113</v>
      </c>
      <c r="R1510" s="4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1" t="s">
        <v>116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1" t="s">
        <v>110</v>
      </c>
      <c r="AH1510">
        <v>0</v>
      </c>
      <c r="AI1510">
        <v>0</v>
      </c>
      <c r="AJ1510">
        <v>0</v>
      </c>
      <c r="AK1510" s="2">
        <v>0</v>
      </c>
      <c r="AL1510" s="2">
        <v>0</v>
      </c>
      <c r="AM1510" s="1" t="s">
        <v>5325</v>
      </c>
      <c r="AN1510" s="1" t="s">
        <v>5325</v>
      </c>
      <c r="AO1510" s="1" t="s">
        <v>5325</v>
      </c>
      <c r="AP1510" s="1" t="s">
        <v>5325</v>
      </c>
      <c r="AQ1510" s="1" t="s">
        <v>5325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5">
        <v>1</v>
      </c>
      <c r="AX1510" s="1" t="s">
        <v>5325</v>
      </c>
      <c r="AY1510" s="1" t="s">
        <v>5325</v>
      </c>
      <c r="AZ1510" s="2">
        <v>0</v>
      </c>
      <c r="BA1510" s="2">
        <v>0</v>
      </c>
      <c r="BB1510" s="1" t="s">
        <v>5325</v>
      </c>
      <c r="BC1510" s="2">
        <v>0</v>
      </c>
      <c r="BD1510" s="1" t="s">
        <v>5325</v>
      </c>
      <c r="BE1510" s="2">
        <v>0</v>
      </c>
      <c r="BF1510" s="1" t="s">
        <v>5325</v>
      </c>
      <c r="BG1510" s="2">
        <v>0</v>
      </c>
      <c r="BH1510" s="1" t="s">
        <v>5325</v>
      </c>
      <c r="BI1510">
        <v>0</v>
      </c>
      <c r="BJ1510" s="1" t="s">
        <v>5325</v>
      </c>
      <c r="BK1510" s="2">
        <v>0</v>
      </c>
      <c r="BL1510" s="1" t="s">
        <v>5325</v>
      </c>
      <c r="BM1510">
        <v>0</v>
      </c>
      <c r="BN1510" s="1" t="s">
        <v>5325</v>
      </c>
      <c r="BO1510">
        <v>0</v>
      </c>
      <c r="BP1510" s="1" t="s">
        <v>5325</v>
      </c>
      <c r="BQ1510" s="1" t="s">
        <v>114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1" t="s">
        <v>5325</v>
      </c>
      <c r="BX1510" s="1" t="s">
        <v>110</v>
      </c>
      <c r="BY1510" s="2">
        <v>0</v>
      </c>
      <c r="BZ1510" s="2">
        <v>0</v>
      </c>
      <c r="CA1510" s="2">
        <v>0</v>
      </c>
      <c r="CB1510" s="1" t="s">
        <v>115</v>
      </c>
      <c r="CC1510" s="1" t="s">
        <v>110</v>
      </c>
      <c r="CD1510" s="1" t="s">
        <v>113</v>
      </c>
      <c r="CE1510" s="2">
        <v>0</v>
      </c>
      <c r="CF1510" s="2">
        <v>0</v>
      </c>
      <c r="CG1510" s="2">
        <v>0</v>
      </c>
      <c r="CH1510" s="1" t="s">
        <v>110</v>
      </c>
      <c r="CI1510" s="1" t="s">
        <v>5</v>
      </c>
      <c r="CJ1510" s="1" t="s">
        <v>5325</v>
      </c>
      <c r="CK1510" s="1" t="s">
        <v>5</v>
      </c>
      <c r="CL1510" s="1" t="s">
        <v>5325</v>
      </c>
      <c r="CM1510" s="1" t="s">
        <v>5</v>
      </c>
      <c r="CN1510" s="1" t="s">
        <v>5325</v>
      </c>
      <c r="CO1510" s="1" t="s">
        <v>4</v>
      </c>
      <c r="CP1510" s="2">
        <v>0</v>
      </c>
      <c r="CQ1510" s="2">
        <v>0</v>
      </c>
      <c r="CR1510" s="2">
        <v>0</v>
      </c>
      <c r="CS1510" s="1" t="s">
        <v>110</v>
      </c>
      <c r="CT1510" s="1" t="s">
        <v>110</v>
      </c>
      <c r="CU1510" s="1" t="s">
        <v>110</v>
      </c>
      <c r="CV1510" s="1" t="s">
        <v>110</v>
      </c>
      <c r="CW1510" s="1" t="s">
        <v>110</v>
      </c>
      <c r="CX1510" s="1" t="s">
        <v>110</v>
      </c>
      <c r="CY1510" s="1" t="s">
        <v>110</v>
      </c>
      <c r="CZ1510" s="1" t="s">
        <v>110</v>
      </c>
      <c r="DA1510" s="2">
        <v>0</v>
      </c>
      <c r="DB1510" s="2">
        <v>0</v>
      </c>
      <c r="DC1510" s="2">
        <v>0</v>
      </c>
      <c r="DD1510" s="2">
        <v>0</v>
      </c>
      <c r="DE1510" s="2">
        <v>0</v>
      </c>
      <c r="DF1510" s="2">
        <v>0</v>
      </c>
      <c r="DG1510" s="2">
        <v>1</v>
      </c>
      <c r="DH1510" s="1" t="s">
        <v>110</v>
      </c>
    </row>
    <row r="1511" spans="1:112" x14ac:dyDescent="0.25">
      <c r="A1511" s="6" t="str">
        <f>CONCATENATE(K1511,C1511)</f>
        <v>08040804455</v>
      </c>
      <c r="B1511" s="1" t="s">
        <v>255</v>
      </c>
      <c r="C1511" s="3" t="s">
        <v>5170</v>
      </c>
      <c r="D1511" s="1" t="s">
        <v>3471</v>
      </c>
      <c r="E1511" s="1" t="s">
        <v>3647</v>
      </c>
      <c r="F1511" s="1" t="s">
        <v>1745</v>
      </c>
      <c r="G1511" s="1" t="s">
        <v>5325</v>
      </c>
      <c r="H1511" s="1" t="s">
        <v>110</v>
      </c>
      <c r="I1511" s="1" t="s">
        <v>269</v>
      </c>
      <c r="J1511" s="1" t="s">
        <v>111</v>
      </c>
      <c r="K1511" s="3" t="s">
        <v>298</v>
      </c>
      <c r="L1511" s="1" t="s">
        <v>111</v>
      </c>
      <c r="M1511" s="1" t="s">
        <v>111</v>
      </c>
      <c r="N1511" s="3" t="s">
        <v>112</v>
      </c>
      <c r="O1511" s="1" t="s">
        <v>116</v>
      </c>
      <c r="P1511" s="2">
        <v>0</v>
      </c>
      <c r="Q1511" s="1" t="s">
        <v>113</v>
      </c>
      <c r="R1511" s="4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1" t="s">
        <v>116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1" t="s">
        <v>110</v>
      </c>
      <c r="AH1511">
        <v>0</v>
      </c>
      <c r="AI1511">
        <v>0</v>
      </c>
      <c r="AJ1511">
        <v>0</v>
      </c>
      <c r="AK1511" s="2">
        <v>0</v>
      </c>
      <c r="AL1511" s="2">
        <v>0</v>
      </c>
      <c r="AM1511" s="1" t="s">
        <v>5325</v>
      </c>
      <c r="AN1511" s="1" t="s">
        <v>5325</v>
      </c>
      <c r="AO1511" s="1" t="s">
        <v>5325</v>
      </c>
      <c r="AP1511" s="1" t="s">
        <v>5325</v>
      </c>
      <c r="AQ1511" s="1" t="s">
        <v>5325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5">
        <v>1</v>
      </c>
      <c r="AX1511" s="1" t="s">
        <v>5325</v>
      </c>
      <c r="AY1511" s="1" t="s">
        <v>5325</v>
      </c>
      <c r="AZ1511" s="2">
        <v>0</v>
      </c>
      <c r="BA1511" s="2">
        <v>0</v>
      </c>
      <c r="BB1511" s="1" t="s">
        <v>5325</v>
      </c>
      <c r="BC1511" s="2">
        <v>0</v>
      </c>
      <c r="BD1511" s="1" t="s">
        <v>5325</v>
      </c>
      <c r="BE1511" s="2">
        <v>0</v>
      </c>
      <c r="BF1511" s="1" t="s">
        <v>5325</v>
      </c>
      <c r="BG1511" s="2">
        <v>0</v>
      </c>
      <c r="BH1511" s="1" t="s">
        <v>5325</v>
      </c>
      <c r="BI1511">
        <v>0</v>
      </c>
      <c r="BJ1511" s="1" t="s">
        <v>5325</v>
      </c>
      <c r="BK1511" s="2">
        <v>0</v>
      </c>
      <c r="BL1511" s="1" t="s">
        <v>5325</v>
      </c>
      <c r="BM1511">
        <v>0</v>
      </c>
      <c r="BN1511" s="1" t="s">
        <v>5325</v>
      </c>
      <c r="BO1511">
        <v>0</v>
      </c>
      <c r="BP1511" s="1" t="s">
        <v>5325</v>
      </c>
      <c r="BQ1511" s="1" t="s">
        <v>114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1" t="s">
        <v>5325</v>
      </c>
      <c r="BX1511" s="1" t="s">
        <v>110</v>
      </c>
      <c r="BY1511" s="2">
        <v>0</v>
      </c>
      <c r="BZ1511" s="2">
        <v>0</v>
      </c>
      <c r="CA1511" s="2">
        <v>0</v>
      </c>
      <c r="CB1511" s="1" t="s">
        <v>115</v>
      </c>
      <c r="CC1511" s="1" t="s">
        <v>110</v>
      </c>
      <c r="CD1511" s="1" t="s">
        <v>113</v>
      </c>
      <c r="CE1511" s="2">
        <v>0</v>
      </c>
      <c r="CF1511" s="2">
        <v>0</v>
      </c>
      <c r="CG1511" s="2">
        <v>0</v>
      </c>
      <c r="CH1511" s="1" t="s">
        <v>110</v>
      </c>
      <c r="CI1511" s="1" t="s">
        <v>5</v>
      </c>
      <c r="CJ1511" s="1" t="s">
        <v>5325</v>
      </c>
      <c r="CK1511" s="1" t="s">
        <v>5</v>
      </c>
      <c r="CL1511" s="1" t="s">
        <v>5325</v>
      </c>
      <c r="CM1511" s="1" t="s">
        <v>5</v>
      </c>
      <c r="CN1511" s="1" t="s">
        <v>5325</v>
      </c>
      <c r="CO1511" s="1" t="s">
        <v>4</v>
      </c>
      <c r="CP1511" s="2">
        <v>0</v>
      </c>
      <c r="CQ1511" s="2">
        <v>0</v>
      </c>
      <c r="CR1511" s="2">
        <v>0</v>
      </c>
      <c r="CS1511" s="1" t="s">
        <v>110</v>
      </c>
      <c r="CT1511" s="1" t="s">
        <v>110</v>
      </c>
      <c r="CU1511" s="1" t="s">
        <v>110</v>
      </c>
      <c r="CV1511" s="1" t="s">
        <v>110</v>
      </c>
      <c r="CW1511" s="1" t="s">
        <v>110</v>
      </c>
      <c r="CX1511" s="1" t="s">
        <v>110</v>
      </c>
      <c r="CY1511" s="1" t="s">
        <v>110</v>
      </c>
      <c r="CZ1511" s="1" t="s">
        <v>110</v>
      </c>
      <c r="DA1511" s="2">
        <v>0</v>
      </c>
      <c r="DB1511" s="2">
        <v>0</v>
      </c>
      <c r="DC1511" s="2">
        <v>0</v>
      </c>
      <c r="DD1511" s="2">
        <v>0</v>
      </c>
      <c r="DE1511" s="2">
        <v>0</v>
      </c>
      <c r="DF1511" s="2">
        <v>0</v>
      </c>
      <c r="DG1511" s="2">
        <v>1</v>
      </c>
      <c r="DH1511" s="1" t="s">
        <v>110</v>
      </c>
    </row>
    <row r="1512" spans="1:112" x14ac:dyDescent="0.25">
      <c r="A1512" s="6" t="str">
        <f>CONCATENATE(K1512,C1512)</f>
        <v>03010304456</v>
      </c>
      <c r="B1512" s="1" t="s">
        <v>3331</v>
      </c>
      <c r="C1512" s="3" t="s">
        <v>5171</v>
      </c>
      <c r="D1512" s="1" t="s">
        <v>3555</v>
      </c>
      <c r="E1512" s="1" t="s">
        <v>3647</v>
      </c>
      <c r="F1512" s="1" t="s">
        <v>1746</v>
      </c>
      <c r="G1512" s="1" t="s">
        <v>5325</v>
      </c>
      <c r="H1512" s="1" t="s">
        <v>110</v>
      </c>
      <c r="I1512" s="1" t="s">
        <v>272</v>
      </c>
      <c r="J1512" s="1" t="s">
        <v>111</v>
      </c>
      <c r="K1512" s="1" t="s">
        <v>309</v>
      </c>
      <c r="L1512" s="1" t="s">
        <v>111</v>
      </c>
      <c r="M1512" s="1" t="s">
        <v>111</v>
      </c>
      <c r="N1512" s="3" t="s">
        <v>112</v>
      </c>
      <c r="O1512" s="1" t="s">
        <v>116</v>
      </c>
      <c r="P1512" s="2">
        <v>0</v>
      </c>
      <c r="Q1512" s="1" t="s">
        <v>113</v>
      </c>
      <c r="R1512" s="4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1" t="s">
        <v>116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1" t="s">
        <v>110</v>
      </c>
      <c r="AH1512">
        <v>0</v>
      </c>
      <c r="AI1512">
        <v>0</v>
      </c>
      <c r="AJ1512">
        <v>0</v>
      </c>
      <c r="AK1512" s="2">
        <v>0</v>
      </c>
      <c r="AL1512" s="2">
        <v>0</v>
      </c>
      <c r="AM1512" s="1" t="s">
        <v>5325</v>
      </c>
      <c r="AN1512" s="1" t="s">
        <v>5325</v>
      </c>
      <c r="AO1512" s="1" t="s">
        <v>5325</v>
      </c>
      <c r="AP1512" s="1" t="s">
        <v>5325</v>
      </c>
      <c r="AQ1512" s="1" t="s">
        <v>5325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5">
        <v>1</v>
      </c>
      <c r="AX1512" s="1" t="s">
        <v>5325</v>
      </c>
      <c r="AY1512" s="1" t="s">
        <v>5325</v>
      </c>
      <c r="AZ1512" s="2">
        <v>0</v>
      </c>
      <c r="BA1512" s="2">
        <v>0</v>
      </c>
      <c r="BB1512" s="1" t="s">
        <v>5325</v>
      </c>
      <c r="BC1512" s="2">
        <v>0</v>
      </c>
      <c r="BD1512" s="1" t="s">
        <v>5325</v>
      </c>
      <c r="BE1512" s="2">
        <v>0</v>
      </c>
      <c r="BF1512" s="1" t="s">
        <v>5325</v>
      </c>
      <c r="BG1512" s="2">
        <v>0</v>
      </c>
      <c r="BH1512" s="1" t="s">
        <v>5325</v>
      </c>
      <c r="BI1512">
        <v>0</v>
      </c>
      <c r="BJ1512" s="1" t="s">
        <v>5325</v>
      </c>
      <c r="BK1512" s="2">
        <v>0</v>
      </c>
      <c r="BL1512" s="1" t="s">
        <v>5325</v>
      </c>
      <c r="BM1512">
        <v>0</v>
      </c>
      <c r="BN1512" s="1" t="s">
        <v>5325</v>
      </c>
      <c r="BO1512">
        <v>0</v>
      </c>
      <c r="BP1512" s="1" t="s">
        <v>5325</v>
      </c>
      <c r="BQ1512" s="1" t="s">
        <v>114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1" t="s">
        <v>5325</v>
      </c>
      <c r="BX1512" s="1" t="s">
        <v>110</v>
      </c>
      <c r="BY1512" s="2">
        <v>0</v>
      </c>
      <c r="BZ1512" s="2">
        <v>0</v>
      </c>
      <c r="CA1512" s="2">
        <v>0</v>
      </c>
      <c r="CB1512" s="1" t="s">
        <v>115</v>
      </c>
      <c r="CC1512" s="1" t="s">
        <v>110</v>
      </c>
      <c r="CD1512" s="1" t="s">
        <v>113</v>
      </c>
      <c r="CE1512" s="2">
        <v>0</v>
      </c>
      <c r="CF1512" s="2">
        <v>0</v>
      </c>
      <c r="CG1512" s="2">
        <v>0</v>
      </c>
      <c r="CH1512" s="1" t="s">
        <v>110</v>
      </c>
      <c r="CI1512" s="1" t="s">
        <v>5</v>
      </c>
      <c r="CJ1512" s="1" t="s">
        <v>5325</v>
      </c>
      <c r="CK1512" s="1" t="s">
        <v>5</v>
      </c>
      <c r="CL1512" s="1" t="s">
        <v>5325</v>
      </c>
      <c r="CM1512" s="1" t="s">
        <v>5</v>
      </c>
      <c r="CN1512" s="1" t="s">
        <v>5325</v>
      </c>
      <c r="CO1512" s="1" t="s">
        <v>4</v>
      </c>
      <c r="CP1512" s="2">
        <v>0</v>
      </c>
      <c r="CQ1512" s="2">
        <v>0</v>
      </c>
      <c r="CR1512" s="2">
        <v>0</v>
      </c>
      <c r="CS1512" s="1" t="s">
        <v>110</v>
      </c>
      <c r="CT1512" s="1" t="s">
        <v>110</v>
      </c>
      <c r="CU1512" s="1" t="s">
        <v>110</v>
      </c>
      <c r="CV1512" s="1" t="s">
        <v>110</v>
      </c>
      <c r="CW1512" s="1" t="s">
        <v>110</v>
      </c>
      <c r="CX1512" s="1" t="s">
        <v>110</v>
      </c>
      <c r="CY1512" s="1" t="s">
        <v>110</v>
      </c>
      <c r="CZ1512" s="1" t="s">
        <v>110</v>
      </c>
      <c r="DA1512" s="2">
        <v>0</v>
      </c>
      <c r="DB1512" s="2">
        <v>0</v>
      </c>
      <c r="DC1512" s="2">
        <v>0</v>
      </c>
      <c r="DD1512" s="2">
        <v>0</v>
      </c>
      <c r="DE1512" s="2">
        <v>0</v>
      </c>
      <c r="DF1512" s="2">
        <v>0</v>
      </c>
      <c r="DG1512" s="2">
        <v>1</v>
      </c>
      <c r="DH1512" s="1" t="s">
        <v>110</v>
      </c>
    </row>
    <row r="1513" spans="1:112" x14ac:dyDescent="0.25">
      <c r="A1513" s="6" t="str">
        <f>CONCATENATE(K1513,C1513)</f>
        <v>08030304457</v>
      </c>
      <c r="B1513" s="1" t="s">
        <v>3332</v>
      </c>
      <c r="C1513" s="3" t="s">
        <v>5172</v>
      </c>
      <c r="D1513" s="1" t="s">
        <v>3471</v>
      </c>
      <c r="E1513" s="1" t="s">
        <v>3647</v>
      </c>
      <c r="F1513" s="1" t="s">
        <v>199</v>
      </c>
      <c r="G1513" s="1" t="s">
        <v>5325</v>
      </c>
      <c r="H1513" s="1" t="s">
        <v>110</v>
      </c>
      <c r="I1513" s="1" t="s">
        <v>266</v>
      </c>
      <c r="J1513" s="1" t="s">
        <v>111</v>
      </c>
      <c r="K1513" s="1" t="s">
        <v>282</v>
      </c>
      <c r="L1513" s="1" t="s">
        <v>111</v>
      </c>
      <c r="M1513" s="1" t="s">
        <v>111</v>
      </c>
      <c r="N1513" s="3" t="s">
        <v>112</v>
      </c>
      <c r="O1513" s="1" t="s">
        <v>116</v>
      </c>
      <c r="P1513" s="2">
        <v>0</v>
      </c>
      <c r="Q1513" s="1" t="s">
        <v>113</v>
      </c>
      <c r="R1513" s="4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 t="s">
        <v>116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1" t="s">
        <v>110</v>
      </c>
      <c r="AH1513">
        <v>0</v>
      </c>
      <c r="AI1513">
        <v>0</v>
      </c>
      <c r="AJ1513">
        <v>0</v>
      </c>
      <c r="AK1513" s="2">
        <v>0</v>
      </c>
      <c r="AL1513" s="2">
        <v>0</v>
      </c>
      <c r="AM1513" s="1" t="s">
        <v>5325</v>
      </c>
      <c r="AN1513" s="1" t="s">
        <v>5325</v>
      </c>
      <c r="AO1513" s="1" t="s">
        <v>5325</v>
      </c>
      <c r="AP1513" s="1" t="s">
        <v>5325</v>
      </c>
      <c r="AQ1513" s="1" t="s">
        <v>5325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5">
        <v>1</v>
      </c>
      <c r="AX1513" s="1" t="s">
        <v>5325</v>
      </c>
      <c r="AY1513" s="1" t="s">
        <v>5325</v>
      </c>
      <c r="AZ1513" s="2">
        <v>0</v>
      </c>
      <c r="BA1513" s="2">
        <v>0</v>
      </c>
      <c r="BB1513" s="1" t="s">
        <v>5325</v>
      </c>
      <c r="BC1513" s="2">
        <v>0</v>
      </c>
      <c r="BD1513" s="1" t="s">
        <v>5325</v>
      </c>
      <c r="BE1513" s="2">
        <v>0</v>
      </c>
      <c r="BF1513" s="1" t="s">
        <v>5325</v>
      </c>
      <c r="BG1513" s="2">
        <v>0</v>
      </c>
      <c r="BH1513" s="1" t="s">
        <v>5325</v>
      </c>
      <c r="BI1513">
        <v>0</v>
      </c>
      <c r="BJ1513" s="1" t="s">
        <v>5325</v>
      </c>
      <c r="BK1513" s="2">
        <v>0</v>
      </c>
      <c r="BL1513" s="1" t="s">
        <v>5325</v>
      </c>
      <c r="BM1513">
        <v>0</v>
      </c>
      <c r="BN1513" s="1" t="s">
        <v>5325</v>
      </c>
      <c r="BO1513">
        <v>0</v>
      </c>
      <c r="BP1513" s="1" t="s">
        <v>5325</v>
      </c>
      <c r="BQ1513" s="1" t="s">
        <v>114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1" t="s">
        <v>5325</v>
      </c>
      <c r="BX1513" s="1" t="s">
        <v>110</v>
      </c>
      <c r="BY1513" s="2">
        <v>0</v>
      </c>
      <c r="BZ1513" s="2">
        <v>0</v>
      </c>
      <c r="CA1513" s="2">
        <v>0</v>
      </c>
      <c r="CB1513" s="1" t="s">
        <v>115</v>
      </c>
      <c r="CC1513" s="1" t="s">
        <v>110</v>
      </c>
      <c r="CD1513" s="1" t="s">
        <v>113</v>
      </c>
      <c r="CE1513" s="2">
        <v>0</v>
      </c>
      <c r="CF1513" s="2">
        <v>0</v>
      </c>
      <c r="CG1513" s="2">
        <v>0</v>
      </c>
      <c r="CH1513" s="1" t="s">
        <v>110</v>
      </c>
      <c r="CI1513" s="1" t="s">
        <v>5</v>
      </c>
      <c r="CJ1513" s="1" t="s">
        <v>5325</v>
      </c>
      <c r="CK1513" s="1" t="s">
        <v>5</v>
      </c>
      <c r="CL1513" s="1" t="s">
        <v>5325</v>
      </c>
      <c r="CM1513" s="1" t="s">
        <v>5</v>
      </c>
      <c r="CN1513" s="1" t="s">
        <v>5325</v>
      </c>
      <c r="CO1513" s="1" t="s">
        <v>4</v>
      </c>
      <c r="CP1513" s="2">
        <v>0</v>
      </c>
      <c r="CQ1513" s="2">
        <v>0</v>
      </c>
      <c r="CR1513" s="2">
        <v>0</v>
      </c>
      <c r="CS1513" s="1" t="s">
        <v>110</v>
      </c>
      <c r="CT1513" s="1" t="s">
        <v>110</v>
      </c>
      <c r="CU1513" s="1" t="s">
        <v>110</v>
      </c>
      <c r="CV1513" s="1" t="s">
        <v>110</v>
      </c>
      <c r="CW1513" s="1" t="s">
        <v>110</v>
      </c>
      <c r="CX1513" s="1" t="s">
        <v>110</v>
      </c>
      <c r="CY1513" s="1" t="s">
        <v>110</v>
      </c>
      <c r="CZ1513" s="1" t="s">
        <v>110</v>
      </c>
      <c r="DA1513" s="2">
        <v>0</v>
      </c>
      <c r="DB1513" s="2">
        <v>0</v>
      </c>
      <c r="DC1513" s="2">
        <v>0</v>
      </c>
      <c r="DD1513" s="2">
        <v>0</v>
      </c>
      <c r="DE1513" s="2">
        <v>0</v>
      </c>
      <c r="DF1513" s="2">
        <v>0</v>
      </c>
      <c r="DG1513" s="2">
        <v>1</v>
      </c>
      <c r="DH1513" s="1" t="s">
        <v>110</v>
      </c>
    </row>
    <row r="1514" spans="1:112" x14ac:dyDescent="0.25">
      <c r="A1514" s="6" t="str">
        <f>CONCATENATE(K1514,C1514)</f>
        <v>08080504458</v>
      </c>
      <c r="B1514" s="1" t="s">
        <v>3333</v>
      </c>
      <c r="C1514" s="3" t="s">
        <v>5173</v>
      </c>
      <c r="D1514" s="1" t="s">
        <v>3554</v>
      </c>
      <c r="E1514" s="1" t="s">
        <v>3649</v>
      </c>
      <c r="F1514" s="1" t="s">
        <v>1747</v>
      </c>
      <c r="G1514" s="1" t="s">
        <v>5325</v>
      </c>
      <c r="H1514" s="1" t="s">
        <v>110</v>
      </c>
      <c r="I1514" s="1" t="s">
        <v>262</v>
      </c>
      <c r="J1514" s="1" t="s">
        <v>111</v>
      </c>
      <c r="K1514" s="1" t="s">
        <v>277</v>
      </c>
      <c r="L1514" s="1" t="s">
        <v>111</v>
      </c>
      <c r="M1514" s="1" t="s">
        <v>111</v>
      </c>
      <c r="N1514" s="3" t="s">
        <v>112</v>
      </c>
      <c r="O1514" s="1" t="s">
        <v>116</v>
      </c>
      <c r="P1514" s="2">
        <v>0</v>
      </c>
      <c r="Q1514" s="1" t="s">
        <v>113</v>
      </c>
      <c r="R1514" s="4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1" t="s">
        <v>116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1" t="s">
        <v>110</v>
      </c>
      <c r="AH1514">
        <v>0</v>
      </c>
      <c r="AI1514">
        <v>0</v>
      </c>
      <c r="AJ1514">
        <v>0</v>
      </c>
      <c r="AK1514" s="2">
        <v>0</v>
      </c>
      <c r="AL1514" s="2">
        <v>0</v>
      </c>
      <c r="AM1514" s="1" t="s">
        <v>5325</v>
      </c>
      <c r="AN1514" s="1" t="s">
        <v>5325</v>
      </c>
      <c r="AO1514" s="1" t="s">
        <v>5325</v>
      </c>
      <c r="AP1514" s="1" t="s">
        <v>5325</v>
      </c>
      <c r="AQ1514" s="1" t="s">
        <v>5325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5">
        <v>1</v>
      </c>
      <c r="AX1514" s="1" t="s">
        <v>5325</v>
      </c>
      <c r="AY1514" s="1" t="s">
        <v>5325</v>
      </c>
      <c r="AZ1514" s="2">
        <v>0</v>
      </c>
      <c r="BA1514" s="2">
        <v>0</v>
      </c>
      <c r="BB1514" s="1" t="s">
        <v>5325</v>
      </c>
      <c r="BC1514" s="2">
        <v>0</v>
      </c>
      <c r="BD1514" s="1" t="s">
        <v>5325</v>
      </c>
      <c r="BE1514" s="2">
        <v>0</v>
      </c>
      <c r="BF1514" s="1" t="s">
        <v>5325</v>
      </c>
      <c r="BG1514" s="2">
        <v>0</v>
      </c>
      <c r="BH1514" s="1" t="s">
        <v>5325</v>
      </c>
      <c r="BI1514">
        <v>0</v>
      </c>
      <c r="BJ1514" s="1" t="s">
        <v>5325</v>
      </c>
      <c r="BK1514" s="2">
        <v>0</v>
      </c>
      <c r="BL1514" s="1" t="s">
        <v>5325</v>
      </c>
      <c r="BM1514">
        <v>0</v>
      </c>
      <c r="BN1514" s="1" t="s">
        <v>5325</v>
      </c>
      <c r="BO1514">
        <v>0</v>
      </c>
      <c r="BP1514" s="1" t="s">
        <v>5325</v>
      </c>
      <c r="BQ1514" s="1" t="s">
        <v>114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1" t="s">
        <v>5325</v>
      </c>
      <c r="BX1514" s="1" t="s">
        <v>110</v>
      </c>
      <c r="BY1514" s="2">
        <v>0</v>
      </c>
      <c r="BZ1514" s="2">
        <v>0</v>
      </c>
      <c r="CA1514" s="2">
        <v>0</v>
      </c>
      <c r="CB1514" s="1" t="s">
        <v>115</v>
      </c>
      <c r="CC1514" s="1" t="s">
        <v>110</v>
      </c>
      <c r="CD1514" s="1" t="s">
        <v>113</v>
      </c>
      <c r="CE1514" s="2">
        <v>0</v>
      </c>
      <c r="CF1514" s="2">
        <v>0</v>
      </c>
      <c r="CG1514" s="2">
        <v>0</v>
      </c>
      <c r="CH1514" s="1" t="s">
        <v>110</v>
      </c>
      <c r="CI1514" s="1" t="s">
        <v>5</v>
      </c>
      <c r="CJ1514" s="1" t="s">
        <v>5325</v>
      </c>
      <c r="CK1514" s="1" t="s">
        <v>5</v>
      </c>
      <c r="CL1514" s="1" t="s">
        <v>5325</v>
      </c>
      <c r="CM1514" s="1" t="s">
        <v>5</v>
      </c>
      <c r="CN1514" s="1" t="s">
        <v>5325</v>
      </c>
      <c r="CO1514" s="1" t="s">
        <v>4</v>
      </c>
      <c r="CP1514" s="2">
        <v>0</v>
      </c>
      <c r="CQ1514" s="2">
        <v>0</v>
      </c>
      <c r="CR1514" s="2">
        <v>0</v>
      </c>
      <c r="CS1514" s="1" t="s">
        <v>110</v>
      </c>
      <c r="CT1514" s="1" t="s">
        <v>110</v>
      </c>
      <c r="CU1514" s="1" t="s">
        <v>110</v>
      </c>
      <c r="CV1514" s="1" t="s">
        <v>110</v>
      </c>
      <c r="CW1514" s="1" t="s">
        <v>110</v>
      </c>
      <c r="CX1514" s="1" t="s">
        <v>110</v>
      </c>
      <c r="CY1514" s="1" t="s">
        <v>110</v>
      </c>
      <c r="CZ1514" s="1" t="s">
        <v>110</v>
      </c>
      <c r="DA1514" s="2">
        <v>0</v>
      </c>
      <c r="DB1514" s="2">
        <v>0</v>
      </c>
      <c r="DC1514" s="2">
        <v>0</v>
      </c>
      <c r="DD1514" s="2">
        <v>0</v>
      </c>
      <c r="DE1514" s="2">
        <v>0</v>
      </c>
      <c r="DF1514" s="2">
        <v>0</v>
      </c>
      <c r="DG1514" s="2">
        <v>1</v>
      </c>
      <c r="DH1514" s="1" t="s">
        <v>110</v>
      </c>
    </row>
    <row r="1515" spans="1:112" x14ac:dyDescent="0.25">
      <c r="A1515" s="6" t="str">
        <f>CONCATENATE(K1515,C1515)</f>
        <v>08080504459</v>
      </c>
      <c r="B1515" s="1" t="s">
        <v>3334</v>
      </c>
      <c r="C1515" s="3" t="s">
        <v>5174</v>
      </c>
      <c r="D1515" s="1" t="s">
        <v>3576</v>
      </c>
      <c r="E1515" s="1" t="s">
        <v>3647</v>
      </c>
      <c r="F1515" s="1" t="s">
        <v>1748</v>
      </c>
      <c r="G1515" s="1" t="s">
        <v>5325</v>
      </c>
      <c r="H1515" s="1" t="s">
        <v>110</v>
      </c>
      <c r="I1515" s="1" t="s">
        <v>262</v>
      </c>
      <c r="J1515" s="1" t="s">
        <v>111</v>
      </c>
      <c r="K1515" s="1" t="s">
        <v>277</v>
      </c>
      <c r="L1515" s="1" t="s">
        <v>111</v>
      </c>
      <c r="M1515" s="1" t="s">
        <v>111</v>
      </c>
      <c r="N1515" s="3" t="s">
        <v>112</v>
      </c>
      <c r="O1515" s="1" t="s">
        <v>116</v>
      </c>
      <c r="P1515" s="2">
        <v>0</v>
      </c>
      <c r="Q1515" s="1" t="s">
        <v>113</v>
      </c>
      <c r="R1515" s="4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1" t="s">
        <v>116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1" t="s">
        <v>110</v>
      </c>
      <c r="AH1515">
        <v>0</v>
      </c>
      <c r="AI1515">
        <v>0</v>
      </c>
      <c r="AJ1515">
        <v>0</v>
      </c>
      <c r="AK1515" s="2">
        <v>0</v>
      </c>
      <c r="AL1515" s="2">
        <v>0</v>
      </c>
      <c r="AM1515" s="1" t="s">
        <v>5325</v>
      </c>
      <c r="AN1515" s="1" t="s">
        <v>5325</v>
      </c>
      <c r="AO1515" s="1" t="s">
        <v>5325</v>
      </c>
      <c r="AP1515" s="1" t="s">
        <v>5325</v>
      </c>
      <c r="AQ1515" s="1" t="s">
        <v>5325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5">
        <v>1</v>
      </c>
      <c r="AX1515" s="1" t="s">
        <v>5325</v>
      </c>
      <c r="AY1515" s="1" t="s">
        <v>5325</v>
      </c>
      <c r="AZ1515" s="2">
        <v>0</v>
      </c>
      <c r="BA1515" s="2">
        <v>0</v>
      </c>
      <c r="BB1515" s="1" t="s">
        <v>5325</v>
      </c>
      <c r="BC1515" s="2">
        <v>0</v>
      </c>
      <c r="BD1515" s="1" t="s">
        <v>5325</v>
      </c>
      <c r="BE1515" s="2">
        <v>0</v>
      </c>
      <c r="BF1515" s="1" t="s">
        <v>5325</v>
      </c>
      <c r="BG1515" s="2">
        <v>0</v>
      </c>
      <c r="BH1515" s="1" t="s">
        <v>5325</v>
      </c>
      <c r="BI1515">
        <v>0</v>
      </c>
      <c r="BJ1515" s="1" t="s">
        <v>5325</v>
      </c>
      <c r="BK1515" s="2">
        <v>0</v>
      </c>
      <c r="BL1515" s="1" t="s">
        <v>5325</v>
      </c>
      <c r="BM1515">
        <v>0</v>
      </c>
      <c r="BN1515" s="1" t="s">
        <v>5325</v>
      </c>
      <c r="BO1515">
        <v>0</v>
      </c>
      <c r="BP1515" s="1" t="s">
        <v>5325</v>
      </c>
      <c r="BQ1515" s="1" t="s">
        <v>114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1" t="s">
        <v>5325</v>
      </c>
      <c r="BX1515" s="1" t="s">
        <v>110</v>
      </c>
      <c r="BY1515" s="2">
        <v>0</v>
      </c>
      <c r="BZ1515" s="2">
        <v>0</v>
      </c>
      <c r="CA1515" s="2">
        <v>0</v>
      </c>
      <c r="CB1515" s="1" t="s">
        <v>115</v>
      </c>
      <c r="CC1515" s="1" t="s">
        <v>110</v>
      </c>
      <c r="CD1515" s="1" t="s">
        <v>113</v>
      </c>
      <c r="CE1515" s="2">
        <v>0</v>
      </c>
      <c r="CF1515" s="2">
        <v>0</v>
      </c>
      <c r="CG1515" s="2">
        <v>0</v>
      </c>
      <c r="CH1515" s="1" t="s">
        <v>110</v>
      </c>
      <c r="CI1515" s="1" t="s">
        <v>5</v>
      </c>
      <c r="CJ1515" s="1" t="s">
        <v>5325</v>
      </c>
      <c r="CK1515" s="1" t="s">
        <v>5</v>
      </c>
      <c r="CL1515" s="1" t="s">
        <v>5325</v>
      </c>
      <c r="CM1515" s="1" t="s">
        <v>5</v>
      </c>
      <c r="CN1515" s="1" t="s">
        <v>5325</v>
      </c>
      <c r="CO1515" s="1" t="s">
        <v>4</v>
      </c>
      <c r="CP1515" s="2">
        <v>0</v>
      </c>
      <c r="CQ1515" s="2">
        <v>0</v>
      </c>
      <c r="CR1515" s="2">
        <v>0</v>
      </c>
      <c r="CS1515" s="1" t="s">
        <v>110</v>
      </c>
      <c r="CT1515" s="1" t="s">
        <v>110</v>
      </c>
      <c r="CU1515" s="1" t="s">
        <v>110</v>
      </c>
      <c r="CV1515" s="1" t="s">
        <v>110</v>
      </c>
      <c r="CW1515" s="1" t="s">
        <v>110</v>
      </c>
      <c r="CX1515" s="1" t="s">
        <v>110</v>
      </c>
      <c r="CY1515" s="1" t="s">
        <v>110</v>
      </c>
      <c r="CZ1515" s="1" t="s">
        <v>110</v>
      </c>
      <c r="DA1515" s="2">
        <v>0</v>
      </c>
      <c r="DB1515" s="2">
        <v>0</v>
      </c>
      <c r="DC1515" s="2">
        <v>0</v>
      </c>
      <c r="DD1515" s="2">
        <v>0</v>
      </c>
      <c r="DE1515" s="2">
        <v>0</v>
      </c>
      <c r="DF1515" s="2">
        <v>0</v>
      </c>
      <c r="DG1515" s="2">
        <v>1</v>
      </c>
      <c r="DH1515" s="1" t="s">
        <v>110</v>
      </c>
    </row>
    <row r="1516" spans="1:112" x14ac:dyDescent="0.25">
      <c r="A1516" s="6" t="str">
        <f>CONCATENATE(K1516,C1516)</f>
        <v>08080504460</v>
      </c>
      <c r="B1516" s="1" t="s">
        <v>3335</v>
      </c>
      <c r="C1516" s="3" t="s">
        <v>5175</v>
      </c>
      <c r="D1516" s="1" t="s">
        <v>3473</v>
      </c>
      <c r="E1516" s="1" t="s">
        <v>3647</v>
      </c>
      <c r="F1516" s="1" t="s">
        <v>1749</v>
      </c>
      <c r="G1516" s="1" t="s">
        <v>5325</v>
      </c>
      <c r="H1516" s="1" t="s">
        <v>110</v>
      </c>
      <c r="I1516" s="1" t="s">
        <v>262</v>
      </c>
      <c r="J1516" s="1" t="s">
        <v>111</v>
      </c>
      <c r="K1516" s="1" t="s">
        <v>277</v>
      </c>
      <c r="L1516" s="1" t="s">
        <v>111</v>
      </c>
      <c r="M1516" s="1" t="s">
        <v>111</v>
      </c>
      <c r="N1516" s="3" t="s">
        <v>112</v>
      </c>
      <c r="O1516" s="1" t="s">
        <v>116</v>
      </c>
      <c r="P1516" s="2">
        <v>0</v>
      </c>
      <c r="Q1516" s="1" t="s">
        <v>113</v>
      </c>
      <c r="R1516" s="4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1" t="s">
        <v>116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1" t="s">
        <v>110</v>
      </c>
      <c r="AH1516">
        <v>0</v>
      </c>
      <c r="AI1516">
        <v>0</v>
      </c>
      <c r="AJ1516">
        <v>0</v>
      </c>
      <c r="AK1516" s="2">
        <v>0</v>
      </c>
      <c r="AL1516" s="2">
        <v>0</v>
      </c>
      <c r="AM1516" s="1" t="s">
        <v>5325</v>
      </c>
      <c r="AN1516" s="1" t="s">
        <v>5325</v>
      </c>
      <c r="AO1516" s="1" t="s">
        <v>5325</v>
      </c>
      <c r="AP1516" s="1" t="s">
        <v>5325</v>
      </c>
      <c r="AQ1516" s="1" t="s">
        <v>5325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5">
        <v>1</v>
      </c>
      <c r="AX1516" s="1" t="s">
        <v>5325</v>
      </c>
      <c r="AY1516" s="1" t="s">
        <v>5325</v>
      </c>
      <c r="AZ1516" s="2">
        <v>0</v>
      </c>
      <c r="BA1516" s="2">
        <v>0</v>
      </c>
      <c r="BB1516" s="1" t="s">
        <v>5325</v>
      </c>
      <c r="BC1516" s="2">
        <v>0</v>
      </c>
      <c r="BD1516" s="1" t="s">
        <v>5325</v>
      </c>
      <c r="BE1516" s="2">
        <v>0</v>
      </c>
      <c r="BF1516" s="1" t="s">
        <v>5325</v>
      </c>
      <c r="BG1516" s="2">
        <v>0</v>
      </c>
      <c r="BH1516" s="1" t="s">
        <v>5325</v>
      </c>
      <c r="BI1516">
        <v>0</v>
      </c>
      <c r="BJ1516" s="1" t="s">
        <v>5325</v>
      </c>
      <c r="BK1516" s="2">
        <v>0</v>
      </c>
      <c r="BL1516" s="1" t="s">
        <v>5325</v>
      </c>
      <c r="BM1516">
        <v>0</v>
      </c>
      <c r="BN1516" s="1" t="s">
        <v>5325</v>
      </c>
      <c r="BO1516">
        <v>0</v>
      </c>
      <c r="BP1516" s="1" t="s">
        <v>5325</v>
      </c>
      <c r="BQ1516" s="1" t="s">
        <v>114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1" t="s">
        <v>5325</v>
      </c>
      <c r="BX1516" s="1" t="s">
        <v>110</v>
      </c>
      <c r="BY1516" s="2">
        <v>0</v>
      </c>
      <c r="BZ1516" s="2">
        <v>0</v>
      </c>
      <c r="CA1516" s="2">
        <v>0</v>
      </c>
      <c r="CB1516" s="1" t="s">
        <v>115</v>
      </c>
      <c r="CC1516" s="1" t="s">
        <v>110</v>
      </c>
      <c r="CD1516" s="1" t="s">
        <v>113</v>
      </c>
      <c r="CE1516" s="2">
        <v>0</v>
      </c>
      <c r="CF1516" s="2">
        <v>0</v>
      </c>
      <c r="CG1516" s="2">
        <v>0</v>
      </c>
      <c r="CH1516" s="1" t="s">
        <v>110</v>
      </c>
      <c r="CI1516" s="1" t="s">
        <v>5</v>
      </c>
      <c r="CJ1516" s="1" t="s">
        <v>5325</v>
      </c>
      <c r="CK1516" s="1" t="s">
        <v>5</v>
      </c>
      <c r="CL1516" s="1" t="s">
        <v>5325</v>
      </c>
      <c r="CM1516" s="1" t="s">
        <v>5</v>
      </c>
      <c r="CN1516" s="1" t="s">
        <v>5325</v>
      </c>
      <c r="CO1516" s="1" t="s">
        <v>4</v>
      </c>
      <c r="CP1516" s="2">
        <v>0</v>
      </c>
      <c r="CQ1516" s="2">
        <v>0</v>
      </c>
      <c r="CR1516" s="2">
        <v>0</v>
      </c>
      <c r="CS1516" s="1" t="s">
        <v>110</v>
      </c>
      <c r="CT1516" s="1" t="s">
        <v>110</v>
      </c>
      <c r="CU1516" s="1" t="s">
        <v>110</v>
      </c>
      <c r="CV1516" s="1" t="s">
        <v>110</v>
      </c>
      <c r="CW1516" s="1" t="s">
        <v>110</v>
      </c>
      <c r="CX1516" s="1" t="s">
        <v>110</v>
      </c>
      <c r="CY1516" s="1" t="s">
        <v>110</v>
      </c>
      <c r="CZ1516" s="1" t="s">
        <v>110</v>
      </c>
      <c r="DA1516" s="2">
        <v>0</v>
      </c>
      <c r="DB1516" s="2">
        <v>0</v>
      </c>
      <c r="DC1516" s="2">
        <v>0</v>
      </c>
      <c r="DD1516" s="2">
        <v>0</v>
      </c>
      <c r="DE1516" s="2">
        <v>0</v>
      </c>
      <c r="DF1516" s="2">
        <v>0</v>
      </c>
      <c r="DG1516" s="2">
        <v>1</v>
      </c>
      <c r="DH1516" s="1" t="s">
        <v>110</v>
      </c>
    </row>
    <row r="1517" spans="1:112" x14ac:dyDescent="0.25">
      <c r="A1517" s="6" t="str">
        <f>CONCATENATE(K1517,C1517)</f>
        <v>08080504461</v>
      </c>
      <c r="B1517" s="1" t="s">
        <v>3336</v>
      </c>
      <c r="C1517" s="3" t="s">
        <v>5176</v>
      </c>
      <c r="D1517" s="1" t="s">
        <v>3473</v>
      </c>
      <c r="E1517" s="1" t="s">
        <v>3647</v>
      </c>
      <c r="F1517" s="1" t="s">
        <v>1750</v>
      </c>
      <c r="G1517" s="1" t="s">
        <v>5325</v>
      </c>
      <c r="H1517" s="1" t="s">
        <v>110</v>
      </c>
      <c r="I1517" s="1" t="s">
        <v>262</v>
      </c>
      <c r="J1517" s="1" t="s">
        <v>111</v>
      </c>
      <c r="K1517" s="1" t="s">
        <v>277</v>
      </c>
      <c r="L1517" s="1" t="s">
        <v>111</v>
      </c>
      <c r="M1517" s="1" t="s">
        <v>111</v>
      </c>
      <c r="N1517" s="3" t="s">
        <v>112</v>
      </c>
      <c r="O1517" s="1" t="s">
        <v>116</v>
      </c>
      <c r="P1517" s="2">
        <v>0</v>
      </c>
      <c r="Q1517" s="1" t="s">
        <v>113</v>
      </c>
      <c r="R1517" s="4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1" t="s">
        <v>116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1" t="s">
        <v>110</v>
      </c>
      <c r="AH1517">
        <v>0</v>
      </c>
      <c r="AI1517">
        <v>0</v>
      </c>
      <c r="AJ1517">
        <v>0</v>
      </c>
      <c r="AK1517" s="2">
        <v>0</v>
      </c>
      <c r="AL1517" s="2">
        <v>0</v>
      </c>
      <c r="AM1517" s="1" t="s">
        <v>5325</v>
      </c>
      <c r="AN1517" s="1" t="s">
        <v>5325</v>
      </c>
      <c r="AO1517" s="1" t="s">
        <v>5325</v>
      </c>
      <c r="AP1517" s="1" t="s">
        <v>5325</v>
      </c>
      <c r="AQ1517" s="1" t="s">
        <v>5325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5">
        <v>1</v>
      </c>
      <c r="AX1517" s="1" t="s">
        <v>5325</v>
      </c>
      <c r="AY1517" s="1" t="s">
        <v>5325</v>
      </c>
      <c r="AZ1517" s="2">
        <v>0</v>
      </c>
      <c r="BA1517" s="2">
        <v>0</v>
      </c>
      <c r="BB1517" s="1" t="s">
        <v>5325</v>
      </c>
      <c r="BC1517" s="2">
        <v>0</v>
      </c>
      <c r="BD1517" s="1" t="s">
        <v>5325</v>
      </c>
      <c r="BE1517" s="2">
        <v>0</v>
      </c>
      <c r="BF1517" s="1" t="s">
        <v>5325</v>
      </c>
      <c r="BG1517" s="2">
        <v>0</v>
      </c>
      <c r="BH1517" s="1" t="s">
        <v>5325</v>
      </c>
      <c r="BI1517">
        <v>0</v>
      </c>
      <c r="BJ1517" s="1" t="s">
        <v>5325</v>
      </c>
      <c r="BK1517" s="2">
        <v>0</v>
      </c>
      <c r="BL1517" s="1" t="s">
        <v>5325</v>
      </c>
      <c r="BM1517">
        <v>0</v>
      </c>
      <c r="BN1517" s="1" t="s">
        <v>5325</v>
      </c>
      <c r="BO1517">
        <v>0</v>
      </c>
      <c r="BP1517" s="1" t="s">
        <v>5325</v>
      </c>
      <c r="BQ1517" s="1" t="s">
        <v>114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1" t="s">
        <v>5325</v>
      </c>
      <c r="BX1517" s="1" t="s">
        <v>110</v>
      </c>
      <c r="BY1517" s="2">
        <v>0</v>
      </c>
      <c r="BZ1517" s="2">
        <v>0</v>
      </c>
      <c r="CA1517" s="2">
        <v>0</v>
      </c>
      <c r="CB1517" s="1" t="s">
        <v>115</v>
      </c>
      <c r="CC1517" s="1" t="s">
        <v>110</v>
      </c>
      <c r="CD1517" s="1" t="s">
        <v>113</v>
      </c>
      <c r="CE1517" s="2">
        <v>0</v>
      </c>
      <c r="CF1517" s="2">
        <v>0</v>
      </c>
      <c r="CG1517" s="2">
        <v>0</v>
      </c>
      <c r="CH1517" s="1" t="s">
        <v>110</v>
      </c>
      <c r="CI1517" s="1" t="s">
        <v>5</v>
      </c>
      <c r="CJ1517" s="1" t="s">
        <v>5325</v>
      </c>
      <c r="CK1517" s="1" t="s">
        <v>5</v>
      </c>
      <c r="CL1517" s="1" t="s">
        <v>5325</v>
      </c>
      <c r="CM1517" s="1" t="s">
        <v>5</v>
      </c>
      <c r="CN1517" s="1" t="s">
        <v>5325</v>
      </c>
      <c r="CO1517" s="1" t="s">
        <v>4</v>
      </c>
      <c r="CP1517" s="2">
        <v>0</v>
      </c>
      <c r="CQ1517" s="2">
        <v>0</v>
      </c>
      <c r="CR1517" s="2">
        <v>0</v>
      </c>
      <c r="CS1517" s="1" t="s">
        <v>110</v>
      </c>
      <c r="CT1517" s="1" t="s">
        <v>110</v>
      </c>
      <c r="CU1517" s="1" t="s">
        <v>110</v>
      </c>
      <c r="CV1517" s="1" t="s">
        <v>110</v>
      </c>
      <c r="CW1517" s="1" t="s">
        <v>110</v>
      </c>
      <c r="CX1517" s="1" t="s">
        <v>110</v>
      </c>
      <c r="CY1517" s="1" t="s">
        <v>110</v>
      </c>
      <c r="CZ1517" s="1" t="s">
        <v>110</v>
      </c>
      <c r="DA1517" s="2">
        <v>0</v>
      </c>
      <c r="DB1517" s="2">
        <v>0</v>
      </c>
      <c r="DC1517" s="2">
        <v>0</v>
      </c>
      <c r="DD1517" s="2">
        <v>0</v>
      </c>
      <c r="DE1517" s="2">
        <v>0</v>
      </c>
      <c r="DF1517" s="2">
        <v>0</v>
      </c>
      <c r="DG1517" s="2">
        <v>1</v>
      </c>
      <c r="DH1517" s="1" t="s">
        <v>110</v>
      </c>
    </row>
    <row r="1518" spans="1:112" x14ac:dyDescent="0.25">
      <c r="A1518" s="6" t="str">
        <f>CONCATENATE(K1518,C1518)</f>
        <v>08080504462</v>
      </c>
      <c r="B1518" s="1" t="s">
        <v>3337</v>
      </c>
      <c r="C1518" s="3" t="s">
        <v>5177</v>
      </c>
      <c r="D1518" s="1" t="s">
        <v>3591</v>
      </c>
      <c r="E1518" s="1" t="s">
        <v>3647</v>
      </c>
      <c r="F1518" s="1" t="s">
        <v>1751</v>
      </c>
      <c r="G1518" s="1" t="s">
        <v>5325</v>
      </c>
      <c r="H1518" s="1" t="s">
        <v>110</v>
      </c>
      <c r="I1518" s="1" t="s">
        <v>262</v>
      </c>
      <c r="J1518" s="1" t="s">
        <v>111</v>
      </c>
      <c r="K1518" s="1" t="s">
        <v>277</v>
      </c>
      <c r="L1518" s="1" t="s">
        <v>111</v>
      </c>
      <c r="M1518" s="1" t="s">
        <v>111</v>
      </c>
      <c r="N1518" s="3" t="s">
        <v>112</v>
      </c>
      <c r="O1518" s="1" t="s">
        <v>116</v>
      </c>
      <c r="P1518" s="2">
        <v>0</v>
      </c>
      <c r="Q1518" s="1" t="s">
        <v>113</v>
      </c>
      <c r="R1518" s="4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1" t="s">
        <v>116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1" t="s">
        <v>110</v>
      </c>
      <c r="AH1518">
        <v>0</v>
      </c>
      <c r="AI1518">
        <v>0</v>
      </c>
      <c r="AJ1518">
        <v>0</v>
      </c>
      <c r="AK1518" s="2">
        <v>0</v>
      </c>
      <c r="AL1518" s="2">
        <v>0</v>
      </c>
      <c r="AM1518" s="1" t="s">
        <v>5325</v>
      </c>
      <c r="AN1518" s="1" t="s">
        <v>5325</v>
      </c>
      <c r="AO1518" s="1" t="s">
        <v>5325</v>
      </c>
      <c r="AP1518" s="1" t="s">
        <v>5325</v>
      </c>
      <c r="AQ1518" s="1" t="s">
        <v>5325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5">
        <v>1</v>
      </c>
      <c r="AX1518" s="1" t="s">
        <v>5325</v>
      </c>
      <c r="AY1518" s="1" t="s">
        <v>5325</v>
      </c>
      <c r="AZ1518" s="2">
        <v>0</v>
      </c>
      <c r="BA1518" s="2">
        <v>0</v>
      </c>
      <c r="BB1518" s="1" t="s">
        <v>5325</v>
      </c>
      <c r="BC1518" s="2">
        <v>0</v>
      </c>
      <c r="BD1518" s="1" t="s">
        <v>5325</v>
      </c>
      <c r="BE1518" s="2">
        <v>0</v>
      </c>
      <c r="BF1518" s="1" t="s">
        <v>5325</v>
      </c>
      <c r="BG1518" s="2">
        <v>0</v>
      </c>
      <c r="BH1518" s="1" t="s">
        <v>5325</v>
      </c>
      <c r="BI1518">
        <v>0</v>
      </c>
      <c r="BJ1518" s="1" t="s">
        <v>5325</v>
      </c>
      <c r="BK1518" s="2">
        <v>0</v>
      </c>
      <c r="BL1518" s="1" t="s">
        <v>5325</v>
      </c>
      <c r="BM1518">
        <v>0</v>
      </c>
      <c r="BN1518" s="1" t="s">
        <v>5325</v>
      </c>
      <c r="BO1518">
        <v>0</v>
      </c>
      <c r="BP1518" s="1" t="s">
        <v>5325</v>
      </c>
      <c r="BQ1518" s="1" t="s">
        <v>114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1" t="s">
        <v>5325</v>
      </c>
      <c r="BX1518" s="1" t="s">
        <v>110</v>
      </c>
      <c r="BY1518" s="2">
        <v>0</v>
      </c>
      <c r="BZ1518" s="2">
        <v>0</v>
      </c>
      <c r="CA1518" s="2">
        <v>0</v>
      </c>
      <c r="CB1518" s="1" t="s">
        <v>115</v>
      </c>
      <c r="CC1518" s="1" t="s">
        <v>110</v>
      </c>
      <c r="CD1518" s="1" t="s">
        <v>113</v>
      </c>
      <c r="CE1518" s="2">
        <v>0</v>
      </c>
      <c r="CF1518" s="2">
        <v>0</v>
      </c>
      <c r="CG1518" s="2">
        <v>0</v>
      </c>
      <c r="CH1518" s="1" t="s">
        <v>110</v>
      </c>
      <c r="CI1518" s="1" t="s">
        <v>5</v>
      </c>
      <c r="CJ1518" s="1" t="s">
        <v>5325</v>
      </c>
      <c r="CK1518" s="1" t="s">
        <v>5</v>
      </c>
      <c r="CL1518" s="1" t="s">
        <v>5325</v>
      </c>
      <c r="CM1518" s="1" t="s">
        <v>5</v>
      </c>
      <c r="CN1518" s="1" t="s">
        <v>5325</v>
      </c>
      <c r="CO1518" s="1" t="s">
        <v>4</v>
      </c>
      <c r="CP1518" s="2">
        <v>0</v>
      </c>
      <c r="CQ1518" s="2">
        <v>0</v>
      </c>
      <c r="CR1518" s="2">
        <v>0</v>
      </c>
      <c r="CS1518" s="1" t="s">
        <v>110</v>
      </c>
      <c r="CT1518" s="1" t="s">
        <v>110</v>
      </c>
      <c r="CU1518" s="1" t="s">
        <v>110</v>
      </c>
      <c r="CV1518" s="1" t="s">
        <v>110</v>
      </c>
      <c r="CW1518" s="1" t="s">
        <v>110</v>
      </c>
      <c r="CX1518" s="1" t="s">
        <v>110</v>
      </c>
      <c r="CY1518" s="1" t="s">
        <v>110</v>
      </c>
      <c r="CZ1518" s="1" t="s">
        <v>110</v>
      </c>
      <c r="DA1518" s="2">
        <v>0</v>
      </c>
      <c r="DB1518" s="2">
        <v>0</v>
      </c>
      <c r="DC1518" s="2">
        <v>0</v>
      </c>
      <c r="DD1518" s="2">
        <v>0</v>
      </c>
      <c r="DE1518" s="2">
        <v>0</v>
      </c>
      <c r="DF1518" s="2">
        <v>0</v>
      </c>
      <c r="DG1518" s="2">
        <v>1</v>
      </c>
      <c r="DH1518" s="1" t="s">
        <v>110</v>
      </c>
    </row>
    <row r="1519" spans="1:112" x14ac:dyDescent="0.25">
      <c r="A1519" s="6" t="str">
        <f>CONCATENATE(K1519,C1519)</f>
        <v>08080504463</v>
      </c>
      <c r="B1519" s="1" t="s">
        <v>3338</v>
      </c>
      <c r="C1519" s="3" t="s">
        <v>5178</v>
      </c>
      <c r="D1519" s="1" t="s">
        <v>3502</v>
      </c>
      <c r="E1519" s="1" t="s">
        <v>3647</v>
      </c>
      <c r="F1519" s="1" t="s">
        <v>1752</v>
      </c>
      <c r="G1519" s="1" t="s">
        <v>5325</v>
      </c>
      <c r="H1519" s="1" t="s">
        <v>110</v>
      </c>
      <c r="I1519" s="1" t="s">
        <v>262</v>
      </c>
      <c r="J1519" s="1" t="s">
        <v>111</v>
      </c>
      <c r="K1519" s="1" t="s">
        <v>277</v>
      </c>
      <c r="L1519" s="1" t="s">
        <v>111</v>
      </c>
      <c r="M1519" s="1" t="s">
        <v>111</v>
      </c>
      <c r="N1519" s="3" t="s">
        <v>112</v>
      </c>
      <c r="O1519" s="1" t="s">
        <v>116</v>
      </c>
      <c r="P1519" s="2">
        <v>0</v>
      </c>
      <c r="Q1519" s="1" t="s">
        <v>113</v>
      </c>
      <c r="R1519" s="4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1" t="s">
        <v>116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1" t="s">
        <v>110</v>
      </c>
      <c r="AH1519">
        <v>0</v>
      </c>
      <c r="AI1519">
        <v>0</v>
      </c>
      <c r="AJ1519">
        <v>0</v>
      </c>
      <c r="AK1519" s="2">
        <v>0</v>
      </c>
      <c r="AL1519" s="2">
        <v>0</v>
      </c>
      <c r="AM1519" s="1" t="s">
        <v>5325</v>
      </c>
      <c r="AN1519" s="1" t="s">
        <v>5325</v>
      </c>
      <c r="AO1519" s="1" t="s">
        <v>5325</v>
      </c>
      <c r="AP1519" s="1" t="s">
        <v>5325</v>
      </c>
      <c r="AQ1519" s="1" t="s">
        <v>5325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5">
        <v>1</v>
      </c>
      <c r="AX1519" s="1" t="s">
        <v>5325</v>
      </c>
      <c r="AY1519" s="1" t="s">
        <v>5325</v>
      </c>
      <c r="AZ1519" s="2">
        <v>0</v>
      </c>
      <c r="BA1519" s="2">
        <v>0</v>
      </c>
      <c r="BB1519" s="1" t="s">
        <v>5325</v>
      </c>
      <c r="BC1519" s="2">
        <v>0</v>
      </c>
      <c r="BD1519" s="1" t="s">
        <v>5325</v>
      </c>
      <c r="BE1519" s="2">
        <v>0</v>
      </c>
      <c r="BF1519" s="1" t="s">
        <v>5325</v>
      </c>
      <c r="BG1519" s="2">
        <v>0</v>
      </c>
      <c r="BH1519" s="1" t="s">
        <v>5325</v>
      </c>
      <c r="BI1519">
        <v>0</v>
      </c>
      <c r="BJ1519" s="1" t="s">
        <v>5325</v>
      </c>
      <c r="BK1519" s="2">
        <v>0</v>
      </c>
      <c r="BL1519" s="1" t="s">
        <v>5325</v>
      </c>
      <c r="BM1519">
        <v>0</v>
      </c>
      <c r="BN1519" s="1" t="s">
        <v>5325</v>
      </c>
      <c r="BO1519">
        <v>0</v>
      </c>
      <c r="BP1519" s="1" t="s">
        <v>5325</v>
      </c>
      <c r="BQ1519" s="1" t="s">
        <v>114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1" t="s">
        <v>5325</v>
      </c>
      <c r="BX1519" s="1" t="s">
        <v>110</v>
      </c>
      <c r="BY1519" s="2">
        <v>0</v>
      </c>
      <c r="BZ1519" s="2">
        <v>0</v>
      </c>
      <c r="CA1519" s="2">
        <v>0</v>
      </c>
      <c r="CB1519" s="1" t="s">
        <v>115</v>
      </c>
      <c r="CC1519" s="1" t="s">
        <v>110</v>
      </c>
      <c r="CD1519" s="1" t="s">
        <v>113</v>
      </c>
      <c r="CE1519" s="2">
        <v>0</v>
      </c>
      <c r="CF1519" s="2">
        <v>0</v>
      </c>
      <c r="CG1519" s="2">
        <v>0</v>
      </c>
      <c r="CH1519" s="1" t="s">
        <v>110</v>
      </c>
      <c r="CI1519" s="1" t="s">
        <v>5</v>
      </c>
      <c r="CJ1519" s="1" t="s">
        <v>5325</v>
      </c>
      <c r="CK1519" s="1" t="s">
        <v>5</v>
      </c>
      <c r="CL1519" s="1" t="s">
        <v>5325</v>
      </c>
      <c r="CM1519" s="1" t="s">
        <v>5</v>
      </c>
      <c r="CN1519" s="1" t="s">
        <v>5325</v>
      </c>
      <c r="CO1519" s="1" t="s">
        <v>4</v>
      </c>
      <c r="CP1519" s="2">
        <v>0</v>
      </c>
      <c r="CQ1519" s="2">
        <v>0</v>
      </c>
      <c r="CR1519" s="2">
        <v>0</v>
      </c>
      <c r="CS1519" s="1" t="s">
        <v>110</v>
      </c>
      <c r="CT1519" s="1" t="s">
        <v>110</v>
      </c>
      <c r="CU1519" s="1" t="s">
        <v>110</v>
      </c>
      <c r="CV1519" s="1" t="s">
        <v>110</v>
      </c>
      <c r="CW1519" s="1" t="s">
        <v>110</v>
      </c>
      <c r="CX1519" s="1" t="s">
        <v>110</v>
      </c>
      <c r="CY1519" s="1" t="s">
        <v>110</v>
      </c>
      <c r="CZ1519" s="1" t="s">
        <v>110</v>
      </c>
      <c r="DA1519" s="2">
        <v>0</v>
      </c>
      <c r="DB1519" s="2">
        <v>0</v>
      </c>
      <c r="DC1519" s="2">
        <v>0</v>
      </c>
      <c r="DD1519" s="2">
        <v>0</v>
      </c>
      <c r="DE1519" s="2">
        <v>0</v>
      </c>
      <c r="DF1519" s="2">
        <v>0</v>
      </c>
      <c r="DG1519" s="2">
        <v>1</v>
      </c>
      <c r="DH1519" s="1" t="s">
        <v>110</v>
      </c>
    </row>
    <row r="1520" spans="1:112" x14ac:dyDescent="0.25">
      <c r="A1520" s="6" t="str">
        <f>CONCATENATE(K1520,C1520)</f>
        <v>08080504464</v>
      </c>
      <c r="B1520" s="1" t="s">
        <v>3339</v>
      </c>
      <c r="C1520" s="3" t="s">
        <v>5179</v>
      </c>
      <c r="D1520" s="1" t="s">
        <v>3501</v>
      </c>
      <c r="E1520" s="1" t="s">
        <v>3649</v>
      </c>
      <c r="F1520" s="1" t="s">
        <v>1753</v>
      </c>
      <c r="G1520" s="1" t="s">
        <v>5325</v>
      </c>
      <c r="H1520" s="1" t="s">
        <v>110</v>
      </c>
      <c r="I1520" s="1" t="s">
        <v>262</v>
      </c>
      <c r="J1520" s="1" t="s">
        <v>111</v>
      </c>
      <c r="K1520" s="1" t="s">
        <v>277</v>
      </c>
      <c r="L1520" s="1" t="s">
        <v>111</v>
      </c>
      <c r="M1520" s="1" t="s">
        <v>111</v>
      </c>
      <c r="N1520" s="3" t="s">
        <v>112</v>
      </c>
      <c r="O1520" s="1" t="s">
        <v>116</v>
      </c>
      <c r="P1520" s="2">
        <v>0</v>
      </c>
      <c r="Q1520" s="1" t="s">
        <v>113</v>
      </c>
      <c r="R1520" s="4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1" t="s">
        <v>116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1" t="s">
        <v>110</v>
      </c>
      <c r="AH1520">
        <v>0</v>
      </c>
      <c r="AI1520">
        <v>0</v>
      </c>
      <c r="AJ1520">
        <v>0</v>
      </c>
      <c r="AK1520" s="2">
        <v>0</v>
      </c>
      <c r="AL1520" s="2">
        <v>0</v>
      </c>
      <c r="AM1520" s="1" t="s">
        <v>5325</v>
      </c>
      <c r="AN1520" s="1" t="s">
        <v>5325</v>
      </c>
      <c r="AO1520" s="1" t="s">
        <v>5325</v>
      </c>
      <c r="AP1520" s="1" t="s">
        <v>5325</v>
      </c>
      <c r="AQ1520" s="1" t="s">
        <v>5325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5">
        <v>1</v>
      </c>
      <c r="AX1520" s="1" t="s">
        <v>5325</v>
      </c>
      <c r="AY1520" s="1" t="s">
        <v>5325</v>
      </c>
      <c r="AZ1520" s="2">
        <v>0</v>
      </c>
      <c r="BA1520" s="2">
        <v>0</v>
      </c>
      <c r="BB1520" s="1" t="s">
        <v>5325</v>
      </c>
      <c r="BC1520" s="2">
        <v>0</v>
      </c>
      <c r="BD1520" s="1" t="s">
        <v>5325</v>
      </c>
      <c r="BE1520" s="2">
        <v>0</v>
      </c>
      <c r="BF1520" s="1" t="s">
        <v>5325</v>
      </c>
      <c r="BG1520" s="2">
        <v>0</v>
      </c>
      <c r="BH1520" s="1" t="s">
        <v>5325</v>
      </c>
      <c r="BI1520">
        <v>0</v>
      </c>
      <c r="BJ1520" s="1" t="s">
        <v>5325</v>
      </c>
      <c r="BK1520" s="2">
        <v>0</v>
      </c>
      <c r="BL1520" s="1" t="s">
        <v>5325</v>
      </c>
      <c r="BM1520">
        <v>0</v>
      </c>
      <c r="BN1520" s="1" t="s">
        <v>5325</v>
      </c>
      <c r="BO1520">
        <v>0</v>
      </c>
      <c r="BP1520" s="1" t="s">
        <v>5325</v>
      </c>
      <c r="BQ1520" s="1" t="s">
        <v>114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1" t="s">
        <v>5325</v>
      </c>
      <c r="BX1520" s="1" t="s">
        <v>110</v>
      </c>
      <c r="BY1520" s="2">
        <v>0</v>
      </c>
      <c r="BZ1520" s="2">
        <v>0</v>
      </c>
      <c r="CA1520" s="2">
        <v>0</v>
      </c>
      <c r="CB1520" s="1" t="s">
        <v>115</v>
      </c>
      <c r="CC1520" s="1" t="s">
        <v>110</v>
      </c>
      <c r="CD1520" s="1" t="s">
        <v>113</v>
      </c>
      <c r="CE1520" s="2">
        <v>0</v>
      </c>
      <c r="CF1520" s="2">
        <v>0</v>
      </c>
      <c r="CG1520" s="2">
        <v>0</v>
      </c>
      <c r="CH1520" s="1" t="s">
        <v>110</v>
      </c>
      <c r="CI1520" s="1" t="s">
        <v>5</v>
      </c>
      <c r="CJ1520" s="1" t="s">
        <v>5325</v>
      </c>
      <c r="CK1520" s="1" t="s">
        <v>5</v>
      </c>
      <c r="CL1520" s="1" t="s">
        <v>5325</v>
      </c>
      <c r="CM1520" s="1" t="s">
        <v>5</v>
      </c>
      <c r="CN1520" s="1" t="s">
        <v>5325</v>
      </c>
      <c r="CO1520" s="1" t="s">
        <v>4</v>
      </c>
      <c r="CP1520" s="2">
        <v>0</v>
      </c>
      <c r="CQ1520" s="2">
        <v>0</v>
      </c>
      <c r="CR1520" s="2">
        <v>0</v>
      </c>
      <c r="CS1520" s="1" t="s">
        <v>110</v>
      </c>
      <c r="CT1520" s="1" t="s">
        <v>110</v>
      </c>
      <c r="CU1520" s="1" t="s">
        <v>110</v>
      </c>
      <c r="CV1520" s="1" t="s">
        <v>110</v>
      </c>
      <c r="CW1520" s="1" t="s">
        <v>110</v>
      </c>
      <c r="CX1520" s="1" t="s">
        <v>110</v>
      </c>
      <c r="CY1520" s="1" t="s">
        <v>110</v>
      </c>
      <c r="CZ1520" s="1" t="s">
        <v>110</v>
      </c>
      <c r="DA1520" s="2">
        <v>0</v>
      </c>
      <c r="DB1520" s="2">
        <v>0</v>
      </c>
      <c r="DC1520" s="2">
        <v>0</v>
      </c>
      <c r="DD1520" s="2">
        <v>0</v>
      </c>
      <c r="DE1520" s="2">
        <v>0</v>
      </c>
      <c r="DF1520" s="2">
        <v>0</v>
      </c>
      <c r="DG1520" s="2">
        <v>1</v>
      </c>
      <c r="DH1520" s="1" t="s">
        <v>110</v>
      </c>
    </row>
    <row r="1521" spans="1:112" x14ac:dyDescent="0.25">
      <c r="A1521" s="6" t="str">
        <f>CONCATENATE(K1521,C1521)</f>
        <v>08080504465</v>
      </c>
      <c r="B1521" s="1" t="s">
        <v>3340</v>
      </c>
      <c r="C1521" s="3" t="s">
        <v>5180</v>
      </c>
      <c r="D1521" s="1" t="s">
        <v>3500</v>
      </c>
      <c r="E1521" s="1" t="s">
        <v>3647</v>
      </c>
      <c r="F1521" s="1" t="s">
        <v>1754</v>
      </c>
      <c r="G1521" s="1" t="s">
        <v>5325</v>
      </c>
      <c r="H1521" s="1" t="s">
        <v>110</v>
      </c>
      <c r="I1521" s="1" t="s">
        <v>262</v>
      </c>
      <c r="J1521" s="1" t="s">
        <v>111</v>
      </c>
      <c r="K1521" s="1" t="s">
        <v>277</v>
      </c>
      <c r="L1521" s="1" t="s">
        <v>111</v>
      </c>
      <c r="M1521" s="1" t="s">
        <v>111</v>
      </c>
      <c r="N1521" s="3" t="s">
        <v>112</v>
      </c>
      <c r="O1521" s="1" t="s">
        <v>116</v>
      </c>
      <c r="P1521" s="2">
        <v>0</v>
      </c>
      <c r="Q1521" s="1" t="s">
        <v>113</v>
      </c>
      <c r="R1521" s="4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1" t="s">
        <v>116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1" t="s">
        <v>110</v>
      </c>
      <c r="AH1521">
        <v>0</v>
      </c>
      <c r="AI1521">
        <v>0</v>
      </c>
      <c r="AJ1521">
        <v>0</v>
      </c>
      <c r="AK1521" s="2">
        <v>0</v>
      </c>
      <c r="AL1521" s="2">
        <v>0</v>
      </c>
      <c r="AM1521" s="1" t="s">
        <v>5325</v>
      </c>
      <c r="AN1521" s="1" t="s">
        <v>5325</v>
      </c>
      <c r="AO1521" s="1" t="s">
        <v>5325</v>
      </c>
      <c r="AP1521" s="1" t="s">
        <v>5325</v>
      </c>
      <c r="AQ1521" s="1" t="s">
        <v>5325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5">
        <v>1</v>
      </c>
      <c r="AX1521" s="1" t="s">
        <v>5325</v>
      </c>
      <c r="AY1521" s="1" t="s">
        <v>5325</v>
      </c>
      <c r="AZ1521" s="2">
        <v>0</v>
      </c>
      <c r="BA1521" s="2">
        <v>0</v>
      </c>
      <c r="BB1521" s="1" t="s">
        <v>5325</v>
      </c>
      <c r="BC1521" s="2">
        <v>0</v>
      </c>
      <c r="BD1521" s="1" t="s">
        <v>5325</v>
      </c>
      <c r="BE1521" s="2">
        <v>0</v>
      </c>
      <c r="BF1521" s="1" t="s">
        <v>5325</v>
      </c>
      <c r="BG1521" s="2">
        <v>0</v>
      </c>
      <c r="BH1521" s="1" t="s">
        <v>5325</v>
      </c>
      <c r="BI1521">
        <v>0</v>
      </c>
      <c r="BJ1521" s="1" t="s">
        <v>5325</v>
      </c>
      <c r="BK1521" s="2">
        <v>0</v>
      </c>
      <c r="BL1521" s="1" t="s">
        <v>5325</v>
      </c>
      <c r="BM1521">
        <v>0</v>
      </c>
      <c r="BN1521" s="1" t="s">
        <v>5325</v>
      </c>
      <c r="BO1521">
        <v>0</v>
      </c>
      <c r="BP1521" s="1" t="s">
        <v>5325</v>
      </c>
      <c r="BQ1521" s="1" t="s">
        <v>114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1" t="s">
        <v>5325</v>
      </c>
      <c r="BX1521" s="1" t="s">
        <v>110</v>
      </c>
      <c r="BY1521" s="2">
        <v>0</v>
      </c>
      <c r="BZ1521" s="2">
        <v>0</v>
      </c>
      <c r="CA1521" s="2">
        <v>0</v>
      </c>
      <c r="CB1521" s="1" t="s">
        <v>115</v>
      </c>
      <c r="CC1521" s="1" t="s">
        <v>110</v>
      </c>
      <c r="CD1521" s="1" t="s">
        <v>113</v>
      </c>
      <c r="CE1521" s="2">
        <v>0</v>
      </c>
      <c r="CF1521" s="2">
        <v>0</v>
      </c>
      <c r="CG1521" s="2">
        <v>0</v>
      </c>
      <c r="CH1521" s="1" t="s">
        <v>110</v>
      </c>
      <c r="CI1521" s="1" t="s">
        <v>5</v>
      </c>
      <c r="CJ1521" s="1" t="s">
        <v>5325</v>
      </c>
      <c r="CK1521" s="1" t="s">
        <v>5</v>
      </c>
      <c r="CL1521" s="1" t="s">
        <v>5325</v>
      </c>
      <c r="CM1521" s="1" t="s">
        <v>5</v>
      </c>
      <c r="CN1521" s="1" t="s">
        <v>5325</v>
      </c>
      <c r="CO1521" s="1" t="s">
        <v>4</v>
      </c>
      <c r="CP1521" s="2">
        <v>0</v>
      </c>
      <c r="CQ1521" s="2">
        <v>0</v>
      </c>
      <c r="CR1521" s="2">
        <v>0</v>
      </c>
      <c r="CS1521" s="1" t="s">
        <v>110</v>
      </c>
      <c r="CT1521" s="1" t="s">
        <v>110</v>
      </c>
      <c r="CU1521" s="1" t="s">
        <v>110</v>
      </c>
      <c r="CV1521" s="1" t="s">
        <v>110</v>
      </c>
      <c r="CW1521" s="1" t="s">
        <v>110</v>
      </c>
      <c r="CX1521" s="1" t="s">
        <v>110</v>
      </c>
      <c r="CY1521" s="1" t="s">
        <v>110</v>
      </c>
      <c r="CZ1521" s="1" t="s">
        <v>110</v>
      </c>
      <c r="DA1521" s="2">
        <v>0</v>
      </c>
      <c r="DB1521" s="2">
        <v>0</v>
      </c>
      <c r="DC1521" s="2">
        <v>0</v>
      </c>
      <c r="DD1521" s="2">
        <v>0</v>
      </c>
      <c r="DE1521" s="2">
        <v>0</v>
      </c>
      <c r="DF1521" s="2">
        <v>0</v>
      </c>
      <c r="DG1521" s="2">
        <v>1</v>
      </c>
      <c r="DH1521" s="1" t="s">
        <v>110</v>
      </c>
    </row>
    <row r="1522" spans="1:112" x14ac:dyDescent="0.25">
      <c r="A1522" s="6" t="str">
        <f>CONCATENATE(K1522,C1522)</f>
        <v>08080504466</v>
      </c>
      <c r="B1522" s="1" t="s">
        <v>3341</v>
      </c>
      <c r="C1522" s="3" t="s">
        <v>5181</v>
      </c>
      <c r="D1522" s="1" t="s">
        <v>3496</v>
      </c>
      <c r="E1522" s="1" t="s">
        <v>3647</v>
      </c>
      <c r="F1522" s="1" t="s">
        <v>1755</v>
      </c>
      <c r="G1522" s="1" t="s">
        <v>5325</v>
      </c>
      <c r="H1522" s="1" t="s">
        <v>110</v>
      </c>
      <c r="I1522" s="1" t="s">
        <v>262</v>
      </c>
      <c r="J1522" s="1" t="s">
        <v>111</v>
      </c>
      <c r="K1522" s="1" t="s">
        <v>277</v>
      </c>
      <c r="L1522" s="1" t="s">
        <v>111</v>
      </c>
      <c r="M1522" s="1" t="s">
        <v>111</v>
      </c>
      <c r="N1522" s="3" t="s">
        <v>112</v>
      </c>
      <c r="O1522" s="1" t="s">
        <v>116</v>
      </c>
      <c r="P1522" s="2">
        <v>0</v>
      </c>
      <c r="Q1522" s="1" t="s">
        <v>113</v>
      </c>
      <c r="R1522" s="4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1" t="s">
        <v>116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1" t="s">
        <v>110</v>
      </c>
      <c r="AH1522">
        <v>0</v>
      </c>
      <c r="AI1522">
        <v>0</v>
      </c>
      <c r="AJ1522">
        <v>0</v>
      </c>
      <c r="AK1522" s="2">
        <v>0</v>
      </c>
      <c r="AL1522" s="2">
        <v>0</v>
      </c>
      <c r="AM1522" s="1" t="s">
        <v>5325</v>
      </c>
      <c r="AN1522" s="1" t="s">
        <v>5325</v>
      </c>
      <c r="AO1522" s="1" t="s">
        <v>5325</v>
      </c>
      <c r="AP1522" s="1" t="s">
        <v>5325</v>
      </c>
      <c r="AQ1522" s="1" t="s">
        <v>5325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5">
        <v>1</v>
      </c>
      <c r="AX1522" s="1" t="s">
        <v>5325</v>
      </c>
      <c r="AY1522" s="1" t="s">
        <v>5325</v>
      </c>
      <c r="AZ1522" s="2">
        <v>0</v>
      </c>
      <c r="BA1522" s="2">
        <v>0</v>
      </c>
      <c r="BB1522" s="1" t="s">
        <v>5325</v>
      </c>
      <c r="BC1522" s="2">
        <v>0</v>
      </c>
      <c r="BD1522" s="1" t="s">
        <v>5325</v>
      </c>
      <c r="BE1522" s="2">
        <v>0</v>
      </c>
      <c r="BF1522" s="1" t="s">
        <v>5325</v>
      </c>
      <c r="BG1522" s="2">
        <v>0</v>
      </c>
      <c r="BH1522" s="1" t="s">
        <v>5325</v>
      </c>
      <c r="BI1522">
        <v>0</v>
      </c>
      <c r="BJ1522" s="1" t="s">
        <v>5325</v>
      </c>
      <c r="BK1522" s="2">
        <v>0</v>
      </c>
      <c r="BL1522" s="1" t="s">
        <v>5325</v>
      </c>
      <c r="BM1522">
        <v>0</v>
      </c>
      <c r="BN1522" s="1" t="s">
        <v>5325</v>
      </c>
      <c r="BO1522">
        <v>0</v>
      </c>
      <c r="BP1522" s="1" t="s">
        <v>5325</v>
      </c>
      <c r="BQ1522" s="1" t="s">
        <v>114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1" t="s">
        <v>5325</v>
      </c>
      <c r="BX1522" s="1" t="s">
        <v>110</v>
      </c>
      <c r="BY1522" s="2">
        <v>0</v>
      </c>
      <c r="BZ1522" s="2">
        <v>0</v>
      </c>
      <c r="CA1522" s="2">
        <v>0</v>
      </c>
      <c r="CB1522" s="1" t="s">
        <v>115</v>
      </c>
      <c r="CC1522" s="1" t="s">
        <v>110</v>
      </c>
      <c r="CD1522" s="1" t="s">
        <v>113</v>
      </c>
      <c r="CE1522" s="2">
        <v>0</v>
      </c>
      <c r="CF1522" s="2">
        <v>0</v>
      </c>
      <c r="CG1522" s="2">
        <v>0</v>
      </c>
      <c r="CH1522" s="1" t="s">
        <v>110</v>
      </c>
      <c r="CI1522" s="1" t="s">
        <v>5</v>
      </c>
      <c r="CJ1522" s="1" t="s">
        <v>5325</v>
      </c>
      <c r="CK1522" s="1" t="s">
        <v>5</v>
      </c>
      <c r="CL1522" s="1" t="s">
        <v>5325</v>
      </c>
      <c r="CM1522" s="1" t="s">
        <v>5</v>
      </c>
      <c r="CN1522" s="1" t="s">
        <v>5325</v>
      </c>
      <c r="CO1522" s="1" t="s">
        <v>4</v>
      </c>
      <c r="CP1522" s="2">
        <v>0</v>
      </c>
      <c r="CQ1522" s="2">
        <v>0</v>
      </c>
      <c r="CR1522" s="2">
        <v>0</v>
      </c>
      <c r="CS1522" s="1" t="s">
        <v>110</v>
      </c>
      <c r="CT1522" s="1" t="s">
        <v>110</v>
      </c>
      <c r="CU1522" s="1" t="s">
        <v>110</v>
      </c>
      <c r="CV1522" s="1" t="s">
        <v>110</v>
      </c>
      <c r="CW1522" s="1" t="s">
        <v>110</v>
      </c>
      <c r="CX1522" s="1" t="s">
        <v>110</v>
      </c>
      <c r="CY1522" s="1" t="s">
        <v>110</v>
      </c>
      <c r="CZ1522" s="1" t="s">
        <v>110</v>
      </c>
      <c r="DA1522" s="2">
        <v>0</v>
      </c>
      <c r="DB1522" s="2">
        <v>0</v>
      </c>
      <c r="DC1522" s="2">
        <v>0</v>
      </c>
      <c r="DD1522" s="2">
        <v>0</v>
      </c>
      <c r="DE1522" s="2">
        <v>0</v>
      </c>
      <c r="DF1522" s="2">
        <v>0</v>
      </c>
      <c r="DG1522" s="2">
        <v>1</v>
      </c>
      <c r="DH1522" s="1" t="s">
        <v>110</v>
      </c>
    </row>
    <row r="1523" spans="1:112" x14ac:dyDescent="0.25">
      <c r="A1523" s="6" t="str">
        <f>CONCATENATE(K1523,C1523)</f>
        <v>08080504467</v>
      </c>
      <c r="B1523" s="1" t="s">
        <v>3342</v>
      </c>
      <c r="C1523" s="3" t="s">
        <v>5182</v>
      </c>
      <c r="D1523" s="1" t="s">
        <v>3495</v>
      </c>
      <c r="E1523" s="1" t="s">
        <v>3647</v>
      </c>
      <c r="F1523" s="1" t="s">
        <v>1756</v>
      </c>
      <c r="G1523" s="1" t="s">
        <v>5325</v>
      </c>
      <c r="H1523" s="1" t="s">
        <v>110</v>
      </c>
      <c r="I1523" s="1" t="s">
        <v>262</v>
      </c>
      <c r="J1523" s="1" t="s">
        <v>111</v>
      </c>
      <c r="K1523" s="1" t="s">
        <v>277</v>
      </c>
      <c r="L1523" s="1" t="s">
        <v>111</v>
      </c>
      <c r="M1523" s="1" t="s">
        <v>111</v>
      </c>
      <c r="N1523" s="3" t="s">
        <v>112</v>
      </c>
      <c r="O1523" s="1" t="s">
        <v>116</v>
      </c>
      <c r="P1523" s="2">
        <v>0</v>
      </c>
      <c r="Q1523" s="1" t="s">
        <v>113</v>
      </c>
      <c r="R1523" s="4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 t="s">
        <v>116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1" t="s">
        <v>110</v>
      </c>
      <c r="AH1523">
        <v>0</v>
      </c>
      <c r="AI1523">
        <v>0</v>
      </c>
      <c r="AJ1523">
        <v>0</v>
      </c>
      <c r="AK1523" s="2">
        <v>0</v>
      </c>
      <c r="AL1523" s="2">
        <v>0</v>
      </c>
      <c r="AM1523" s="1" t="s">
        <v>5325</v>
      </c>
      <c r="AN1523" s="1" t="s">
        <v>5325</v>
      </c>
      <c r="AO1523" s="1" t="s">
        <v>5325</v>
      </c>
      <c r="AP1523" s="1" t="s">
        <v>5325</v>
      </c>
      <c r="AQ1523" s="1" t="s">
        <v>5325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5">
        <v>1</v>
      </c>
      <c r="AX1523" s="1" t="s">
        <v>5325</v>
      </c>
      <c r="AY1523" s="1" t="s">
        <v>5325</v>
      </c>
      <c r="AZ1523" s="2">
        <v>0</v>
      </c>
      <c r="BA1523" s="2">
        <v>0</v>
      </c>
      <c r="BB1523" s="1" t="s">
        <v>5325</v>
      </c>
      <c r="BC1523" s="2">
        <v>0</v>
      </c>
      <c r="BD1523" s="1" t="s">
        <v>5325</v>
      </c>
      <c r="BE1523" s="2">
        <v>0</v>
      </c>
      <c r="BF1523" s="1" t="s">
        <v>5325</v>
      </c>
      <c r="BG1523" s="2">
        <v>0</v>
      </c>
      <c r="BH1523" s="1" t="s">
        <v>5325</v>
      </c>
      <c r="BI1523">
        <v>0</v>
      </c>
      <c r="BJ1523" s="1" t="s">
        <v>5325</v>
      </c>
      <c r="BK1523" s="2">
        <v>0</v>
      </c>
      <c r="BL1523" s="1" t="s">
        <v>5325</v>
      </c>
      <c r="BM1523">
        <v>0</v>
      </c>
      <c r="BN1523" s="1" t="s">
        <v>5325</v>
      </c>
      <c r="BO1523">
        <v>0</v>
      </c>
      <c r="BP1523" s="1" t="s">
        <v>5325</v>
      </c>
      <c r="BQ1523" s="1" t="s">
        <v>114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1" t="s">
        <v>5325</v>
      </c>
      <c r="BX1523" s="1" t="s">
        <v>110</v>
      </c>
      <c r="BY1523" s="2">
        <v>0</v>
      </c>
      <c r="BZ1523" s="2">
        <v>0</v>
      </c>
      <c r="CA1523" s="2">
        <v>0</v>
      </c>
      <c r="CB1523" s="1" t="s">
        <v>115</v>
      </c>
      <c r="CC1523" s="1" t="s">
        <v>110</v>
      </c>
      <c r="CD1523" s="1" t="s">
        <v>113</v>
      </c>
      <c r="CE1523" s="2">
        <v>0</v>
      </c>
      <c r="CF1523" s="2">
        <v>0</v>
      </c>
      <c r="CG1523" s="2">
        <v>0</v>
      </c>
      <c r="CH1523" s="1" t="s">
        <v>110</v>
      </c>
      <c r="CI1523" s="1" t="s">
        <v>5</v>
      </c>
      <c r="CJ1523" s="1" t="s">
        <v>5325</v>
      </c>
      <c r="CK1523" s="1" t="s">
        <v>5</v>
      </c>
      <c r="CL1523" s="1" t="s">
        <v>5325</v>
      </c>
      <c r="CM1523" s="1" t="s">
        <v>5</v>
      </c>
      <c r="CN1523" s="1" t="s">
        <v>5325</v>
      </c>
      <c r="CO1523" s="1" t="s">
        <v>4</v>
      </c>
      <c r="CP1523" s="2">
        <v>0</v>
      </c>
      <c r="CQ1523" s="2">
        <v>0</v>
      </c>
      <c r="CR1523" s="2">
        <v>0</v>
      </c>
      <c r="CS1523" s="1" t="s">
        <v>110</v>
      </c>
      <c r="CT1523" s="1" t="s">
        <v>110</v>
      </c>
      <c r="CU1523" s="1" t="s">
        <v>110</v>
      </c>
      <c r="CV1523" s="1" t="s">
        <v>110</v>
      </c>
      <c r="CW1523" s="1" t="s">
        <v>110</v>
      </c>
      <c r="CX1523" s="1" t="s">
        <v>110</v>
      </c>
      <c r="CY1523" s="1" t="s">
        <v>110</v>
      </c>
      <c r="CZ1523" s="1" t="s">
        <v>110</v>
      </c>
      <c r="DA1523" s="2">
        <v>0</v>
      </c>
      <c r="DB1523" s="2">
        <v>0</v>
      </c>
      <c r="DC1523" s="2">
        <v>0</v>
      </c>
      <c r="DD1523" s="2">
        <v>0</v>
      </c>
      <c r="DE1523" s="2">
        <v>0</v>
      </c>
      <c r="DF1523" s="2">
        <v>0</v>
      </c>
      <c r="DG1523" s="2">
        <v>1</v>
      </c>
      <c r="DH1523" s="1" t="s">
        <v>110</v>
      </c>
    </row>
    <row r="1524" spans="1:112" x14ac:dyDescent="0.25">
      <c r="A1524" s="6" t="str">
        <f>CONCATENATE(K1524,C1524)</f>
        <v>08080504468</v>
      </c>
      <c r="B1524" t="s">
        <v>3343</v>
      </c>
      <c r="C1524" s="3" t="s">
        <v>5183</v>
      </c>
      <c r="D1524" t="s">
        <v>3591</v>
      </c>
      <c r="E1524" t="s">
        <v>3647</v>
      </c>
      <c r="F1524" t="s">
        <v>1757</v>
      </c>
      <c r="G1524" s="1" t="s">
        <v>5325</v>
      </c>
      <c r="H1524" s="1" t="s">
        <v>110</v>
      </c>
      <c r="I1524" s="1" t="s">
        <v>262</v>
      </c>
      <c r="J1524" s="1" t="s">
        <v>111</v>
      </c>
      <c r="K1524" s="3" t="s">
        <v>277</v>
      </c>
      <c r="L1524" s="1" t="s">
        <v>111</v>
      </c>
      <c r="M1524" s="1" t="s">
        <v>111</v>
      </c>
      <c r="N1524" s="3" t="s">
        <v>112</v>
      </c>
      <c r="O1524" s="1" t="s">
        <v>116</v>
      </c>
      <c r="P1524" s="2">
        <v>0</v>
      </c>
      <c r="Q1524" s="1" t="s">
        <v>113</v>
      </c>
      <c r="R1524" s="4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 t="s">
        <v>116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1" t="s">
        <v>110</v>
      </c>
      <c r="AH1524">
        <v>0</v>
      </c>
      <c r="AI1524">
        <v>0</v>
      </c>
      <c r="AJ1524">
        <v>0</v>
      </c>
      <c r="AK1524" s="2">
        <v>0</v>
      </c>
      <c r="AL1524" s="2">
        <v>0</v>
      </c>
      <c r="AM1524" s="1" t="s">
        <v>5325</v>
      </c>
      <c r="AN1524" s="1" t="s">
        <v>5325</v>
      </c>
      <c r="AO1524" s="1" t="s">
        <v>5325</v>
      </c>
      <c r="AP1524" s="1" t="s">
        <v>5325</v>
      </c>
      <c r="AQ1524" s="1" t="s">
        <v>5325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5">
        <v>1</v>
      </c>
      <c r="AX1524" s="1" t="s">
        <v>5325</v>
      </c>
      <c r="AY1524" s="1" t="s">
        <v>5325</v>
      </c>
      <c r="AZ1524" s="2">
        <v>0</v>
      </c>
      <c r="BA1524" s="2">
        <v>0</v>
      </c>
      <c r="BB1524" s="1" t="s">
        <v>5325</v>
      </c>
      <c r="BC1524" s="2">
        <v>0</v>
      </c>
      <c r="BD1524" s="1" t="s">
        <v>5325</v>
      </c>
      <c r="BE1524" s="2">
        <v>0</v>
      </c>
      <c r="BF1524" s="1" t="s">
        <v>5325</v>
      </c>
      <c r="BG1524" s="2">
        <v>0</v>
      </c>
      <c r="BH1524" s="1" t="s">
        <v>5325</v>
      </c>
      <c r="BI1524">
        <v>0</v>
      </c>
      <c r="BJ1524" s="1" t="s">
        <v>5325</v>
      </c>
      <c r="BK1524" s="2">
        <v>0</v>
      </c>
      <c r="BL1524" s="1" t="s">
        <v>5325</v>
      </c>
      <c r="BM1524">
        <v>0</v>
      </c>
      <c r="BN1524" s="1" t="s">
        <v>5325</v>
      </c>
      <c r="BO1524">
        <v>0</v>
      </c>
      <c r="BP1524" s="1" t="s">
        <v>5325</v>
      </c>
      <c r="BQ1524" s="1" t="s">
        <v>114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1" t="s">
        <v>5325</v>
      </c>
      <c r="BX1524" s="1" t="s">
        <v>110</v>
      </c>
      <c r="BY1524" s="2">
        <v>0</v>
      </c>
      <c r="BZ1524" s="2">
        <v>0</v>
      </c>
      <c r="CA1524" s="2">
        <v>0</v>
      </c>
      <c r="CB1524" s="1" t="s">
        <v>115</v>
      </c>
      <c r="CC1524" s="1" t="s">
        <v>110</v>
      </c>
      <c r="CD1524" s="1" t="s">
        <v>113</v>
      </c>
      <c r="CE1524" s="2">
        <v>0</v>
      </c>
      <c r="CF1524" s="2">
        <v>0</v>
      </c>
      <c r="CG1524" s="2">
        <v>0</v>
      </c>
      <c r="CH1524" s="1" t="s">
        <v>110</v>
      </c>
      <c r="CI1524" s="1" t="s">
        <v>5</v>
      </c>
      <c r="CJ1524" s="1" t="s">
        <v>5325</v>
      </c>
      <c r="CK1524" s="1" t="s">
        <v>5</v>
      </c>
      <c r="CL1524" s="1" t="s">
        <v>5325</v>
      </c>
      <c r="CM1524" s="1" t="s">
        <v>5</v>
      </c>
      <c r="CN1524" s="1" t="s">
        <v>5325</v>
      </c>
      <c r="CO1524" s="1" t="s">
        <v>4</v>
      </c>
      <c r="CP1524" s="2">
        <v>0</v>
      </c>
      <c r="CQ1524" s="2">
        <v>0</v>
      </c>
      <c r="CR1524" s="2">
        <v>0</v>
      </c>
      <c r="CS1524" s="1" t="s">
        <v>110</v>
      </c>
      <c r="CT1524" s="1" t="s">
        <v>110</v>
      </c>
      <c r="CU1524" s="1" t="s">
        <v>110</v>
      </c>
      <c r="CV1524" s="1" t="s">
        <v>110</v>
      </c>
      <c r="CW1524" s="1" t="s">
        <v>110</v>
      </c>
      <c r="CX1524" s="1" t="s">
        <v>110</v>
      </c>
      <c r="CY1524" s="1" t="s">
        <v>110</v>
      </c>
      <c r="CZ1524" s="1" t="s">
        <v>110</v>
      </c>
      <c r="DA1524" s="2">
        <v>0</v>
      </c>
      <c r="DB1524" s="2">
        <v>0</v>
      </c>
      <c r="DC1524" s="2">
        <v>0</v>
      </c>
      <c r="DD1524" s="2">
        <v>0</v>
      </c>
      <c r="DE1524" s="2">
        <v>0</v>
      </c>
      <c r="DF1524" s="2">
        <v>0</v>
      </c>
      <c r="DG1524" s="2">
        <v>1</v>
      </c>
      <c r="DH1524" s="1" t="s">
        <v>110</v>
      </c>
    </row>
    <row r="1525" spans="1:112" x14ac:dyDescent="0.25">
      <c r="A1525" s="6" t="str">
        <f>CONCATENATE(K1525,C1525)</f>
        <v>08080504469</v>
      </c>
      <c r="B1525" t="s">
        <v>3344</v>
      </c>
      <c r="C1525" s="3" t="s">
        <v>5184</v>
      </c>
      <c r="D1525" t="s">
        <v>3473</v>
      </c>
      <c r="E1525" t="s">
        <v>3647</v>
      </c>
      <c r="F1525" t="s">
        <v>1758</v>
      </c>
      <c r="G1525" s="1" t="s">
        <v>5325</v>
      </c>
      <c r="H1525" s="1" t="s">
        <v>110</v>
      </c>
      <c r="I1525" s="1" t="s">
        <v>262</v>
      </c>
      <c r="J1525" s="1" t="s">
        <v>111</v>
      </c>
      <c r="K1525" s="3" t="s">
        <v>277</v>
      </c>
      <c r="L1525" s="1" t="s">
        <v>111</v>
      </c>
      <c r="M1525" s="1" t="s">
        <v>111</v>
      </c>
      <c r="N1525" s="3" t="s">
        <v>112</v>
      </c>
      <c r="O1525" s="1" t="s">
        <v>116</v>
      </c>
      <c r="P1525" s="2">
        <v>0</v>
      </c>
      <c r="Q1525" s="1" t="s">
        <v>113</v>
      </c>
      <c r="R1525" s="4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1" t="s">
        <v>116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1" t="s">
        <v>110</v>
      </c>
      <c r="AH1525">
        <v>0</v>
      </c>
      <c r="AI1525">
        <v>0</v>
      </c>
      <c r="AJ1525">
        <v>0</v>
      </c>
      <c r="AK1525" s="2">
        <v>0</v>
      </c>
      <c r="AL1525" s="2">
        <v>0</v>
      </c>
      <c r="AM1525" s="1" t="s">
        <v>5325</v>
      </c>
      <c r="AN1525" s="1" t="s">
        <v>5325</v>
      </c>
      <c r="AO1525" s="1" t="s">
        <v>5325</v>
      </c>
      <c r="AP1525" s="1" t="s">
        <v>5325</v>
      </c>
      <c r="AQ1525" s="1" t="s">
        <v>5325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5">
        <v>1</v>
      </c>
      <c r="AX1525" s="1" t="s">
        <v>5325</v>
      </c>
      <c r="AY1525" s="1" t="s">
        <v>5325</v>
      </c>
      <c r="AZ1525" s="2">
        <v>0</v>
      </c>
      <c r="BA1525" s="2">
        <v>0</v>
      </c>
      <c r="BB1525" s="1" t="s">
        <v>5325</v>
      </c>
      <c r="BC1525" s="2">
        <v>0</v>
      </c>
      <c r="BD1525" s="1" t="s">
        <v>5325</v>
      </c>
      <c r="BE1525" s="2">
        <v>0</v>
      </c>
      <c r="BF1525" s="1" t="s">
        <v>5325</v>
      </c>
      <c r="BG1525" s="2">
        <v>0</v>
      </c>
      <c r="BH1525" s="1" t="s">
        <v>5325</v>
      </c>
      <c r="BI1525">
        <v>0</v>
      </c>
      <c r="BJ1525" s="1" t="s">
        <v>5325</v>
      </c>
      <c r="BK1525" s="2">
        <v>0</v>
      </c>
      <c r="BL1525" s="1" t="s">
        <v>5325</v>
      </c>
      <c r="BM1525">
        <v>0</v>
      </c>
      <c r="BN1525" s="1" t="s">
        <v>5325</v>
      </c>
      <c r="BO1525">
        <v>0</v>
      </c>
      <c r="BP1525" s="1" t="s">
        <v>5325</v>
      </c>
      <c r="BQ1525" s="1" t="s">
        <v>114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1" t="s">
        <v>5325</v>
      </c>
      <c r="BX1525" s="1" t="s">
        <v>110</v>
      </c>
      <c r="BY1525" s="2">
        <v>0</v>
      </c>
      <c r="BZ1525" s="2">
        <v>0</v>
      </c>
      <c r="CA1525" s="2">
        <v>0</v>
      </c>
      <c r="CB1525" s="1" t="s">
        <v>115</v>
      </c>
      <c r="CC1525" s="1" t="s">
        <v>110</v>
      </c>
      <c r="CD1525" s="1" t="s">
        <v>113</v>
      </c>
      <c r="CE1525" s="2">
        <v>0</v>
      </c>
      <c r="CF1525" s="2">
        <v>0</v>
      </c>
      <c r="CG1525" s="2">
        <v>0</v>
      </c>
      <c r="CH1525" s="1" t="s">
        <v>110</v>
      </c>
      <c r="CI1525" s="1" t="s">
        <v>5</v>
      </c>
      <c r="CJ1525" s="1" t="s">
        <v>5325</v>
      </c>
      <c r="CK1525" s="1" t="s">
        <v>5</v>
      </c>
      <c r="CL1525" s="1" t="s">
        <v>5325</v>
      </c>
      <c r="CM1525" s="1" t="s">
        <v>5</v>
      </c>
      <c r="CN1525" s="1" t="s">
        <v>5325</v>
      </c>
      <c r="CO1525" s="1" t="s">
        <v>4</v>
      </c>
      <c r="CP1525" s="2">
        <v>0</v>
      </c>
      <c r="CQ1525" s="2">
        <v>0</v>
      </c>
      <c r="CR1525" s="2">
        <v>0</v>
      </c>
      <c r="CS1525" s="1" t="s">
        <v>110</v>
      </c>
      <c r="CT1525" s="1" t="s">
        <v>110</v>
      </c>
      <c r="CU1525" s="1" t="s">
        <v>110</v>
      </c>
      <c r="CV1525" s="1" t="s">
        <v>110</v>
      </c>
      <c r="CW1525" s="1" t="s">
        <v>110</v>
      </c>
      <c r="CX1525" s="1" t="s">
        <v>110</v>
      </c>
      <c r="CY1525" s="1" t="s">
        <v>110</v>
      </c>
      <c r="CZ1525" s="1" t="s">
        <v>110</v>
      </c>
      <c r="DA1525" s="2">
        <v>0</v>
      </c>
      <c r="DB1525" s="2">
        <v>0</v>
      </c>
      <c r="DC1525" s="2">
        <v>0</v>
      </c>
      <c r="DD1525" s="2">
        <v>0</v>
      </c>
      <c r="DE1525" s="2">
        <v>0</v>
      </c>
      <c r="DF1525" s="2">
        <v>0</v>
      </c>
      <c r="DG1525" s="2">
        <v>1</v>
      </c>
      <c r="DH1525" s="1" t="s">
        <v>110</v>
      </c>
    </row>
    <row r="1526" spans="1:112" x14ac:dyDescent="0.25">
      <c r="A1526" s="6" t="str">
        <f>CONCATENATE(K1526,C1526)</f>
        <v>08080504470</v>
      </c>
      <c r="B1526" t="s">
        <v>3345</v>
      </c>
      <c r="C1526" s="3" t="s">
        <v>5185</v>
      </c>
      <c r="D1526" t="s">
        <v>3500</v>
      </c>
      <c r="E1526" t="s">
        <v>3647</v>
      </c>
      <c r="F1526" t="s">
        <v>1759</v>
      </c>
      <c r="G1526" s="1" t="s">
        <v>5325</v>
      </c>
      <c r="H1526" s="1" t="s">
        <v>110</v>
      </c>
      <c r="I1526" s="1" t="s">
        <v>262</v>
      </c>
      <c r="J1526" s="1" t="s">
        <v>111</v>
      </c>
      <c r="K1526" s="3" t="s">
        <v>277</v>
      </c>
      <c r="L1526" s="1" t="s">
        <v>111</v>
      </c>
      <c r="M1526" s="1" t="s">
        <v>111</v>
      </c>
      <c r="N1526" s="3" t="s">
        <v>112</v>
      </c>
      <c r="O1526" s="1" t="s">
        <v>116</v>
      </c>
      <c r="P1526" s="2">
        <v>0</v>
      </c>
      <c r="Q1526" s="1" t="s">
        <v>113</v>
      </c>
      <c r="R1526" s="4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1" t="s">
        <v>116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1" t="s">
        <v>110</v>
      </c>
      <c r="AH1526">
        <v>0</v>
      </c>
      <c r="AI1526">
        <v>0</v>
      </c>
      <c r="AJ1526">
        <v>0</v>
      </c>
      <c r="AK1526" s="2">
        <v>0</v>
      </c>
      <c r="AL1526" s="2">
        <v>0</v>
      </c>
      <c r="AM1526" s="1" t="s">
        <v>5325</v>
      </c>
      <c r="AN1526" s="1" t="s">
        <v>5325</v>
      </c>
      <c r="AO1526" s="1" t="s">
        <v>5325</v>
      </c>
      <c r="AP1526" s="1" t="s">
        <v>5325</v>
      </c>
      <c r="AQ1526" s="1" t="s">
        <v>5325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5">
        <v>1</v>
      </c>
      <c r="AX1526" s="1" t="s">
        <v>5325</v>
      </c>
      <c r="AY1526" s="1" t="s">
        <v>5325</v>
      </c>
      <c r="AZ1526" s="2">
        <v>0</v>
      </c>
      <c r="BA1526" s="2">
        <v>0</v>
      </c>
      <c r="BB1526" s="1" t="s">
        <v>5325</v>
      </c>
      <c r="BC1526" s="2">
        <v>0</v>
      </c>
      <c r="BD1526" s="1" t="s">
        <v>5325</v>
      </c>
      <c r="BE1526" s="2">
        <v>0</v>
      </c>
      <c r="BF1526" s="1" t="s">
        <v>5325</v>
      </c>
      <c r="BG1526" s="2">
        <v>0</v>
      </c>
      <c r="BH1526" s="1" t="s">
        <v>5325</v>
      </c>
      <c r="BI1526">
        <v>0</v>
      </c>
      <c r="BJ1526" s="1" t="s">
        <v>5325</v>
      </c>
      <c r="BK1526" s="2">
        <v>0</v>
      </c>
      <c r="BL1526" s="1" t="s">
        <v>5325</v>
      </c>
      <c r="BM1526">
        <v>0</v>
      </c>
      <c r="BN1526" s="1" t="s">
        <v>5325</v>
      </c>
      <c r="BO1526">
        <v>0</v>
      </c>
      <c r="BP1526" s="1" t="s">
        <v>5325</v>
      </c>
      <c r="BQ1526" s="1" t="s">
        <v>114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1" t="s">
        <v>5325</v>
      </c>
      <c r="BX1526" s="1" t="s">
        <v>110</v>
      </c>
      <c r="BY1526" s="2">
        <v>0</v>
      </c>
      <c r="BZ1526" s="2">
        <v>0</v>
      </c>
      <c r="CA1526" s="2">
        <v>0</v>
      </c>
      <c r="CB1526" s="1" t="s">
        <v>115</v>
      </c>
      <c r="CC1526" s="1" t="s">
        <v>110</v>
      </c>
      <c r="CD1526" s="1" t="s">
        <v>113</v>
      </c>
      <c r="CE1526" s="2">
        <v>0</v>
      </c>
      <c r="CF1526" s="2">
        <v>0</v>
      </c>
      <c r="CG1526" s="2">
        <v>0</v>
      </c>
      <c r="CH1526" s="1" t="s">
        <v>110</v>
      </c>
      <c r="CI1526" s="1" t="s">
        <v>5</v>
      </c>
      <c r="CJ1526" s="1" t="s">
        <v>5325</v>
      </c>
      <c r="CK1526" s="1" t="s">
        <v>5</v>
      </c>
      <c r="CL1526" s="1" t="s">
        <v>5325</v>
      </c>
      <c r="CM1526" s="1" t="s">
        <v>5</v>
      </c>
      <c r="CN1526" s="1" t="s">
        <v>5325</v>
      </c>
      <c r="CO1526" s="1" t="s">
        <v>4</v>
      </c>
      <c r="CP1526" s="2">
        <v>0</v>
      </c>
      <c r="CQ1526" s="2">
        <v>0</v>
      </c>
      <c r="CR1526" s="2">
        <v>0</v>
      </c>
      <c r="CS1526" s="1" t="s">
        <v>110</v>
      </c>
      <c r="CT1526" s="1" t="s">
        <v>110</v>
      </c>
      <c r="CU1526" s="1" t="s">
        <v>110</v>
      </c>
      <c r="CV1526" s="1" t="s">
        <v>110</v>
      </c>
      <c r="CW1526" s="1" t="s">
        <v>110</v>
      </c>
      <c r="CX1526" s="1" t="s">
        <v>110</v>
      </c>
      <c r="CY1526" s="1" t="s">
        <v>110</v>
      </c>
      <c r="CZ1526" s="1" t="s">
        <v>110</v>
      </c>
      <c r="DA1526" s="2">
        <v>0</v>
      </c>
      <c r="DB1526" s="2">
        <v>0</v>
      </c>
      <c r="DC1526" s="2">
        <v>0</v>
      </c>
      <c r="DD1526" s="2">
        <v>0</v>
      </c>
      <c r="DE1526" s="2">
        <v>0</v>
      </c>
      <c r="DF1526" s="2">
        <v>0</v>
      </c>
      <c r="DG1526" s="2">
        <v>1</v>
      </c>
      <c r="DH1526" s="1" t="s">
        <v>110</v>
      </c>
    </row>
    <row r="1527" spans="1:112" x14ac:dyDescent="0.25">
      <c r="A1527" s="6" t="str">
        <f>CONCATENATE(K1527,C1527)</f>
        <v>08080504471</v>
      </c>
      <c r="B1527" t="s">
        <v>3346</v>
      </c>
      <c r="C1527" s="3" t="s">
        <v>5186</v>
      </c>
      <c r="D1527" t="s">
        <v>3496</v>
      </c>
      <c r="E1527" t="s">
        <v>3647</v>
      </c>
      <c r="F1527" t="s">
        <v>1760</v>
      </c>
      <c r="G1527" s="1" t="s">
        <v>5325</v>
      </c>
      <c r="H1527" s="1" t="s">
        <v>110</v>
      </c>
      <c r="I1527" s="1" t="s">
        <v>262</v>
      </c>
      <c r="J1527" s="1" t="s">
        <v>111</v>
      </c>
      <c r="K1527" s="3" t="s">
        <v>277</v>
      </c>
      <c r="L1527" s="1" t="s">
        <v>111</v>
      </c>
      <c r="M1527" s="1" t="s">
        <v>111</v>
      </c>
      <c r="N1527" s="3" t="s">
        <v>112</v>
      </c>
      <c r="O1527" s="1" t="s">
        <v>116</v>
      </c>
      <c r="P1527" s="2">
        <v>0</v>
      </c>
      <c r="Q1527" s="1" t="s">
        <v>113</v>
      </c>
      <c r="R1527" s="4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 t="s">
        <v>116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1" t="s">
        <v>110</v>
      </c>
      <c r="AH1527">
        <v>0</v>
      </c>
      <c r="AI1527">
        <v>0</v>
      </c>
      <c r="AJ1527">
        <v>0</v>
      </c>
      <c r="AK1527" s="2">
        <v>0</v>
      </c>
      <c r="AL1527" s="2">
        <v>0</v>
      </c>
      <c r="AM1527" s="1" t="s">
        <v>5325</v>
      </c>
      <c r="AN1527" s="1" t="s">
        <v>5325</v>
      </c>
      <c r="AO1527" s="1" t="s">
        <v>5325</v>
      </c>
      <c r="AP1527" s="1" t="s">
        <v>5325</v>
      </c>
      <c r="AQ1527" s="1" t="s">
        <v>5325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5">
        <v>1</v>
      </c>
      <c r="AX1527" s="1" t="s">
        <v>5325</v>
      </c>
      <c r="AY1527" s="1" t="s">
        <v>5325</v>
      </c>
      <c r="AZ1527" s="2">
        <v>0</v>
      </c>
      <c r="BA1527" s="2">
        <v>0</v>
      </c>
      <c r="BB1527" s="1" t="s">
        <v>5325</v>
      </c>
      <c r="BC1527" s="2">
        <v>0</v>
      </c>
      <c r="BD1527" s="1" t="s">
        <v>5325</v>
      </c>
      <c r="BE1527" s="2">
        <v>0</v>
      </c>
      <c r="BF1527" s="1" t="s">
        <v>5325</v>
      </c>
      <c r="BG1527" s="2">
        <v>0</v>
      </c>
      <c r="BH1527" s="1" t="s">
        <v>5325</v>
      </c>
      <c r="BI1527">
        <v>0</v>
      </c>
      <c r="BJ1527" s="1" t="s">
        <v>5325</v>
      </c>
      <c r="BK1527" s="2">
        <v>0</v>
      </c>
      <c r="BL1527" s="1" t="s">
        <v>5325</v>
      </c>
      <c r="BM1527">
        <v>0</v>
      </c>
      <c r="BN1527" s="1" t="s">
        <v>5325</v>
      </c>
      <c r="BO1527">
        <v>0</v>
      </c>
      <c r="BP1527" s="1" t="s">
        <v>5325</v>
      </c>
      <c r="BQ1527" s="1" t="s">
        <v>114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1" t="s">
        <v>5325</v>
      </c>
      <c r="BX1527" s="1" t="s">
        <v>110</v>
      </c>
      <c r="BY1527" s="2">
        <v>0</v>
      </c>
      <c r="BZ1527" s="2">
        <v>0</v>
      </c>
      <c r="CA1527" s="2">
        <v>0</v>
      </c>
      <c r="CB1527" s="1" t="s">
        <v>115</v>
      </c>
      <c r="CC1527" s="1" t="s">
        <v>110</v>
      </c>
      <c r="CD1527" s="1" t="s">
        <v>113</v>
      </c>
      <c r="CE1527" s="2">
        <v>0</v>
      </c>
      <c r="CF1527" s="2">
        <v>0</v>
      </c>
      <c r="CG1527" s="2">
        <v>0</v>
      </c>
      <c r="CH1527" s="1" t="s">
        <v>110</v>
      </c>
      <c r="CI1527" s="1" t="s">
        <v>5</v>
      </c>
      <c r="CJ1527" s="1" t="s">
        <v>5325</v>
      </c>
      <c r="CK1527" s="1" t="s">
        <v>5</v>
      </c>
      <c r="CL1527" s="1" t="s">
        <v>5325</v>
      </c>
      <c r="CM1527" s="1" t="s">
        <v>5</v>
      </c>
      <c r="CN1527" s="1" t="s">
        <v>5325</v>
      </c>
      <c r="CO1527" s="1" t="s">
        <v>4</v>
      </c>
      <c r="CP1527" s="2">
        <v>0</v>
      </c>
      <c r="CQ1527" s="2">
        <v>0</v>
      </c>
      <c r="CR1527" s="2">
        <v>0</v>
      </c>
      <c r="CS1527" s="1" t="s">
        <v>110</v>
      </c>
      <c r="CT1527" s="1" t="s">
        <v>110</v>
      </c>
      <c r="CU1527" s="1" t="s">
        <v>110</v>
      </c>
      <c r="CV1527" s="1" t="s">
        <v>110</v>
      </c>
      <c r="CW1527" s="1" t="s">
        <v>110</v>
      </c>
      <c r="CX1527" s="1" t="s">
        <v>110</v>
      </c>
      <c r="CY1527" s="1" t="s">
        <v>110</v>
      </c>
      <c r="CZ1527" s="1" t="s">
        <v>110</v>
      </c>
      <c r="DA1527" s="2">
        <v>0</v>
      </c>
      <c r="DB1527" s="2">
        <v>0</v>
      </c>
      <c r="DC1527" s="2">
        <v>0</v>
      </c>
      <c r="DD1527" s="2">
        <v>0</v>
      </c>
      <c r="DE1527" s="2">
        <v>0</v>
      </c>
      <c r="DF1527" s="2">
        <v>0</v>
      </c>
      <c r="DG1527" s="2">
        <v>1</v>
      </c>
      <c r="DH1527" s="1" t="s">
        <v>110</v>
      </c>
    </row>
    <row r="1528" spans="1:112" x14ac:dyDescent="0.25">
      <c r="A1528" s="6" t="str">
        <f>CONCATENATE(K1528,C1528)</f>
        <v>08080504472</v>
      </c>
      <c r="B1528" t="s">
        <v>3347</v>
      </c>
      <c r="C1528" s="3" t="s">
        <v>5187</v>
      </c>
      <c r="D1528" t="s">
        <v>3496</v>
      </c>
      <c r="E1528" t="s">
        <v>3647</v>
      </c>
      <c r="F1528" t="s">
        <v>1761</v>
      </c>
      <c r="G1528" s="1" t="s">
        <v>5325</v>
      </c>
      <c r="H1528" s="1" t="s">
        <v>110</v>
      </c>
      <c r="I1528" s="1" t="s">
        <v>262</v>
      </c>
      <c r="J1528" s="1" t="s">
        <v>111</v>
      </c>
      <c r="K1528" s="3" t="s">
        <v>277</v>
      </c>
      <c r="L1528" s="1" t="s">
        <v>111</v>
      </c>
      <c r="M1528" s="1" t="s">
        <v>111</v>
      </c>
      <c r="N1528" s="3" t="s">
        <v>112</v>
      </c>
      <c r="O1528" s="1" t="s">
        <v>116</v>
      </c>
      <c r="P1528" s="2">
        <v>0</v>
      </c>
      <c r="Q1528" s="1" t="s">
        <v>113</v>
      </c>
      <c r="R1528" s="4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1" t="s">
        <v>116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1" t="s">
        <v>110</v>
      </c>
      <c r="AH1528">
        <v>0</v>
      </c>
      <c r="AI1528">
        <v>0</v>
      </c>
      <c r="AJ1528">
        <v>0</v>
      </c>
      <c r="AK1528" s="2">
        <v>0</v>
      </c>
      <c r="AL1528" s="2">
        <v>0</v>
      </c>
      <c r="AM1528" s="1" t="s">
        <v>5325</v>
      </c>
      <c r="AN1528" s="1" t="s">
        <v>5325</v>
      </c>
      <c r="AO1528" s="1" t="s">
        <v>5325</v>
      </c>
      <c r="AP1528" s="1" t="s">
        <v>5325</v>
      </c>
      <c r="AQ1528" s="1" t="s">
        <v>5325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5">
        <v>1</v>
      </c>
      <c r="AX1528" s="1" t="s">
        <v>5325</v>
      </c>
      <c r="AY1528" s="1" t="s">
        <v>5325</v>
      </c>
      <c r="AZ1528" s="2">
        <v>0</v>
      </c>
      <c r="BA1528" s="2">
        <v>0</v>
      </c>
      <c r="BB1528" s="1" t="s">
        <v>5325</v>
      </c>
      <c r="BC1528" s="2">
        <v>0</v>
      </c>
      <c r="BD1528" s="1" t="s">
        <v>5325</v>
      </c>
      <c r="BE1528" s="2">
        <v>0</v>
      </c>
      <c r="BF1528" s="1" t="s">
        <v>5325</v>
      </c>
      <c r="BG1528" s="2">
        <v>0</v>
      </c>
      <c r="BH1528" s="1" t="s">
        <v>5325</v>
      </c>
      <c r="BI1528">
        <v>0</v>
      </c>
      <c r="BJ1528" s="1" t="s">
        <v>5325</v>
      </c>
      <c r="BK1528" s="2">
        <v>0</v>
      </c>
      <c r="BL1528" s="1" t="s">
        <v>5325</v>
      </c>
      <c r="BM1528">
        <v>0</v>
      </c>
      <c r="BN1528" s="1" t="s">
        <v>5325</v>
      </c>
      <c r="BO1528">
        <v>0</v>
      </c>
      <c r="BP1528" s="1" t="s">
        <v>5325</v>
      </c>
      <c r="BQ1528" s="1" t="s">
        <v>114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1" t="s">
        <v>5325</v>
      </c>
      <c r="BX1528" s="1" t="s">
        <v>110</v>
      </c>
      <c r="BY1528" s="2">
        <v>0</v>
      </c>
      <c r="BZ1528" s="2">
        <v>0</v>
      </c>
      <c r="CA1528" s="2">
        <v>0</v>
      </c>
      <c r="CB1528" s="1" t="s">
        <v>115</v>
      </c>
      <c r="CC1528" s="1" t="s">
        <v>110</v>
      </c>
      <c r="CD1528" s="1" t="s">
        <v>113</v>
      </c>
      <c r="CE1528" s="2">
        <v>0</v>
      </c>
      <c r="CF1528" s="2">
        <v>0</v>
      </c>
      <c r="CG1528" s="2">
        <v>0</v>
      </c>
      <c r="CH1528" s="1" t="s">
        <v>110</v>
      </c>
      <c r="CI1528" s="1" t="s">
        <v>5</v>
      </c>
      <c r="CJ1528" s="1" t="s">
        <v>5325</v>
      </c>
      <c r="CK1528" s="1" t="s">
        <v>5</v>
      </c>
      <c r="CL1528" s="1" t="s">
        <v>5325</v>
      </c>
      <c r="CM1528" s="1" t="s">
        <v>5</v>
      </c>
      <c r="CN1528" s="1" t="s">
        <v>5325</v>
      </c>
      <c r="CO1528" s="1" t="s">
        <v>4</v>
      </c>
      <c r="CP1528" s="2">
        <v>0</v>
      </c>
      <c r="CQ1528" s="2">
        <v>0</v>
      </c>
      <c r="CR1528" s="2">
        <v>0</v>
      </c>
      <c r="CS1528" s="1" t="s">
        <v>110</v>
      </c>
      <c r="CT1528" s="1" t="s">
        <v>110</v>
      </c>
      <c r="CU1528" s="1" t="s">
        <v>110</v>
      </c>
      <c r="CV1528" s="1" t="s">
        <v>110</v>
      </c>
      <c r="CW1528" s="1" t="s">
        <v>110</v>
      </c>
      <c r="CX1528" s="1" t="s">
        <v>110</v>
      </c>
      <c r="CY1528" s="1" t="s">
        <v>110</v>
      </c>
      <c r="CZ1528" s="1" t="s">
        <v>110</v>
      </c>
      <c r="DA1528" s="2">
        <v>0</v>
      </c>
      <c r="DB1528" s="2">
        <v>0</v>
      </c>
      <c r="DC1528" s="2">
        <v>0</v>
      </c>
      <c r="DD1528" s="2">
        <v>0</v>
      </c>
      <c r="DE1528" s="2">
        <v>0</v>
      </c>
      <c r="DF1528" s="2">
        <v>0</v>
      </c>
      <c r="DG1528" s="2">
        <v>1</v>
      </c>
      <c r="DH1528" s="1" t="s">
        <v>110</v>
      </c>
    </row>
    <row r="1529" spans="1:112" x14ac:dyDescent="0.25">
      <c r="A1529" s="6" t="str">
        <f>CONCATENATE(K1529,C1529)</f>
        <v>08080504473</v>
      </c>
      <c r="B1529" t="s">
        <v>3348</v>
      </c>
      <c r="C1529" s="3" t="s">
        <v>5188</v>
      </c>
      <c r="D1529" t="s">
        <v>3473</v>
      </c>
      <c r="E1529" t="s">
        <v>3647</v>
      </c>
      <c r="F1529" t="s">
        <v>1762</v>
      </c>
      <c r="G1529" s="1" t="s">
        <v>5325</v>
      </c>
      <c r="H1529" s="1" t="s">
        <v>110</v>
      </c>
      <c r="I1529" s="1" t="s">
        <v>262</v>
      </c>
      <c r="J1529" s="1" t="s">
        <v>111</v>
      </c>
      <c r="K1529" s="3" t="s">
        <v>277</v>
      </c>
      <c r="L1529" s="1" t="s">
        <v>111</v>
      </c>
      <c r="M1529" s="1" t="s">
        <v>111</v>
      </c>
      <c r="N1529" s="3" t="s">
        <v>112</v>
      </c>
      <c r="O1529" s="1" t="s">
        <v>116</v>
      </c>
      <c r="P1529" s="2">
        <v>0</v>
      </c>
      <c r="Q1529" s="1" t="s">
        <v>113</v>
      </c>
      <c r="R1529" s="4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1" t="s">
        <v>116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1" t="s">
        <v>110</v>
      </c>
      <c r="AH1529">
        <v>0</v>
      </c>
      <c r="AI1529">
        <v>0</v>
      </c>
      <c r="AJ1529">
        <v>0</v>
      </c>
      <c r="AK1529" s="2">
        <v>0</v>
      </c>
      <c r="AL1529" s="2">
        <v>0</v>
      </c>
      <c r="AM1529" s="1" t="s">
        <v>5325</v>
      </c>
      <c r="AN1529" s="1" t="s">
        <v>5325</v>
      </c>
      <c r="AO1529" s="1" t="s">
        <v>5325</v>
      </c>
      <c r="AP1529" s="1" t="s">
        <v>5325</v>
      </c>
      <c r="AQ1529" s="1" t="s">
        <v>5325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5">
        <v>1</v>
      </c>
      <c r="AX1529" s="1" t="s">
        <v>5325</v>
      </c>
      <c r="AY1529" s="1" t="s">
        <v>5325</v>
      </c>
      <c r="AZ1529" s="2">
        <v>0</v>
      </c>
      <c r="BA1529" s="2">
        <v>0</v>
      </c>
      <c r="BB1529" s="1" t="s">
        <v>5325</v>
      </c>
      <c r="BC1529" s="2">
        <v>0</v>
      </c>
      <c r="BD1529" s="1" t="s">
        <v>5325</v>
      </c>
      <c r="BE1529" s="2">
        <v>0</v>
      </c>
      <c r="BF1529" s="1" t="s">
        <v>5325</v>
      </c>
      <c r="BG1529" s="2">
        <v>0</v>
      </c>
      <c r="BH1529" s="1" t="s">
        <v>5325</v>
      </c>
      <c r="BI1529">
        <v>0</v>
      </c>
      <c r="BJ1529" s="1" t="s">
        <v>5325</v>
      </c>
      <c r="BK1529" s="2">
        <v>0</v>
      </c>
      <c r="BL1529" s="1" t="s">
        <v>5325</v>
      </c>
      <c r="BM1529">
        <v>0</v>
      </c>
      <c r="BN1529" s="1" t="s">
        <v>5325</v>
      </c>
      <c r="BO1529">
        <v>0</v>
      </c>
      <c r="BP1529" s="1" t="s">
        <v>5325</v>
      </c>
      <c r="BQ1529" s="1" t="s">
        <v>114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1" t="s">
        <v>5325</v>
      </c>
      <c r="BX1529" s="1" t="s">
        <v>110</v>
      </c>
      <c r="BY1529" s="2">
        <v>0</v>
      </c>
      <c r="BZ1529" s="2">
        <v>0</v>
      </c>
      <c r="CA1529" s="2">
        <v>0</v>
      </c>
      <c r="CB1529" s="1" t="s">
        <v>115</v>
      </c>
      <c r="CC1529" s="1" t="s">
        <v>110</v>
      </c>
      <c r="CD1529" s="1" t="s">
        <v>113</v>
      </c>
      <c r="CE1529" s="2">
        <v>0</v>
      </c>
      <c r="CF1529" s="2">
        <v>0</v>
      </c>
      <c r="CG1529" s="2">
        <v>0</v>
      </c>
      <c r="CH1529" s="1" t="s">
        <v>110</v>
      </c>
      <c r="CI1529" s="1" t="s">
        <v>5</v>
      </c>
      <c r="CJ1529" s="1" t="s">
        <v>5325</v>
      </c>
      <c r="CK1529" s="1" t="s">
        <v>5</v>
      </c>
      <c r="CL1529" s="1" t="s">
        <v>5325</v>
      </c>
      <c r="CM1529" s="1" t="s">
        <v>5</v>
      </c>
      <c r="CN1529" s="1" t="s">
        <v>5325</v>
      </c>
      <c r="CO1529" s="1" t="s">
        <v>4</v>
      </c>
      <c r="CP1529" s="2">
        <v>0</v>
      </c>
      <c r="CQ1529" s="2">
        <v>0</v>
      </c>
      <c r="CR1529" s="2">
        <v>0</v>
      </c>
      <c r="CS1529" s="1" t="s">
        <v>110</v>
      </c>
      <c r="CT1529" s="1" t="s">
        <v>110</v>
      </c>
      <c r="CU1529" s="1" t="s">
        <v>110</v>
      </c>
      <c r="CV1529" s="1" t="s">
        <v>110</v>
      </c>
      <c r="CW1529" s="1" t="s">
        <v>110</v>
      </c>
      <c r="CX1529" s="1" t="s">
        <v>110</v>
      </c>
      <c r="CY1529" s="1" t="s">
        <v>110</v>
      </c>
      <c r="CZ1529" s="1" t="s">
        <v>110</v>
      </c>
      <c r="DA1529" s="2">
        <v>0</v>
      </c>
      <c r="DB1529" s="2">
        <v>0</v>
      </c>
      <c r="DC1529" s="2">
        <v>0</v>
      </c>
      <c r="DD1529" s="2">
        <v>0</v>
      </c>
      <c r="DE1529" s="2">
        <v>0</v>
      </c>
      <c r="DF1529" s="2">
        <v>0</v>
      </c>
      <c r="DG1529" s="2">
        <v>1</v>
      </c>
      <c r="DH1529" s="1" t="s">
        <v>110</v>
      </c>
    </row>
    <row r="1530" spans="1:112" x14ac:dyDescent="0.25">
      <c r="A1530" s="6" t="str">
        <f>CONCATENATE(K1530,C1530)</f>
        <v>08080504474</v>
      </c>
      <c r="B1530" t="s">
        <v>3349</v>
      </c>
      <c r="C1530" s="3" t="s">
        <v>5189</v>
      </c>
      <c r="D1530" t="s">
        <v>3473</v>
      </c>
      <c r="E1530" t="s">
        <v>3647</v>
      </c>
      <c r="F1530" t="s">
        <v>1763</v>
      </c>
      <c r="G1530" s="1" t="s">
        <v>5325</v>
      </c>
      <c r="H1530" s="1" t="s">
        <v>110</v>
      </c>
      <c r="I1530" s="1" t="s">
        <v>262</v>
      </c>
      <c r="J1530" s="1" t="s">
        <v>111</v>
      </c>
      <c r="K1530" s="3" t="s">
        <v>277</v>
      </c>
      <c r="L1530" s="1" t="s">
        <v>111</v>
      </c>
      <c r="M1530" s="1" t="s">
        <v>111</v>
      </c>
      <c r="N1530" s="3" t="s">
        <v>112</v>
      </c>
      <c r="O1530" s="1" t="s">
        <v>116</v>
      </c>
      <c r="P1530" s="2">
        <v>0</v>
      </c>
      <c r="Q1530" s="1" t="s">
        <v>113</v>
      </c>
      <c r="R1530" s="4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1" t="s">
        <v>116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1" t="s">
        <v>110</v>
      </c>
      <c r="AH1530">
        <v>0</v>
      </c>
      <c r="AI1530">
        <v>0</v>
      </c>
      <c r="AJ1530">
        <v>0</v>
      </c>
      <c r="AK1530" s="2">
        <v>0</v>
      </c>
      <c r="AL1530" s="2">
        <v>0</v>
      </c>
      <c r="AM1530" s="1" t="s">
        <v>5325</v>
      </c>
      <c r="AN1530" s="1" t="s">
        <v>5325</v>
      </c>
      <c r="AO1530" s="1" t="s">
        <v>5325</v>
      </c>
      <c r="AP1530" s="1" t="s">
        <v>5325</v>
      </c>
      <c r="AQ1530" s="1" t="s">
        <v>5325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5">
        <v>1</v>
      </c>
      <c r="AX1530" s="1" t="s">
        <v>5325</v>
      </c>
      <c r="AY1530" s="1" t="s">
        <v>5325</v>
      </c>
      <c r="AZ1530" s="2">
        <v>0</v>
      </c>
      <c r="BA1530" s="2">
        <v>0</v>
      </c>
      <c r="BB1530" s="1" t="s">
        <v>5325</v>
      </c>
      <c r="BC1530" s="2">
        <v>0</v>
      </c>
      <c r="BD1530" s="1" t="s">
        <v>5325</v>
      </c>
      <c r="BE1530" s="2">
        <v>0</v>
      </c>
      <c r="BF1530" s="1" t="s">
        <v>5325</v>
      </c>
      <c r="BG1530" s="2">
        <v>0</v>
      </c>
      <c r="BH1530" s="1" t="s">
        <v>5325</v>
      </c>
      <c r="BI1530">
        <v>0</v>
      </c>
      <c r="BJ1530" s="1" t="s">
        <v>5325</v>
      </c>
      <c r="BK1530" s="2">
        <v>0</v>
      </c>
      <c r="BL1530" s="1" t="s">
        <v>5325</v>
      </c>
      <c r="BM1530">
        <v>0</v>
      </c>
      <c r="BN1530" s="1" t="s">
        <v>5325</v>
      </c>
      <c r="BO1530">
        <v>0</v>
      </c>
      <c r="BP1530" s="1" t="s">
        <v>5325</v>
      </c>
      <c r="BQ1530" s="1" t="s">
        <v>114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1" t="s">
        <v>5325</v>
      </c>
      <c r="BX1530" s="1" t="s">
        <v>110</v>
      </c>
      <c r="BY1530" s="2">
        <v>0</v>
      </c>
      <c r="BZ1530" s="2">
        <v>0</v>
      </c>
      <c r="CA1530" s="2">
        <v>0</v>
      </c>
      <c r="CB1530" s="1" t="s">
        <v>115</v>
      </c>
      <c r="CC1530" s="1" t="s">
        <v>110</v>
      </c>
      <c r="CD1530" s="1" t="s">
        <v>113</v>
      </c>
      <c r="CE1530" s="2">
        <v>0</v>
      </c>
      <c r="CF1530" s="2">
        <v>0</v>
      </c>
      <c r="CG1530" s="2">
        <v>0</v>
      </c>
      <c r="CH1530" s="1" t="s">
        <v>110</v>
      </c>
      <c r="CI1530" s="1" t="s">
        <v>5</v>
      </c>
      <c r="CJ1530" s="1" t="s">
        <v>5325</v>
      </c>
      <c r="CK1530" s="1" t="s">
        <v>5</v>
      </c>
      <c r="CL1530" s="1" t="s">
        <v>5325</v>
      </c>
      <c r="CM1530" s="1" t="s">
        <v>5</v>
      </c>
      <c r="CN1530" s="1" t="s">
        <v>5325</v>
      </c>
      <c r="CO1530" s="1" t="s">
        <v>4</v>
      </c>
      <c r="CP1530" s="2">
        <v>0</v>
      </c>
      <c r="CQ1530" s="2">
        <v>0</v>
      </c>
      <c r="CR1530" s="2">
        <v>0</v>
      </c>
      <c r="CS1530" s="1" t="s">
        <v>110</v>
      </c>
      <c r="CT1530" s="1" t="s">
        <v>110</v>
      </c>
      <c r="CU1530" s="1" t="s">
        <v>110</v>
      </c>
      <c r="CV1530" s="1" t="s">
        <v>110</v>
      </c>
      <c r="CW1530" s="1" t="s">
        <v>110</v>
      </c>
      <c r="CX1530" s="1" t="s">
        <v>110</v>
      </c>
      <c r="CY1530" s="1" t="s">
        <v>110</v>
      </c>
      <c r="CZ1530" s="1" t="s">
        <v>110</v>
      </c>
      <c r="DA1530" s="2">
        <v>0</v>
      </c>
      <c r="DB1530" s="2">
        <v>0</v>
      </c>
      <c r="DC1530" s="2">
        <v>0</v>
      </c>
      <c r="DD1530" s="2">
        <v>0</v>
      </c>
      <c r="DE1530" s="2">
        <v>0</v>
      </c>
      <c r="DF1530" s="2">
        <v>0</v>
      </c>
      <c r="DG1530" s="2">
        <v>1</v>
      </c>
      <c r="DH1530" s="1" t="s">
        <v>110</v>
      </c>
    </row>
    <row r="1531" spans="1:112" x14ac:dyDescent="0.25">
      <c r="A1531" s="6" t="str">
        <f>CONCATENATE(K1531,C1531)</f>
        <v>08080504475</v>
      </c>
      <c r="B1531" s="1" t="s">
        <v>3350</v>
      </c>
      <c r="C1531" s="3" t="s">
        <v>5190</v>
      </c>
      <c r="D1531" s="1" t="s">
        <v>3496</v>
      </c>
      <c r="E1531" s="1" t="s">
        <v>3647</v>
      </c>
      <c r="F1531" s="1" t="s">
        <v>1764</v>
      </c>
      <c r="G1531" s="1" t="s">
        <v>5325</v>
      </c>
      <c r="H1531" s="1" t="s">
        <v>110</v>
      </c>
      <c r="I1531" s="1" t="s">
        <v>262</v>
      </c>
      <c r="J1531" s="1" t="s">
        <v>111</v>
      </c>
      <c r="K1531" s="3" t="s">
        <v>277</v>
      </c>
      <c r="L1531" s="1" t="s">
        <v>111</v>
      </c>
      <c r="M1531" s="1" t="s">
        <v>111</v>
      </c>
      <c r="N1531" s="3" t="s">
        <v>112</v>
      </c>
      <c r="O1531" s="1" t="s">
        <v>116</v>
      </c>
      <c r="P1531" s="2">
        <v>0</v>
      </c>
      <c r="Q1531" s="1" t="s">
        <v>113</v>
      </c>
      <c r="R1531" s="4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" t="s">
        <v>116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1" t="s">
        <v>110</v>
      </c>
      <c r="AH1531">
        <v>0</v>
      </c>
      <c r="AI1531">
        <v>0</v>
      </c>
      <c r="AJ1531">
        <v>0</v>
      </c>
      <c r="AK1531" s="2">
        <v>0</v>
      </c>
      <c r="AL1531" s="2">
        <v>0</v>
      </c>
      <c r="AM1531" s="1" t="s">
        <v>5325</v>
      </c>
      <c r="AN1531" s="1" t="s">
        <v>5325</v>
      </c>
      <c r="AO1531" s="1" t="s">
        <v>5325</v>
      </c>
      <c r="AP1531" s="1" t="s">
        <v>5325</v>
      </c>
      <c r="AQ1531" s="1" t="s">
        <v>5325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5">
        <v>1</v>
      </c>
      <c r="AX1531" s="1" t="s">
        <v>5325</v>
      </c>
      <c r="AY1531" s="1" t="s">
        <v>5325</v>
      </c>
      <c r="AZ1531" s="2">
        <v>0</v>
      </c>
      <c r="BA1531" s="2">
        <v>0</v>
      </c>
      <c r="BB1531" s="1" t="s">
        <v>5325</v>
      </c>
      <c r="BC1531" s="2">
        <v>0</v>
      </c>
      <c r="BD1531" s="1" t="s">
        <v>5325</v>
      </c>
      <c r="BE1531" s="2">
        <v>0</v>
      </c>
      <c r="BF1531" s="1" t="s">
        <v>5325</v>
      </c>
      <c r="BG1531" s="2">
        <v>0</v>
      </c>
      <c r="BH1531" s="1" t="s">
        <v>5325</v>
      </c>
      <c r="BI1531">
        <v>0</v>
      </c>
      <c r="BJ1531" s="1" t="s">
        <v>5325</v>
      </c>
      <c r="BK1531" s="2">
        <v>0</v>
      </c>
      <c r="BL1531" s="1" t="s">
        <v>5325</v>
      </c>
      <c r="BM1531">
        <v>0</v>
      </c>
      <c r="BN1531" s="1" t="s">
        <v>5325</v>
      </c>
      <c r="BO1531">
        <v>0</v>
      </c>
      <c r="BP1531" s="1" t="s">
        <v>5325</v>
      </c>
      <c r="BQ1531" s="1" t="s">
        <v>114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1" t="s">
        <v>5325</v>
      </c>
      <c r="BX1531" s="1" t="s">
        <v>110</v>
      </c>
      <c r="BY1531" s="2">
        <v>0</v>
      </c>
      <c r="BZ1531" s="2">
        <v>0</v>
      </c>
      <c r="CA1531" s="2">
        <v>0</v>
      </c>
      <c r="CB1531" s="1" t="s">
        <v>115</v>
      </c>
      <c r="CC1531" s="1" t="s">
        <v>110</v>
      </c>
      <c r="CD1531" s="1" t="s">
        <v>113</v>
      </c>
      <c r="CE1531" s="2">
        <v>0</v>
      </c>
      <c r="CF1531" s="2">
        <v>0</v>
      </c>
      <c r="CG1531" s="2">
        <v>0</v>
      </c>
      <c r="CH1531" s="1" t="s">
        <v>110</v>
      </c>
      <c r="CI1531" s="1" t="s">
        <v>5</v>
      </c>
      <c r="CJ1531" s="1" t="s">
        <v>5325</v>
      </c>
      <c r="CK1531" s="1" t="s">
        <v>5</v>
      </c>
      <c r="CL1531" s="1" t="s">
        <v>5325</v>
      </c>
      <c r="CM1531" s="1" t="s">
        <v>5</v>
      </c>
      <c r="CN1531" s="1" t="s">
        <v>5325</v>
      </c>
      <c r="CO1531" s="1" t="s">
        <v>4</v>
      </c>
      <c r="CP1531" s="2">
        <v>0</v>
      </c>
      <c r="CQ1531" s="2">
        <v>0</v>
      </c>
      <c r="CR1531" s="2">
        <v>0</v>
      </c>
      <c r="CS1531" s="1" t="s">
        <v>110</v>
      </c>
      <c r="CT1531" s="1" t="s">
        <v>110</v>
      </c>
      <c r="CU1531" s="1" t="s">
        <v>110</v>
      </c>
      <c r="CV1531" s="1" t="s">
        <v>110</v>
      </c>
      <c r="CW1531" s="1" t="s">
        <v>110</v>
      </c>
      <c r="CX1531" s="1" t="s">
        <v>110</v>
      </c>
      <c r="CY1531" s="1" t="s">
        <v>110</v>
      </c>
      <c r="CZ1531" s="1" t="s">
        <v>110</v>
      </c>
      <c r="DA1531" s="2">
        <v>0</v>
      </c>
      <c r="DB1531" s="2">
        <v>0</v>
      </c>
      <c r="DC1531" s="2">
        <v>0</v>
      </c>
      <c r="DD1531" s="2">
        <v>0</v>
      </c>
      <c r="DE1531" s="2">
        <v>0</v>
      </c>
      <c r="DF1531" s="2">
        <v>0</v>
      </c>
      <c r="DG1531" s="2">
        <v>1</v>
      </c>
      <c r="DH1531" s="1" t="s">
        <v>110</v>
      </c>
    </row>
    <row r="1532" spans="1:112" x14ac:dyDescent="0.25">
      <c r="A1532" s="6" t="str">
        <f>CONCATENATE(K1532,C1532)</f>
        <v>08080504476</v>
      </c>
      <c r="B1532" s="1" t="s">
        <v>3350</v>
      </c>
      <c r="C1532" s="3" t="s">
        <v>5191</v>
      </c>
      <c r="D1532" s="1" t="s">
        <v>3473</v>
      </c>
      <c r="E1532" s="1" t="s">
        <v>3647</v>
      </c>
      <c r="F1532" s="1" t="s">
        <v>1765</v>
      </c>
      <c r="G1532" s="1" t="s">
        <v>5325</v>
      </c>
      <c r="H1532" s="1" t="s">
        <v>110</v>
      </c>
      <c r="I1532" s="1" t="s">
        <v>262</v>
      </c>
      <c r="J1532" s="1" t="s">
        <v>111</v>
      </c>
      <c r="K1532" s="3" t="s">
        <v>277</v>
      </c>
      <c r="L1532" s="1" t="s">
        <v>111</v>
      </c>
      <c r="M1532" s="1" t="s">
        <v>111</v>
      </c>
      <c r="N1532" s="3" t="s">
        <v>112</v>
      </c>
      <c r="O1532" s="1" t="s">
        <v>116</v>
      </c>
      <c r="P1532" s="2">
        <v>0</v>
      </c>
      <c r="Q1532" s="1" t="s">
        <v>113</v>
      </c>
      <c r="R1532" s="4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1" t="s">
        <v>116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1" t="s">
        <v>110</v>
      </c>
      <c r="AH1532">
        <v>0</v>
      </c>
      <c r="AI1532">
        <v>0</v>
      </c>
      <c r="AJ1532">
        <v>0</v>
      </c>
      <c r="AK1532" s="2">
        <v>0</v>
      </c>
      <c r="AL1532" s="2">
        <v>0</v>
      </c>
      <c r="AM1532" s="1" t="s">
        <v>5325</v>
      </c>
      <c r="AN1532" s="1" t="s">
        <v>5325</v>
      </c>
      <c r="AO1532" s="1" t="s">
        <v>5325</v>
      </c>
      <c r="AP1532" s="1" t="s">
        <v>5325</v>
      </c>
      <c r="AQ1532" s="1" t="s">
        <v>5325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5">
        <v>1</v>
      </c>
      <c r="AX1532" s="1" t="s">
        <v>5325</v>
      </c>
      <c r="AY1532" s="1" t="s">
        <v>5325</v>
      </c>
      <c r="AZ1532" s="2">
        <v>0</v>
      </c>
      <c r="BA1532" s="2">
        <v>0</v>
      </c>
      <c r="BB1532" s="1" t="s">
        <v>5325</v>
      </c>
      <c r="BC1532" s="2">
        <v>0</v>
      </c>
      <c r="BD1532" s="1" t="s">
        <v>5325</v>
      </c>
      <c r="BE1532" s="2">
        <v>0</v>
      </c>
      <c r="BF1532" s="1" t="s">
        <v>5325</v>
      </c>
      <c r="BG1532" s="2">
        <v>0</v>
      </c>
      <c r="BH1532" s="1" t="s">
        <v>5325</v>
      </c>
      <c r="BI1532">
        <v>0</v>
      </c>
      <c r="BJ1532" s="1" t="s">
        <v>5325</v>
      </c>
      <c r="BK1532" s="2">
        <v>0</v>
      </c>
      <c r="BL1532" s="1" t="s">
        <v>5325</v>
      </c>
      <c r="BM1532">
        <v>0</v>
      </c>
      <c r="BN1532" s="1" t="s">
        <v>5325</v>
      </c>
      <c r="BO1532">
        <v>0</v>
      </c>
      <c r="BP1532" s="1" t="s">
        <v>5325</v>
      </c>
      <c r="BQ1532" s="1" t="s">
        <v>114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1" t="s">
        <v>5325</v>
      </c>
      <c r="BX1532" s="1" t="s">
        <v>110</v>
      </c>
      <c r="BY1532" s="2">
        <v>0</v>
      </c>
      <c r="BZ1532" s="2">
        <v>0</v>
      </c>
      <c r="CA1532" s="2">
        <v>0</v>
      </c>
      <c r="CB1532" s="1" t="s">
        <v>115</v>
      </c>
      <c r="CC1532" s="1" t="s">
        <v>110</v>
      </c>
      <c r="CD1532" s="1" t="s">
        <v>113</v>
      </c>
      <c r="CE1532" s="2">
        <v>0</v>
      </c>
      <c r="CF1532" s="2">
        <v>0</v>
      </c>
      <c r="CG1532" s="2">
        <v>0</v>
      </c>
      <c r="CH1532" s="1" t="s">
        <v>110</v>
      </c>
      <c r="CI1532" s="1" t="s">
        <v>5</v>
      </c>
      <c r="CJ1532" s="1" t="s">
        <v>5325</v>
      </c>
      <c r="CK1532" s="1" t="s">
        <v>5</v>
      </c>
      <c r="CL1532" s="1" t="s">
        <v>5325</v>
      </c>
      <c r="CM1532" s="1" t="s">
        <v>5</v>
      </c>
      <c r="CN1532" s="1" t="s">
        <v>5325</v>
      </c>
      <c r="CO1532" s="1" t="s">
        <v>4</v>
      </c>
      <c r="CP1532" s="2">
        <v>0</v>
      </c>
      <c r="CQ1532" s="2">
        <v>0</v>
      </c>
      <c r="CR1532" s="2">
        <v>0</v>
      </c>
      <c r="CS1532" s="1" t="s">
        <v>110</v>
      </c>
      <c r="CT1532" s="1" t="s">
        <v>110</v>
      </c>
      <c r="CU1532" s="1" t="s">
        <v>110</v>
      </c>
      <c r="CV1532" s="1" t="s">
        <v>110</v>
      </c>
      <c r="CW1532" s="1" t="s">
        <v>110</v>
      </c>
      <c r="CX1532" s="1" t="s">
        <v>110</v>
      </c>
      <c r="CY1532" s="1" t="s">
        <v>110</v>
      </c>
      <c r="CZ1532" s="1" t="s">
        <v>110</v>
      </c>
      <c r="DA1532" s="2">
        <v>0</v>
      </c>
      <c r="DB1532" s="2">
        <v>0</v>
      </c>
      <c r="DC1532" s="2">
        <v>0</v>
      </c>
      <c r="DD1532" s="2">
        <v>0</v>
      </c>
      <c r="DE1532" s="2">
        <v>0</v>
      </c>
      <c r="DF1532" s="2">
        <v>0</v>
      </c>
      <c r="DG1532" s="2">
        <v>1</v>
      </c>
      <c r="DH1532" s="1" t="s">
        <v>110</v>
      </c>
    </row>
    <row r="1533" spans="1:112" x14ac:dyDescent="0.25">
      <c r="A1533" s="6" t="str">
        <f>CONCATENATE(K1533,C1533)</f>
        <v>08080504477</v>
      </c>
      <c r="B1533" s="1" t="s">
        <v>3351</v>
      </c>
      <c r="C1533" s="3" t="s">
        <v>5192</v>
      </c>
      <c r="D1533" s="1" t="s">
        <v>3473</v>
      </c>
      <c r="E1533" s="1" t="s">
        <v>3647</v>
      </c>
      <c r="F1533" s="1" t="s">
        <v>1766</v>
      </c>
      <c r="G1533" s="1" t="s">
        <v>5325</v>
      </c>
      <c r="H1533" s="1" t="s">
        <v>110</v>
      </c>
      <c r="I1533" s="1" t="s">
        <v>262</v>
      </c>
      <c r="J1533" s="1" t="s">
        <v>111</v>
      </c>
      <c r="K1533" s="3" t="s">
        <v>277</v>
      </c>
      <c r="L1533" s="1" t="s">
        <v>111</v>
      </c>
      <c r="M1533" s="1" t="s">
        <v>111</v>
      </c>
      <c r="N1533" s="3" t="s">
        <v>112</v>
      </c>
      <c r="O1533" s="1" t="s">
        <v>116</v>
      </c>
      <c r="P1533" s="2">
        <v>0</v>
      </c>
      <c r="Q1533" s="1" t="s">
        <v>113</v>
      </c>
      <c r="R1533" s="4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" t="s">
        <v>116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1" t="s">
        <v>110</v>
      </c>
      <c r="AH1533">
        <v>0</v>
      </c>
      <c r="AI1533">
        <v>0</v>
      </c>
      <c r="AJ1533">
        <v>0</v>
      </c>
      <c r="AK1533" s="2">
        <v>0</v>
      </c>
      <c r="AL1533" s="2">
        <v>0</v>
      </c>
      <c r="AM1533" s="1" t="s">
        <v>5325</v>
      </c>
      <c r="AN1533" s="1" t="s">
        <v>5325</v>
      </c>
      <c r="AO1533" s="1" t="s">
        <v>5325</v>
      </c>
      <c r="AP1533" s="1" t="s">
        <v>5325</v>
      </c>
      <c r="AQ1533" s="1" t="s">
        <v>5325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5">
        <v>1</v>
      </c>
      <c r="AX1533" s="1" t="s">
        <v>5325</v>
      </c>
      <c r="AY1533" s="1" t="s">
        <v>5325</v>
      </c>
      <c r="AZ1533" s="2">
        <v>0</v>
      </c>
      <c r="BA1533" s="2">
        <v>0</v>
      </c>
      <c r="BB1533" s="1" t="s">
        <v>5325</v>
      </c>
      <c r="BC1533" s="2">
        <v>0</v>
      </c>
      <c r="BD1533" s="1" t="s">
        <v>5325</v>
      </c>
      <c r="BE1533" s="2">
        <v>0</v>
      </c>
      <c r="BF1533" s="1" t="s">
        <v>5325</v>
      </c>
      <c r="BG1533" s="2">
        <v>0</v>
      </c>
      <c r="BH1533" s="1" t="s">
        <v>5325</v>
      </c>
      <c r="BI1533">
        <v>0</v>
      </c>
      <c r="BJ1533" s="1" t="s">
        <v>5325</v>
      </c>
      <c r="BK1533" s="2">
        <v>0</v>
      </c>
      <c r="BL1533" s="1" t="s">
        <v>5325</v>
      </c>
      <c r="BM1533">
        <v>0</v>
      </c>
      <c r="BN1533" s="1" t="s">
        <v>5325</v>
      </c>
      <c r="BO1533">
        <v>0</v>
      </c>
      <c r="BP1533" s="1" t="s">
        <v>5325</v>
      </c>
      <c r="BQ1533" s="1" t="s">
        <v>114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1" t="s">
        <v>5325</v>
      </c>
      <c r="BX1533" s="1" t="s">
        <v>110</v>
      </c>
      <c r="BY1533" s="2">
        <v>0</v>
      </c>
      <c r="BZ1533" s="2">
        <v>0</v>
      </c>
      <c r="CA1533" s="2">
        <v>0</v>
      </c>
      <c r="CB1533" s="1" t="s">
        <v>115</v>
      </c>
      <c r="CC1533" s="1" t="s">
        <v>110</v>
      </c>
      <c r="CD1533" s="1" t="s">
        <v>113</v>
      </c>
      <c r="CE1533" s="2">
        <v>0</v>
      </c>
      <c r="CF1533" s="2">
        <v>0</v>
      </c>
      <c r="CG1533" s="2">
        <v>0</v>
      </c>
      <c r="CH1533" s="1" t="s">
        <v>110</v>
      </c>
      <c r="CI1533" s="1" t="s">
        <v>5</v>
      </c>
      <c r="CJ1533" s="1" t="s">
        <v>5325</v>
      </c>
      <c r="CK1533" s="1" t="s">
        <v>5</v>
      </c>
      <c r="CL1533" s="1" t="s">
        <v>5325</v>
      </c>
      <c r="CM1533" s="1" t="s">
        <v>5</v>
      </c>
      <c r="CN1533" s="1" t="s">
        <v>5325</v>
      </c>
      <c r="CO1533" s="1" t="s">
        <v>4</v>
      </c>
      <c r="CP1533" s="2">
        <v>0</v>
      </c>
      <c r="CQ1533" s="2">
        <v>0</v>
      </c>
      <c r="CR1533" s="2">
        <v>0</v>
      </c>
      <c r="CS1533" s="1" t="s">
        <v>110</v>
      </c>
      <c r="CT1533" s="1" t="s">
        <v>110</v>
      </c>
      <c r="CU1533" s="1" t="s">
        <v>110</v>
      </c>
      <c r="CV1533" s="1" t="s">
        <v>110</v>
      </c>
      <c r="CW1533" s="1" t="s">
        <v>110</v>
      </c>
      <c r="CX1533" s="1" t="s">
        <v>110</v>
      </c>
      <c r="CY1533" s="1" t="s">
        <v>110</v>
      </c>
      <c r="CZ1533" s="1" t="s">
        <v>110</v>
      </c>
      <c r="DA1533" s="2">
        <v>0</v>
      </c>
      <c r="DB1533" s="2">
        <v>0</v>
      </c>
      <c r="DC1533" s="2">
        <v>0</v>
      </c>
      <c r="DD1533" s="2">
        <v>0</v>
      </c>
      <c r="DE1533" s="2">
        <v>0</v>
      </c>
      <c r="DF1533" s="2">
        <v>0</v>
      </c>
      <c r="DG1533" s="2">
        <v>1</v>
      </c>
      <c r="DH1533" s="1" t="s">
        <v>110</v>
      </c>
    </row>
    <row r="1534" spans="1:112" x14ac:dyDescent="0.25">
      <c r="A1534" s="6" t="str">
        <f>CONCATENATE(K1534,C1534)</f>
        <v>08080504478</v>
      </c>
      <c r="B1534" s="1" t="s">
        <v>3352</v>
      </c>
      <c r="C1534" s="3" t="s">
        <v>5193</v>
      </c>
      <c r="D1534" s="1" t="s">
        <v>3473</v>
      </c>
      <c r="E1534" s="1" t="s">
        <v>3647</v>
      </c>
      <c r="F1534" s="1" t="s">
        <v>1767</v>
      </c>
      <c r="G1534" s="1" t="s">
        <v>5325</v>
      </c>
      <c r="H1534" s="1" t="s">
        <v>110</v>
      </c>
      <c r="I1534" s="1" t="s">
        <v>262</v>
      </c>
      <c r="J1534" s="1" t="s">
        <v>111</v>
      </c>
      <c r="K1534" s="3" t="s">
        <v>277</v>
      </c>
      <c r="L1534" s="1" t="s">
        <v>111</v>
      </c>
      <c r="M1534" s="1" t="s">
        <v>111</v>
      </c>
      <c r="N1534" s="3" t="s">
        <v>112</v>
      </c>
      <c r="O1534" s="1" t="s">
        <v>116</v>
      </c>
      <c r="P1534" s="2">
        <v>0</v>
      </c>
      <c r="Q1534" s="1" t="s">
        <v>113</v>
      </c>
      <c r="R1534" s="4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1" t="s">
        <v>116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1" t="s">
        <v>110</v>
      </c>
      <c r="AH1534">
        <v>0</v>
      </c>
      <c r="AI1534">
        <v>0</v>
      </c>
      <c r="AJ1534">
        <v>0</v>
      </c>
      <c r="AK1534" s="2">
        <v>0</v>
      </c>
      <c r="AL1534" s="2">
        <v>0</v>
      </c>
      <c r="AM1534" s="1" t="s">
        <v>5325</v>
      </c>
      <c r="AN1534" s="1" t="s">
        <v>5325</v>
      </c>
      <c r="AO1534" s="1" t="s">
        <v>5325</v>
      </c>
      <c r="AP1534" s="1" t="s">
        <v>5325</v>
      </c>
      <c r="AQ1534" s="1" t="s">
        <v>5325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5">
        <v>1</v>
      </c>
      <c r="AX1534" s="1" t="s">
        <v>5325</v>
      </c>
      <c r="AY1534" s="1" t="s">
        <v>5325</v>
      </c>
      <c r="AZ1534" s="2">
        <v>0</v>
      </c>
      <c r="BA1534" s="2">
        <v>0</v>
      </c>
      <c r="BB1534" s="1" t="s">
        <v>5325</v>
      </c>
      <c r="BC1534" s="2">
        <v>0</v>
      </c>
      <c r="BD1534" s="1" t="s">
        <v>5325</v>
      </c>
      <c r="BE1534" s="2">
        <v>0</v>
      </c>
      <c r="BF1534" s="1" t="s">
        <v>5325</v>
      </c>
      <c r="BG1534" s="2">
        <v>0</v>
      </c>
      <c r="BH1534" s="1" t="s">
        <v>5325</v>
      </c>
      <c r="BI1534">
        <v>0</v>
      </c>
      <c r="BJ1534" s="1" t="s">
        <v>5325</v>
      </c>
      <c r="BK1534" s="2">
        <v>0</v>
      </c>
      <c r="BL1534" s="1" t="s">
        <v>5325</v>
      </c>
      <c r="BM1534">
        <v>0</v>
      </c>
      <c r="BN1534" s="1" t="s">
        <v>5325</v>
      </c>
      <c r="BO1534">
        <v>0</v>
      </c>
      <c r="BP1534" s="1" t="s">
        <v>5325</v>
      </c>
      <c r="BQ1534" s="1" t="s">
        <v>114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1" t="s">
        <v>5325</v>
      </c>
      <c r="BX1534" s="1" t="s">
        <v>110</v>
      </c>
      <c r="BY1534" s="2">
        <v>0</v>
      </c>
      <c r="BZ1534" s="2">
        <v>0</v>
      </c>
      <c r="CA1534" s="2">
        <v>0</v>
      </c>
      <c r="CB1534" s="1" t="s">
        <v>115</v>
      </c>
      <c r="CC1534" s="1" t="s">
        <v>110</v>
      </c>
      <c r="CD1534" s="1" t="s">
        <v>113</v>
      </c>
      <c r="CE1534" s="2">
        <v>0</v>
      </c>
      <c r="CF1534" s="2">
        <v>0</v>
      </c>
      <c r="CG1534" s="2">
        <v>0</v>
      </c>
      <c r="CH1534" s="1" t="s">
        <v>110</v>
      </c>
      <c r="CI1534" s="1" t="s">
        <v>5</v>
      </c>
      <c r="CJ1534" s="1" t="s">
        <v>5325</v>
      </c>
      <c r="CK1534" s="1" t="s">
        <v>5</v>
      </c>
      <c r="CL1534" s="1" t="s">
        <v>5325</v>
      </c>
      <c r="CM1534" s="1" t="s">
        <v>5</v>
      </c>
      <c r="CN1534" s="1" t="s">
        <v>5325</v>
      </c>
      <c r="CO1534" s="1" t="s">
        <v>4</v>
      </c>
      <c r="CP1534" s="2">
        <v>0</v>
      </c>
      <c r="CQ1534" s="2">
        <v>0</v>
      </c>
      <c r="CR1534" s="2">
        <v>0</v>
      </c>
      <c r="CS1534" s="1" t="s">
        <v>110</v>
      </c>
      <c r="CT1534" s="1" t="s">
        <v>110</v>
      </c>
      <c r="CU1534" s="1" t="s">
        <v>110</v>
      </c>
      <c r="CV1534" s="1" t="s">
        <v>110</v>
      </c>
      <c r="CW1534" s="1" t="s">
        <v>110</v>
      </c>
      <c r="CX1534" s="1" t="s">
        <v>110</v>
      </c>
      <c r="CY1534" s="1" t="s">
        <v>110</v>
      </c>
      <c r="CZ1534" s="1" t="s">
        <v>110</v>
      </c>
      <c r="DA1534" s="2">
        <v>0</v>
      </c>
      <c r="DB1534" s="2">
        <v>0</v>
      </c>
      <c r="DC1534" s="2">
        <v>0</v>
      </c>
      <c r="DD1534" s="2">
        <v>0</v>
      </c>
      <c r="DE1534" s="2">
        <v>0</v>
      </c>
      <c r="DF1534" s="2">
        <v>0</v>
      </c>
      <c r="DG1534" s="2">
        <v>1</v>
      </c>
      <c r="DH1534" s="1" t="s">
        <v>110</v>
      </c>
    </row>
    <row r="1535" spans="1:112" x14ac:dyDescent="0.25">
      <c r="A1535" s="6" t="str">
        <f>CONCATENATE(K1535,C1535)</f>
        <v>08080504479</v>
      </c>
      <c r="B1535" s="1" t="s">
        <v>3353</v>
      </c>
      <c r="C1535" s="3" t="s">
        <v>5194</v>
      </c>
      <c r="D1535" s="1" t="s">
        <v>3473</v>
      </c>
      <c r="E1535" s="1" t="s">
        <v>3647</v>
      </c>
      <c r="F1535" s="1" t="s">
        <v>1768</v>
      </c>
      <c r="G1535" s="1" t="s">
        <v>5325</v>
      </c>
      <c r="H1535" s="1" t="s">
        <v>110</v>
      </c>
      <c r="I1535" s="1" t="s">
        <v>262</v>
      </c>
      <c r="J1535" s="1" t="s">
        <v>111</v>
      </c>
      <c r="K1535" s="3" t="s">
        <v>277</v>
      </c>
      <c r="L1535" s="1" t="s">
        <v>111</v>
      </c>
      <c r="M1535" s="1" t="s">
        <v>111</v>
      </c>
      <c r="N1535" s="3" t="s">
        <v>112</v>
      </c>
      <c r="O1535" s="1" t="s">
        <v>116</v>
      </c>
      <c r="P1535" s="2">
        <v>0</v>
      </c>
      <c r="Q1535" s="1" t="s">
        <v>113</v>
      </c>
      <c r="R1535" s="4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" t="s">
        <v>116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1" t="s">
        <v>110</v>
      </c>
      <c r="AH1535">
        <v>0</v>
      </c>
      <c r="AI1535">
        <v>0</v>
      </c>
      <c r="AJ1535">
        <v>0</v>
      </c>
      <c r="AK1535" s="2">
        <v>0</v>
      </c>
      <c r="AL1535" s="2">
        <v>0</v>
      </c>
      <c r="AM1535" s="1" t="s">
        <v>5325</v>
      </c>
      <c r="AN1535" s="1" t="s">
        <v>5325</v>
      </c>
      <c r="AO1535" s="1" t="s">
        <v>5325</v>
      </c>
      <c r="AP1535" s="1" t="s">
        <v>5325</v>
      </c>
      <c r="AQ1535" s="1" t="s">
        <v>5325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5">
        <v>1</v>
      </c>
      <c r="AX1535" s="1" t="s">
        <v>5325</v>
      </c>
      <c r="AY1535" s="1" t="s">
        <v>5325</v>
      </c>
      <c r="AZ1535" s="2">
        <v>0</v>
      </c>
      <c r="BA1535" s="2">
        <v>0</v>
      </c>
      <c r="BB1535" s="1" t="s">
        <v>5325</v>
      </c>
      <c r="BC1535" s="2">
        <v>0</v>
      </c>
      <c r="BD1535" s="1" t="s">
        <v>5325</v>
      </c>
      <c r="BE1535" s="2">
        <v>0</v>
      </c>
      <c r="BF1535" s="1" t="s">
        <v>5325</v>
      </c>
      <c r="BG1535" s="2">
        <v>0</v>
      </c>
      <c r="BH1535" s="1" t="s">
        <v>5325</v>
      </c>
      <c r="BI1535">
        <v>0</v>
      </c>
      <c r="BJ1535" s="1" t="s">
        <v>5325</v>
      </c>
      <c r="BK1535" s="2">
        <v>0</v>
      </c>
      <c r="BL1535" s="1" t="s">
        <v>5325</v>
      </c>
      <c r="BM1535">
        <v>0</v>
      </c>
      <c r="BN1535" s="1" t="s">
        <v>5325</v>
      </c>
      <c r="BO1535">
        <v>0</v>
      </c>
      <c r="BP1535" s="1" t="s">
        <v>5325</v>
      </c>
      <c r="BQ1535" s="1" t="s">
        <v>114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1" t="s">
        <v>5325</v>
      </c>
      <c r="BX1535" s="1" t="s">
        <v>110</v>
      </c>
      <c r="BY1535" s="2">
        <v>0</v>
      </c>
      <c r="BZ1535" s="2">
        <v>0</v>
      </c>
      <c r="CA1535" s="2">
        <v>0</v>
      </c>
      <c r="CB1535" s="1" t="s">
        <v>115</v>
      </c>
      <c r="CC1535" s="1" t="s">
        <v>110</v>
      </c>
      <c r="CD1535" s="1" t="s">
        <v>113</v>
      </c>
      <c r="CE1535" s="2">
        <v>0</v>
      </c>
      <c r="CF1535" s="2">
        <v>0</v>
      </c>
      <c r="CG1535" s="2">
        <v>0</v>
      </c>
      <c r="CH1535" s="1" t="s">
        <v>110</v>
      </c>
      <c r="CI1535" s="1" t="s">
        <v>5</v>
      </c>
      <c r="CJ1535" s="1" t="s">
        <v>5325</v>
      </c>
      <c r="CK1535" s="1" t="s">
        <v>5</v>
      </c>
      <c r="CL1535" s="1" t="s">
        <v>5325</v>
      </c>
      <c r="CM1535" s="1" t="s">
        <v>5</v>
      </c>
      <c r="CN1535" s="1" t="s">
        <v>5325</v>
      </c>
      <c r="CO1535" s="1" t="s">
        <v>4</v>
      </c>
      <c r="CP1535" s="2">
        <v>0</v>
      </c>
      <c r="CQ1535" s="2">
        <v>0</v>
      </c>
      <c r="CR1535" s="2">
        <v>0</v>
      </c>
      <c r="CS1535" s="1" t="s">
        <v>110</v>
      </c>
      <c r="CT1535" s="1" t="s">
        <v>110</v>
      </c>
      <c r="CU1535" s="1" t="s">
        <v>110</v>
      </c>
      <c r="CV1535" s="1" t="s">
        <v>110</v>
      </c>
      <c r="CW1535" s="1" t="s">
        <v>110</v>
      </c>
      <c r="CX1535" s="1" t="s">
        <v>110</v>
      </c>
      <c r="CY1535" s="1" t="s">
        <v>110</v>
      </c>
      <c r="CZ1535" s="1" t="s">
        <v>110</v>
      </c>
      <c r="DA1535" s="2">
        <v>0</v>
      </c>
      <c r="DB1535" s="2">
        <v>0</v>
      </c>
      <c r="DC1535" s="2">
        <v>0</v>
      </c>
      <c r="DD1535" s="2">
        <v>0</v>
      </c>
      <c r="DE1535" s="2">
        <v>0</v>
      </c>
      <c r="DF1535" s="2">
        <v>0</v>
      </c>
      <c r="DG1535" s="2">
        <v>1</v>
      </c>
      <c r="DH1535" s="1" t="s">
        <v>110</v>
      </c>
    </row>
    <row r="1536" spans="1:112" x14ac:dyDescent="0.25">
      <c r="A1536" s="6" t="str">
        <f>CONCATENATE(K1536,C1536)</f>
        <v>08080504480</v>
      </c>
      <c r="B1536" s="1" t="s">
        <v>3354</v>
      </c>
      <c r="C1536" s="3" t="s">
        <v>5195</v>
      </c>
      <c r="D1536" s="1" t="s">
        <v>3473</v>
      </c>
      <c r="E1536" s="1" t="s">
        <v>3647</v>
      </c>
      <c r="F1536" s="1" t="s">
        <v>1769</v>
      </c>
      <c r="G1536" s="1" t="s">
        <v>5325</v>
      </c>
      <c r="H1536" s="1" t="s">
        <v>110</v>
      </c>
      <c r="I1536" s="1" t="s">
        <v>262</v>
      </c>
      <c r="J1536" s="1" t="s">
        <v>111</v>
      </c>
      <c r="K1536" s="3" t="s">
        <v>277</v>
      </c>
      <c r="L1536" s="1" t="s">
        <v>111</v>
      </c>
      <c r="M1536" s="1" t="s">
        <v>111</v>
      </c>
      <c r="N1536" s="3" t="s">
        <v>112</v>
      </c>
      <c r="O1536" s="1" t="s">
        <v>116</v>
      </c>
      <c r="P1536" s="2">
        <v>0</v>
      </c>
      <c r="Q1536" s="1" t="s">
        <v>113</v>
      </c>
      <c r="R1536" s="4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1" t="s">
        <v>116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1" t="s">
        <v>110</v>
      </c>
      <c r="AH1536">
        <v>0</v>
      </c>
      <c r="AI1536">
        <v>0</v>
      </c>
      <c r="AJ1536">
        <v>0</v>
      </c>
      <c r="AK1536" s="2">
        <v>0</v>
      </c>
      <c r="AL1536" s="2">
        <v>0</v>
      </c>
      <c r="AM1536" s="1" t="s">
        <v>5325</v>
      </c>
      <c r="AN1536" s="1" t="s">
        <v>5325</v>
      </c>
      <c r="AO1536" s="1" t="s">
        <v>5325</v>
      </c>
      <c r="AP1536" s="1" t="s">
        <v>5325</v>
      </c>
      <c r="AQ1536" s="1" t="s">
        <v>5325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5">
        <v>1</v>
      </c>
      <c r="AX1536" s="1" t="s">
        <v>5325</v>
      </c>
      <c r="AY1536" s="1" t="s">
        <v>5325</v>
      </c>
      <c r="AZ1536" s="2">
        <v>0</v>
      </c>
      <c r="BA1536" s="2">
        <v>0</v>
      </c>
      <c r="BB1536" s="1" t="s">
        <v>5325</v>
      </c>
      <c r="BC1536" s="2">
        <v>0</v>
      </c>
      <c r="BD1536" s="1" t="s">
        <v>5325</v>
      </c>
      <c r="BE1536" s="2">
        <v>0</v>
      </c>
      <c r="BF1536" s="1" t="s">
        <v>5325</v>
      </c>
      <c r="BG1536" s="2">
        <v>0</v>
      </c>
      <c r="BH1536" s="1" t="s">
        <v>5325</v>
      </c>
      <c r="BI1536">
        <v>0</v>
      </c>
      <c r="BJ1536" s="1" t="s">
        <v>5325</v>
      </c>
      <c r="BK1536" s="2">
        <v>0</v>
      </c>
      <c r="BL1536" s="1" t="s">
        <v>5325</v>
      </c>
      <c r="BM1536">
        <v>0</v>
      </c>
      <c r="BN1536" s="1" t="s">
        <v>5325</v>
      </c>
      <c r="BO1536">
        <v>0</v>
      </c>
      <c r="BP1536" s="1" t="s">
        <v>5325</v>
      </c>
      <c r="BQ1536" s="1" t="s">
        <v>114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1" t="s">
        <v>5325</v>
      </c>
      <c r="BX1536" s="1" t="s">
        <v>110</v>
      </c>
      <c r="BY1536" s="2">
        <v>0</v>
      </c>
      <c r="BZ1536" s="2">
        <v>0</v>
      </c>
      <c r="CA1536" s="2">
        <v>0</v>
      </c>
      <c r="CB1536" s="1" t="s">
        <v>115</v>
      </c>
      <c r="CC1536" s="1" t="s">
        <v>110</v>
      </c>
      <c r="CD1536" s="1" t="s">
        <v>113</v>
      </c>
      <c r="CE1536" s="2">
        <v>0</v>
      </c>
      <c r="CF1536" s="2">
        <v>0</v>
      </c>
      <c r="CG1536" s="2">
        <v>0</v>
      </c>
      <c r="CH1536" s="1" t="s">
        <v>110</v>
      </c>
      <c r="CI1536" s="1" t="s">
        <v>5</v>
      </c>
      <c r="CJ1536" s="1" t="s">
        <v>5325</v>
      </c>
      <c r="CK1536" s="1" t="s">
        <v>5</v>
      </c>
      <c r="CL1536" s="1" t="s">
        <v>5325</v>
      </c>
      <c r="CM1536" s="1" t="s">
        <v>5</v>
      </c>
      <c r="CN1536" s="1" t="s">
        <v>5325</v>
      </c>
      <c r="CO1536" s="1" t="s">
        <v>4</v>
      </c>
      <c r="CP1536" s="2">
        <v>0</v>
      </c>
      <c r="CQ1536" s="2">
        <v>0</v>
      </c>
      <c r="CR1536" s="2">
        <v>0</v>
      </c>
      <c r="CS1536" s="1" t="s">
        <v>110</v>
      </c>
      <c r="CT1536" s="1" t="s">
        <v>110</v>
      </c>
      <c r="CU1536" s="1" t="s">
        <v>110</v>
      </c>
      <c r="CV1536" s="1" t="s">
        <v>110</v>
      </c>
      <c r="CW1536" s="1" t="s">
        <v>110</v>
      </c>
      <c r="CX1536" s="1" t="s">
        <v>110</v>
      </c>
      <c r="CY1536" s="1" t="s">
        <v>110</v>
      </c>
      <c r="CZ1536" s="1" t="s">
        <v>110</v>
      </c>
      <c r="DA1536" s="2">
        <v>0</v>
      </c>
      <c r="DB1536" s="2">
        <v>0</v>
      </c>
      <c r="DC1536" s="2">
        <v>0</v>
      </c>
      <c r="DD1536" s="2">
        <v>0</v>
      </c>
      <c r="DE1536" s="2">
        <v>0</v>
      </c>
      <c r="DF1536" s="2">
        <v>0</v>
      </c>
      <c r="DG1536" s="2">
        <v>1</v>
      </c>
      <c r="DH1536" s="1" t="s">
        <v>110</v>
      </c>
    </row>
    <row r="1537" spans="1:112" x14ac:dyDescent="0.25">
      <c r="A1537" s="6" t="str">
        <f>CONCATENATE(K1537,C1537)</f>
        <v>08080504481</v>
      </c>
      <c r="B1537" s="1" t="s">
        <v>3355</v>
      </c>
      <c r="C1537" s="3" t="s">
        <v>5196</v>
      </c>
      <c r="D1537" s="1" t="s">
        <v>3591</v>
      </c>
      <c r="E1537" s="1" t="s">
        <v>3647</v>
      </c>
      <c r="F1537" s="1" t="s">
        <v>1770</v>
      </c>
      <c r="G1537" s="1" t="s">
        <v>5325</v>
      </c>
      <c r="H1537" s="1" t="s">
        <v>110</v>
      </c>
      <c r="I1537" s="1" t="s">
        <v>262</v>
      </c>
      <c r="J1537" s="1" t="s">
        <v>111</v>
      </c>
      <c r="K1537" s="3" t="s">
        <v>277</v>
      </c>
      <c r="L1537" s="1" t="s">
        <v>111</v>
      </c>
      <c r="M1537" s="1" t="s">
        <v>111</v>
      </c>
      <c r="N1537" s="3" t="s">
        <v>112</v>
      </c>
      <c r="O1537" s="1" t="s">
        <v>116</v>
      </c>
      <c r="P1537" s="2">
        <v>0</v>
      </c>
      <c r="Q1537" s="1" t="s">
        <v>113</v>
      </c>
      <c r="R1537" s="4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1" t="s">
        <v>116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1" t="s">
        <v>110</v>
      </c>
      <c r="AH1537">
        <v>0</v>
      </c>
      <c r="AI1537">
        <v>0</v>
      </c>
      <c r="AJ1537">
        <v>0</v>
      </c>
      <c r="AK1537" s="2">
        <v>0</v>
      </c>
      <c r="AL1537" s="2">
        <v>0</v>
      </c>
      <c r="AM1537" s="1" t="s">
        <v>5325</v>
      </c>
      <c r="AN1537" s="1" t="s">
        <v>5325</v>
      </c>
      <c r="AO1537" s="1" t="s">
        <v>5325</v>
      </c>
      <c r="AP1537" s="1" t="s">
        <v>5325</v>
      </c>
      <c r="AQ1537" s="1" t="s">
        <v>5325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5">
        <v>1</v>
      </c>
      <c r="AX1537" s="1" t="s">
        <v>5325</v>
      </c>
      <c r="AY1537" s="1" t="s">
        <v>5325</v>
      </c>
      <c r="AZ1537" s="2">
        <v>0</v>
      </c>
      <c r="BA1537" s="2">
        <v>0</v>
      </c>
      <c r="BB1537" s="1" t="s">
        <v>5325</v>
      </c>
      <c r="BC1537" s="2">
        <v>0</v>
      </c>
      <c r="BD1537" s="1" t="s">
        <v>5325</v>
      </c>
      <c r="BE1537" s="2">
        <v>0</v>
      </c>
      <c r="BF1537" s="1" t="s">
        <v>5325</v>
      </c>
      <c r="BG1537" s="2">
        <v>0</v>
      </c>
      <c r="BH1537" s="1" t="s">
        <v>5325</v>
      </c>
      <c r="BI1537">
        <v>0</v>
      </c>
      <c r="BJ1537" s="1" t="s">
        <v>5325</v>
      </c>
      <c r="BK1537" s="2">
        <v>0</v>
      </c>
      <c r="BL1537" s="1" t="s">
        <v>5325</v>
      </c>
      <c r="BM1537">
        <v>0</v>
      </c>
      <c r="BN1537" s="1" t="s">
        <v>5325</v>
      </c>
      <c r="BO1537">
        <v>0</v>
      </c>
      <c r="BP1537" s="1" t="s">
        <v>5325</v>
      </c>
      <c r="BQ1537" s="1" t="s">
        <v>114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1" t="s">
        <v>5325</v>
      </c>
      <c r="BX1537" s="1" t="s">
        <v>110</v>
      </c>
      <c r="BY1537" s="2">
        <v>0</v>
      </c>
      <c r="BZ1537" s="2">
        <v>0</v>
      </c>
      <c r="CA1537" s="2">
        <v>0</v>
      </c>
      <c r="CB1537" s="1" t="s">
        <v>115</v>
      </c>
      <c r="CC1537" s="1" t="s">
        <v>110</v>
      </c>
      <c r="CD1537" s="1" t="s">
        <v>113</v>
      </c>
      <c r="CE1537" s="2">
        <v>0</v>
      </c>
      <c r="CF1537" s="2">
        <v>0</v>
      </c>
      <c r="CG1537" s="2">
        <v>0</v>
      </c>
      <c r="CH1537" s="1" t="s">
        <v>110</v>
      </c>
      <c r="CI1537" s="1" t="s">
        <v>5</v>
      </c>
      <c r="CJ1537" s="1" t="s">
        <v>5325</v>
      </c>
      <c r="CK1537" s="1" t="s">
        <v>5</v>
      </c>
      <c r="CL1537" s="1" t="s">
        <v>5325</v>
      </c>
      <c r="CM1537" s="1" t="s">
        <v>5</v>
      </c>
      <c r="CN1537" s="1" t="s">
        <v>5325</v>
      </c>
      <c r="CO1537" s="1" t="s">
        <v>4</v>
      </c>
      <c r="CP1537" s="2">
        <v>0</v>
      </c>
      <c r="CQ1537" s="2">
        <v>0</v>
      </c>
      <c r="CR1537" s="2">
        <v>0</v>
      </c>
      <c r="CS1537" s="1" t="s">
        <v>110</v>
      </c>
      <c r="CT1537" s="1" t="s">
        <v>110</v>
      </c>
      <c r="CU1537" s="1" t="s">
        <v>110</v>
      </c>
      <c r="CV1537" s="1" t="s">
        <v>110</v>
      </c>
      <c r="CW1537" s="1" t="s">
        <v>110</v>
      </c>
      <c r="CX1537" s="1" t="s">
        <v>110</v>
      </c>
      <c r="CY1537" s="1" t="s">
        <v>110</v>
      </c>
      <c r="CZ1537" s="1" t="s">
        <v>110</v>
      </c>
      <c r="DA1537" s="2">
        <v>0</v>
      </c>
      <c r="DB1537" s="2">
        <v>0</v>
      </c>
      <c r="DC1537" s="2">
        <v>0</v>
      </c>
      <c r="DD1537" s="2">
        <v>0</v>
      </c>
      <c r="DE1537" s="2">
        <v>0</v>
      </c>
      <c r="DF1537" s="2">
        <v>0</v>
      </c>
      <c r="DG1537" s="2">
        <v>1</v>
      </c>
      <c r="DH1537" s="1" t="s">
        <v>110</v>
      </c>
    </row>
    <row r="1538" spans="1:112" x14ac:dyDescent="0.25">
      <c r="A1538" s="6" t="str">
        <f>CONCATENATE(K1538,C1538)</f>
        <v>08080504482</v>
      </c>
      <c r="B1538" s="1" t="s">
        <v>3356</v>
      </c>
      <c r="C1538" s="3" t="s">
        <v>5197</v>
      </c>
      <c r="D1538" s="1" t="s">
        <v>3591</v>
      </c>
      <c r="E1538" s="1" t="s">
        <v>3647</v>
      </c>
      <c r="F1538" s="1" t="s">
        <v>1771</v>
      </c>
      <c r="G1538" s="1" t="s">
        <v>5325</v>
      </c>
      <c r="H1538" s="1" t="s">
        <v>110</v>
      </c>
      <c r="I1538" s="1" t="s">
        <v>262</v>
      </c>
      <c r="J1538" s="1" t="s">
        <v>111</v>
      </c>
      <c r="K1538" s="3" t="s">
        <v>277</v>
      </c>
      <c r="L1538" s="1" t="s">
        <v>111</v>
      </c>
      <c r="M1538" s="1" t="s">
        <v>111</v>
      </c>
      <c r="N1538" s="3" t="s">
        <v>112</v>
      </c>
      <c r="O1538" s="1" t="s">
        <v>116</v>
      </c>
      <c r="P1538" s="2">
        <v>0</v>
      </c>
      <c r="Q1538" s="1" t="s">
        <v>113</v>
      </c>
      <c r="R1538" s="4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" t="s">
        <v>116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1" t="s">
        <v>110</v>
      </c>
      <c r="AH1538">
        <v>0</v>
      </c>
      <c r="AI1538">
        <v>0</v>
      </c>
      <c r="AJ1538">
        <v>0</v>
      </c>
      <c r="AK1538" s="2">
        <v>0</v>
      </c>
      <c r="AL1538" s="2">
        <v>0</v>
      </c>
      <c r="AM1538" s="1" t="s">
        <v>5325</v>
      </c>
      <c r="AN1538" s="1" t="s">
        <v>5325</v>
      </c>
      <c r="AO1538" s="1" t="s">
        <v>5325</v>
      </c>
      <c r="AP1538" s="1" t="s">
        <v>5325</v>
      </c>
      <c r="AQ1538" s="1" t="s">
        <v>5325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5">
        <v>1</v>
      </c>
      <c r="AX1538" s="1" t="s">
        <v>5325</v>
      </c>
      <c r="AY1538" s="1" t="s">
        <v>5325</v>
      </c>
      <c r="AZ1538" s="2">
        <v>0</v>
      </c>
      <c r="BA1538" s="2">
        <v>0</v>
      </c>
      <c r="BB1538" s="1" t="s">
        <v>5325</v>
      </c>
      <c r="BC1538" s="2">
        <v>0</v>
      </c>
      <c r="BD1538" s="1" t="s">
        <v>5325</v>
      </c>
      <c r="BE1538" s="2">
        <v>0</v>
      </c>
      <c r="BF1538" s="1" t="s">
        <v>5325</v>
      </c>
      <c r="BG1538" s="2">
        <v>0</v>
      </c>
      <c r="BH1538" s="1" t="s">
        <v>5325</v>
      </c>
      <c r="BI1538">
        <v>0</v>
      </c>
      <c r="BJ1538" s="1" t="s">
        <v>5325</v>
      </c>
      <c r="BK1538" s="2">
        <v>0</v>
      </c>
      <c r="BL1538" s="1" t="s">
        <v>5325</v>
      </c>
      <c r="BM1538">
        <v>0</v>
      </c>
      <c r="BN1538" s="1" t="s">
        <v>5325</v>
      </c>
      <c r="BO1538">
        <v>0</v>
      </c>
      <c r="BP1538" s="1" t="s">
        <v>5325</v>
      </c>
      <c r="BQ1538" s="1" t="s">
        <v>114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1" t="s">
        <v>5325</v>
      </c>
      <c r="BX1538" s="1" t="s">
        <v>110</v>
      </c>
      <c r="BY1538" s="2">
        <v>0</v>
      </c>
      <c r="BZ1538" s="2">
        <v>0</v>
      </c>
      <c r="CA1538" s="2">
        <v>0</v>
      </c>
      <c r="CB1538" s="1" t="s">
        <v>115</v>
      </c>
      <c r="CC1538" s="1" t="s">
        <v>110</v>
      </c>
      <c r="CD1538" s="1" t="s">
        <v>113</v>
      </c>
      <c r="CE1538" s="2">
        <v>0</v>
      </c>
      <c r="CF1538" s="2">
        <v>0</v>
      </c>
      <c r="CG1538" s="2">
        <v>0</v>
      </c>
      <c r="CH1538" s="1" t="s">
        <v>110</v>
      </c>
      <c r="CI1538" s="1" t="s">
        <v>5</v>
      </c>
      <c r="CJ1538" s="1" t="s">
        <v>5325</v>
      </c>
      <c r="CK1538" s="1" t="s">
        <v>5</v>
      </c>
      <c r="CL1538" s="1" t="s">
        <v>5325</v>
      </c>
      <c r="CM1538" s="1" t="s">
        <v>5</v>
      </c>
      <c r="CN1538" s="1" t="s">
        <v>5325</v>
      </c>
      <c r="CO1538" s="1" t="s">
        <v>4</v>
      </c>
      <c r="CP1538" s="2">
        <v>0</v>
      </c>
      <c r="CQ1538" s="2">
        <v>0</v>
      </c>
      <c r="CR1538" s="2">
        <v>0</v>
      </c>
      <c r="CS1538" s="1" t="s">
        <v>110</v>
      </c>
      <c r="CT1538" s="1" t="s">
        <v>110</v>
      </c>
      <c r="CU1538" s="1" t="s">
        <v>110</v>
      </c>
      <c r="CV1538" s="1" t="s">
        <v>110</v>
      </c>
      <c r="CW1538" s="1" t="s">
        <v>110</v>
      </c>
      <c r="CX1538" s="1" t="s">
        <v>110</v>
      </c>
      <c r="CY1538" s="1" t="s">
        <v>110</v>
      </c>
      <c r="CZ1538" s="1" t="s">
        <v>110</v>
      </c>
      <c r="DA1538" s="2">
        <v>0</v>
      </c>
      <c r="DB1538" s="2">
        <v>0</v>
      </c>
      <c r="DC1538" s="2">
        <v>0</v>
      </c>
      <c r="DD1538" s="2">
        <v>0</v>
      </c>
      <c r="DE1538" s="2">
        <v>0</v>
      </c>
      <c r="DF1538" s="2">
        <v>0</v>
      </c>
      <c r="DG1538" s="2">
        <v>1</v>
      </c>
      <c r="DH1538" s="1" t="s">
        <v>110</v>
      </c>
    </row>
    <row r="1539" spans="1:112" x14ac:dyDescent="0.25">
      <c r="A1539" s="6" t="str">
        <f>CONCATENATE(K1539,C1539)</f>
        <v>08080504483</v>
      </c>
      <c r="B1539" s="1" t="s">
        <v>3357</v>
      </c>
      <c r="C1539" s="3" t="s">
        <v>5198</v>
      </c>
      <c r="D1539" s="1" t="s">
        <v>3495</v>
      </c>
      <c r="E1539" s="1" t="s">
        <v>3647</v>
      </c>
      <c r="F1539" s="1" t="s">
        <v>200</v>
      </c>
      <c r="G1539" s="1" t="s">
        <v>5325</v>
      </c>
      <c r="H1539" s="1" t="s">
        <v>110</v>
      </c>
      <c r="I1539" s="1" t="s">
        <v>262</v>
      </c>
      <c r="J1539" s="1" t="s">
        <v>111</v>
      </c>
      <c r="K1539" s="3" t="s">
        <v>277</v>
      </c>
      <c r="L1539" s="1" t="s">
        <v>111</v>
      </c>
      <c r="M1539" s="1" t="s">
        <v>111</v>
      </c>
      <c r="N1539" s="3" t="s">
        <v>112</v>
      </c>
      <c r="O1539" s="1" t="s">
        <v>116</v>
      </c>
      <c r="P1539" s="2">
        <v>0</v>
      </c>
      <c r="Q1539" s="1" t="s">
        <v>113</v>
      </c>
      <c r="R1539" s="4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1" t="s">
        <v>116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1" t="s">
        <v>110</v>
      </c>
      <c r="AH1539">
        <v>0</v>
      </c>
      <c r="AI1539">
        <v>0</v>
      </c>
      <c r="AJ1539">
        <v>0</v>
      </c>
      <c r="AK1539" s="2">
        <v>0</v>
      </c>
      <c r="AL1539" s="2">
        <v>0</v>
      </c>
      <c r="AM1539" s="1" t="s">
        <v>5325</v>
      </c>
      <c r="AN1539" s="1" t="s">
        <v>5325</v>
      </c>
      <c r="AO1539" s="1" t="s">
        <v>5325</v>
      </c>
      <c r="AP1539" s="1" t="s">
        <v>5325</v>
      </c>
      <c r="AQ1539" s="1" t="s">
        <v>5325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5">
        <v>1</v>
      </c>
      <c r="AX1539" s="1" t="s">
        <v>5325</v>
      </c>
      <c r="AY1539" s="1" t="s">
        <v>5325</v>
      </c>
      <c r="AZ1539" s="2">
        <v>0</v>
      </c>
      <c r="BA1539" s="2">
        <v>0</v>
      </c>
      <c r="BB1539" s="1" t="s">
        <v>5325</v>
      </c>
      <c r="BC1539" s="2">
        <v>0</v>
      </c>
      <c r="BD1539" s="1" t="s">
        <v>5325</v>
      </c>
      <c r="BE1539" s="2">
        <v>0</v>
      </c>
      <c r="BF1539" s="1" t="s">
        <v>5325</v>
      </c>
      <c r="BG1539" s="2">
        <v>0</v>
      </c>
      <c r="BH1539" s="1" t="s">
        <v>5325</v>
      </c>
      <c r="BI1539">
        <v>0</v>
      </c>
      <c r="BJ1539" s="1" t="s">
        <v>5325</v>
      </c>
      <c r="BK1539" s="2">
        <v>0</v>
      </c>
      <c r="BL1539" s="1" t="s">
        <v>5325</v>
      </c>
      <c r="BM1539">
        <v>0</v>
      </c>
      <c r="BN1539" s="1" t="s">
        <v>5325</v>
      </c>
      <c r="BO1539">
        <v>0</v>
      </c>
      <c r="BP1539" s="1" t="s">
        <v>5325</v>
      </c>
      <c r="BQ1539" s="1" t="s">
        <v>114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1" t="s">
        <v>5325</v>
      </c>
      <c r="BX1539" s="1" t="s">
        <v>110</v>
      </c>
      <c r="BY1539" s="2">
        <v>0</v>
      </c>
      <c r="BZ1539" s="2">
        <v>0</v>
      </c>
      <c r="CA1539" s="2">
        <v>0</v>
      </c>
      <c r="CB1539" s="1" t="s">
        <v>115</v>
      </c>
      <c r="CC1539" s="1" t="s">
        <v>110</v>
      </c>
      <c r="CD1539" s="1" t="s">
        <v>113</v>
      </c>
      <c r="CE1539" s="2">
        <v>0</v>
      </c>
      <c r="CF1539" s="2">
        <v>0</v>
      </c>
      <c r="CG1539" s="2">
        <v>0</v>
      </c>
      <c r="CH1539" s="1" t="s">
        <v>110</v>
      </c>
      <c r="CI1539" s="1" t="s">
        <v>5</v>
      </c>
      <c r="CJ1539" s="1" t="s">
        <v>5325</v>
      </c>
      <c r="CK1539" s="1" t="s">
        <v>5</v>
      </c>
      <c r="CL1539" s="1" t="s">
        <v>5325</v>
      </c>
      <c r="CM1539" s="1" t="s">
        <v>5</v>
      </c>
      <c r="CN1539" s="1" t="s">
        <v>5325</v>
      </c>
      <c r="CO1539" s="1" t="s">
        <v>4</v>
      </c>
      <c r="CP1539" s="2">
        <v>0</v>
      </c>
      <c r="CQ1539" s="2">
        <v>0</v>
      </c>
      <c r="CR1539" s="2">
        <v>0</v>
      </c>
      <c r="CS1539" s="1" t="s">
        <v>110</v>
      </c>
      <c r="CT1539" s="1" t="s">
        <v>110</v>
      </c>
      <c r="CU1539" s="1" t="s">
        <v>110</v>
      </c>
      <c r="CV1539" s="1" t="s">
        <v>110</v>
      </c>
      <c r="CW1539" s="1" t="s">
        <v>110</v>
      </c>
      <c r="CX1539" s="1" t="s">
        <v>110</v>
      </c>
      <c r="CY1539" s="1" t="s">
        <v>110</v>
      </c>
      <c r="CZ1539" s="1" t="s">
        <v>110</v>
      </c>
      <c r="DA1539" s="2">
        <v>0</v>
      </c>
      <c r="DB1539" s="2">
        <v>0</v>
      </c>
      <c r="DC1539" s="2">
        <v>0</v>
      </c>
      <c r="DD1539" s="2">
        <v>0</v>
      </c>
      <c r="DE1539" s="2">
        <v>0</v>
      </c>
      <c r="DF1539" s="2">
        <v>0</v>
      </c>
      <c r="DG1539" s="2">
        <v>1</v>
      </c>
      <c r="DH1539" s="1" t="s">
        <v>110</v>
      </c>
    </row>
    <row r="1540" spans="1:112" x14ac:dyDescent="0.25">
      <c r="A1540" s="6" t="str">
        <f>CONCATENATE(K1540,C1540)</f>
        <v>08080504484</v>
      </c>
      <c r="B1540" s="1" t="s">
        <v>3358</v>
      </c>
      <c r="C1540" s="3" t="s">
        <v>5199</v>
      </c>
      <c r="D1540" s="1" t="s">
        <v>3591</v>
      </c>
      <c r="E1540" s="1" t="s">
        <v>3647</v>
      </c>
      <c r="F1540" s="1" t="s">
        <v>1772</v>
      </c>
      <c r="G1540" s="1" t="s">
        <v>5325</v>
      </c>
      <c r="H1540" s="1" t="s">
        <v>110</v>
      </c>
      <c r="I1540" s="1" t="s">
        <v>262</v>
      </c>
      <c r="J1540" s="1" t="s">
        <v>111</v>
      </c>
      <c r="K1540" s="3" t="s">
        <v>277</v>
      </c>
      <c r="L1540" s="1" t="s">
        <v>111</v>
      </c>
      <c r="M1540" s="1" t="s">
        <v>111</v>
      </c>
      <c r="N1540" s="3" t="s">
        <v>112</v>
      </c>
      <c r="O1540" s="1" t="s">
        <v>116</v>
      </c>
      <c r="P1540" s="2">
        <v>0</v>
      </c>
      <c r="Q1540" s="1" t="s">
        <v>113</v>
      </c>
      <c r="R1540" s="4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1" t="s">
        <v>116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1" t="s">
        <v>110</v>
      </c>
      <c r="AH1540">
        <v>0</v>
      </c>
      <c r="AI1540">
        <v>0</v>
      </c>
      <c r="AJ1540">
        <v>0</v>
      </c>
      <c r="AK1540" s="2">
        <v>0</v>
      </c>
      <c r="AL1540" s="2">
        <v>0</v>
      </c>
      <c r="AM1540" s="1" t="s">
        <v>5325</v>
      </c>
      <c r="AN1540" s="1" t="s">
        <v>5325</v>
      </c>
      <c r="AO1540" s="1" t="s">
        <v>5325</v>
      </c>
      <c r="AP1540" s="1" t="s">
        <v>5325</v>
      </c>
      <c r="AQ1540" s="1" t="s">
        <v>5325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5">
        <v>1</v>
      </c>
      <c r="AX1540" s="1" t="s">
        <v>5325</v>
      </c>
      <c r="AY1540" s="1" t="s">
        <v>5325</v>
      </c>
      <c r="AZ1540" s="2">
        <v>0</v>
      </c>
      <c r="BA1540" s="2">
        <v>0</v>
      </c>
      <c r="BB1540" s="1" t="s">
        <v>5325</v>
      </c>
      <c r="BC1540" s="2">
        <v>0</v>
      </c>
      <c r="BD1540" s="1" t="s">
        <v>5325</v>
      </c>
      <c r="BE1540" s="2">
        <v>0</v>
      </c>
      <c r="BF1540" s="1" t="s">
        <v>5325</v>
      </c>
      <c r="BG1540" s="2">
        <v>0</v>
      </c>
      <c r="BH1540" s="1" t="s">
        <v>5325</v>
      </c>
      <c r="BI1540">
        <v>0</v>
      </c>
      <c r="BJ1540" s="1" t="s">
        <v>5325</v>
      </c>
      <c r="BK1540" s="2">
        <v>0</v>
      </c>
      <c r="BL1540" s="1" t="s">
        <v>5325</v>
      </c>
      <c r="BM1540">
        <v>0</v>
      </c>
      <c r="BN1540" s="1" t="s">
        <v>5325</v>
      </c>
      <c r="BO1540">
        <v>0</v>
      </c>
      <c r="BP1540" s="1" t="s">
        <v>5325</v>
      </c>
      <c r="BQ1540" s="1" t="s">
        <v>114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1" t="s">
        <v>5325</v>
      </c>
      <c r="BX1540" s="1" t="s">
        <v>110</v>
      </c>
      <c r="BY1540" s="2">
        <v>0</v>
      </c>
      <c r="BZ1540" s="2">
        <v>0</v>
      </c>
      <c r="CA1540" s="2">
        <v>0</v>
      </c>
      <c r="CB1540" s="1" t="s">
        <v>115</v>
      </c>
      <c r="CC1540" s="1" t="s">
        <v>110</v>
      </c>
      <c r="CD1540" s="1" t="s">
        <v>113</v>
      </c>
      <c r="CE1540" s="2">
        <v>0</v>
      </c>
      <c r="CF1540" s="2">
        <v>0</v>
      </c>
      <c r="CG1540" s="2">
        <v>0</v>
      </c>
      <c r="CH1540" s="1" t="s">
        <v>110</v>
      </c>
      <c r="CI1540" s="1" t="s">
        <v>5</v>
      </c>
      <c r="CJ1540" s="1" t="s">
        <v>5325</v>
      </c>
      <c r="CK1540" s="1" t="s">
        <v>5</v>
      </c>
      <c r="CL1540" s="1" t="s">
        <v>5325</v>
      </c>
      <c r="CM1540" s="1" t="s">
        <v>5</v>
      </c>
      <c r="CN1540" s="1" t="s">
        <v>5325</v>
      </c>
      <c r="CO1540" s="1" t="s">
        <v>4</v>
      </c>
      <c r="CP1540" s="2">
        <v>0</v>
      </c>
      <c r="CQ1540" s="2">
        <v>0</v>
      </c>
      <c r="CR1540" s="2">
        <v>0</v>
      </c>
      <c r="CS1540" s="1" t="s">
        <v>110</v>
      </c>
      <c r="CT1540" s="1" t="s">
        <v>110</v>
      </c>
      <c r="CU1540" s="1" t="s">
        <v>110</v>
      </c>
      <c r="CV1540" s="1" t="s">
        <v>110</v>
      </c>
      <c r="CW1540" s="1" t="s">
        <v>110</v>
      </c>
      <c r="CX1540" s="1" t="s">
        <v>110</v>
      </c>
      <c r="CY1540" s="1" t="s">
        <v>110</v>
      </c>
      <c r="CZ1540" s="1" t="s">
        <v>110</v>
      </c>
      <c r="DA1540" s="2">
        <v>0</v>
      </c>
      <c r="DB1540" s="2">
        <v>0</v>
      </c>
      <c r="DC1540" s="2">
        <v>0</v>
      </c>
      <c r="DD1540" s="2">
        <v>0</v>
      </c>
      <c r="DE1540" s="2">
        <v>0</v>
      </c>
      <c r="DF1540" s="2">
        <v>0</v>
      </c>
      <c r="DG1540" s="2">
        <v>1</v>
      </c>
      <c r="DH1540" s="1" t="s">
        <v>110</v>
      </c>
    </row>
    <row r="1541" spans="1:112" x14ac:dyDescent="0.25">
      <c r="A1541" s="6" t="str">
        <f>CONCATENATE(K1541,C1541)</f>
        <v>08080504485</v>
      </c>
      <c r="B1541" s="1" t="s">
        <v>3359</v>
      </c>
      <c r="C1541" s="3" t="s">
        <v>5200</v>
      </c>
      <c r="D1541" s="1" t="s">
        <v>3500</v>
      </c>
      <c r="E1541" s="1" t="s">
        <v>3647</v>
      </c>
      <c r="F1541" s="1" t="s">
        <v>1773</v>
      </c>
      <c r="G1541" s="1" t="s">
        <v>5325</v>
      </c>
      <c r="H1541" s="1" t="s">
        <v>110</v>
      </c>
      <c r="I1541" s="1" t="s">
        <v>262</v>
      </c>
      <c r="J1541" s="1" t="s">
        <v>111</v>
      </c>
      <c r="K1541" s="3" t="s">
        <v>277</v>
      </c>
      <c r="L1541" s="1" t="s">
        <v>111</v>
      </c>
      <c r="M1541" s="1" t="s">
        <v>111</v>
      </c>
      <c r="N1541" s="3" t="s">
        <v>112</v>
      </c>
      <c r="O1541" s="1" t="s">
        <v>116</v>
      </c>
      <c r="P1541" s="2">
        <v>0</v>
      </c>
      <c r="Q1541" s="1" t="s">
        <v>113</v>
      </c>
      <c r="R1541" s="4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1" t="s">
        <v>116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1" t="s">
        <v>110</v>
      </c>
      <c r="AH1541">
        <v>0</v>
      </c>
      <c r="AI1541">
        <v>0</v>
      </c>
      <c r="AJ1541">
        <v>0</v>
      </c>
      <c r="AK1541" s="2">
        <v>0</v>
      </c>
      <c r="AL1541" s="2">
        <v>0</v>
      </c>
      <c r="AM1541" s="1" t="s">
        <v>5325</v>
      </c>
      <c r="AN1541" s="1" t="s">
        <v>5325</v>
      </c>
      <c r="AO1541" s="1" t="s">
        <v>5325</v>
      </c>
      <c r="AP1541" s="1" t="s">
        <v>5325</v>
      </c>
      <c r="AQ1541" s="1" t="s">
        <v>5325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5">
        <v>1</v>
      </c>
      <c r="AX1541" s="1" t="s">
        <v>5325</v>
      </c>
      <c r="AY1541" s="1" t="s">
        <v>5325</v>
      </c>
      <c r="AZ1541" s="2">
        <v>0</v>
      </c>
      <c r="BA1541" s="2">
        <v>0</v>
      </c>
      <c r="BB1541" s="1" t="s">
        <v>5325</v>
      </c>
      <c r="BC1541" s="2">
        <v>0</v>
      </c>
      <c r="BD1541" s="1" t="s">
        <v>5325</v>
      </c>
      <c r="BE1541" s="2">
        <v>0</v>
      </c>
      <c r="BF1541" s="1" t="s">
        <v>5325</v>
      </c>
      <c r="BG1541" s="2">
        <v>0</v>
      </c>
      <c r="BH1541" s="1" t="s">
        <v>5325</v>
      </c>
      <c r="BI1541">
        <v>0</v>
      </c>
      <c r="BJ1541" s="1" t="s">
        <v>5325</v>
      </c>
      <c r="BK1541" s="2">
        <v>0</v>
      </c>
      <c r="BL1541" s="1" t="s">
        <v>5325</v>
      </c>
      <c r="BM1541">
        <v>0</v>
      </c>
      <c r="BN1541" s="1" t="s">
        <v>5325</v>
      </c>
      <c r="BO1541">
        <v>0</v>
      </c>
      <c r="BP1541" s="1" t="s">
        <v>5325</v>
      </c>
      <c r="BQ1541" s="1" t="s">
        <v>114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1" t="s">
        <v>5325</v>
      </c>
      <c r="BX1541" s="1" t="s">
        <v>110</v>
      </c>
      <c r="BY1541" s="2">
        <v>0</v>
      </c>
      <c r="BZ1541" s="2">
        <v>0</v>
      </c>
      <c r="CA1541" s="2">
        <v>0</v>
      </c>
      <c r="CB1541" s="1" t="s">
        <v>115</v>
      </c>
      <c r="CC1541" s="1" t="s">
        <v>110</v>
      </c>
      <c r="CD1541" s="1" t="s">
        <v>113</v>
      </c>
      <c r="CE1541" s="2">
        <v>0</v>
      </c>
      <c r="CF1541" s="2">
        <v>0</v>
      </c>
      <c r="CG1541" s="2">
        <v>0</v>
      </c>
      <c r="CH1541" s="1" t="s">
        <v>110</v>
      </c>
      <c r="CI1541" s="1" t="s">
        <v>5</v>
      </c>
      <c r="CJ1541" s="1" t="s">
        <v>5325</v>
      </c>
      <c r="CK1541" s="1" t="s">
        <v>5</v>
      </c>
      <c r="CL1541" s="1" t="s">
        <v>5325</v>
      </c>
      <c r="CM1541" s="1" t="s">
        <v>5</v>
      </c>
      <c r="CN1541" s="1" t="s">
        <v>5325</v>
      </c>
      <c r="CO1541" s="1" t="s">
        <v>4</v>
      </c>
      <c r="CP1541" s="2">
        <v>0</v>
      </c>
      <c r="CQ1541" s="2">
        <v>0</v>
      </c>
      <c r="CR1541" s="2">
        <v>0</v>
      </c>
      <c r="CS1541" s="1" t="s">
        <v>110</v>
      </c>
      <c r="CT1541" s="1" t="s">
        <v>110</v>
      </c>
      <c r="CU1541" s="1" t="s">
        <v>110</v>
      </c>
      <c r="CV1541" s="1" t="s">
        <v>110</v>
      </c>
      <c r="CW1541" s="1" t="s">
        <v>110</v>
      </c>
      <c r="CX1541" s="1" t="s">
        <v>110</v>
      </c>
      <c r="CY1541" s="1" t="s">
        <v>110</v>
      </c>
      <c r="CZ1541" s="1" t="s">
        <v>110</v>
      </c>
      <c r="DA1541" s="2">
        <v>0</v>
      </c>
      <c r="DB1541" s="2">
        <v>0</v>
      </c>
      <c r="DC1541" s="2">
        <v>0</v>
      </c>
      <c r="DD1541" s="2">
        <v>0</v>
      </c>
      <c r="DE1541" s="2">
        <v>0</v>
      </c>
      <c r="DF1541" s="2">
        <v>0</v>
      </c>
      <c r="DG1541" s="2">
        <v>1</v>
      </c>
      <c r="DH1541" s="1" t="s">
        <v>110</v>
      </c>
    </row>
    <row r="1542" spans="1:112" x14ac:dyDescent="0.25">
      <c r="A1542" s="6" t="str">
        <f>CONCATENATE(K1542,C1542)</f>
        <v>08080504486</v>
      </c>
      <c r="B1542" s="1" t="s">
        <v>3360</v>
      </c>
      <c r="C1542" s="3" t="s">
        <v>5201</v>
      </c>
      <c r="D1542" s="1" t="s">
        <v>3500</v>
      </c>
      <c r="E1542" s="1" t="s">
        <v>3647</v>
      </c>
      <c r="F1542" s="1" t="s">
        <v>1774</v>
      </c>
      <c r="G1542" s="1" t="s">
        <v>5325</v>
      </c>
      <c r="H1542" s="1" t="s">
        <v>110</v>
      </c>
      <c r="I1542" s="1" t="s">
        <v>262</v>
      </c>
      <c r="J1542" s="1" t="s">
        <v>111</v>
      </c>
      <c r="K1542" s="3" t="s">
        <v>277</v>
      </c>
      <c r="L1542" s="1" t="s">
        <v>111</v>
      </c>
      <c r="M1542" s="1" t="s">
        <v>111</v>
      </c>
      <c r="N1542" s="3" t="s">
        <v>112</v>
      </c>
      <c r="O1542" s="1" t="s">
        <v>116</v>
      </c>
      <c r="P1542" s="2">
        <v>0</v>
      </c>
      <c r="Q1542" s="1" t="s">
        <v>113</v>
      </c>
      <c r="R1542" s="4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1" t="s">
        <v>116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1" t="s">
        <v>110</v>
      </c>
      <c r="AH1542">
        <v>0</v>
      </c>
      <c r="AI1542">
        <v>0</v>
      </c>
      <c r="AJ1542">
        <v>0</v>
      </c>
      <c r="AK1542" s="2">
        <v>0</v>
      </c>
      <c r="AL1542" s="2">
        <v>0</v>
      </c>
      <c r="AM1542" s="1" t="s">
        <v>5325</v>
      </c>
      <c r="AN1542" s="1" t="s">
        <v>5325</v>
      </c>
      <c r="AO1542" s="1" t="s">
        <v>5325</v>
      </c>
      <c r="AP1542" s="1" t="s">
        <v>5325</v>
      </c>
      <c r="AQ1542" s="1" t="s">
        <v>5325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5">
        <v>1</v>
      </c>
      <c r="AX1542" s="1" t="s">
        <v>5325</v>
      </c>
      <c r="AY1542" s="1" t="s">
        <v>5325</v>
      </c>
      <c r="AZ1542" s="2">
        <v>0</v>
      </c>
      <c r="BA1542" s="2">
        <v>0</v>
      </c>
      <c r="BB1542" s="1" t="s">
        <v>5325</v>
      </c>
      <c r="BC1542" s="2">
        <v>0</v>
      </c>
      <c r="BD1542" s="1" t="s">
        <v>5325</v>
      </c>
      <c r="BE1542" s="2">
        <v>0</v>
      </c>
      <c r="BF1542" s="1" t="s">
        <v>5325</v>
      </c>
      <c r="BG1542" s="2">
        <v>0</v>
      </c>
      <c r="BH1542" s="1" t="s">
        <v>5325</v>
      </c>
      <c r="BI1542">
        <v>0</v>
      </c>
      <c r="BJ1542" s="1" t="s">
        <v>5325</v>
      </c>
      <c r="BK1542" s="2">
        <v>0</v>
      </c>
      <c r="BL1542" s="1" t="s">
        <v>5325</v>
      </c>
      <c r="BM1542">
        <v>0</v>
      </c>
      <c r="BN1542" s="1" t="s">
        <v>5325</v>
      </c>
      <c r="BO1542">
        <v>0</v>
      </c>
      <c r="BP1542" s="1" t="s">
        <v>5325</v>
      </c>
      <c r="BQ1542" s="1" t="s">
        <v>114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1" t="s">
        <v>5325</v>
      </c>
      <c r="BX1542" s="1" t="s">
        <v>110</v>
      </c>
      <c r="BY1542" s="2">
        <v>0</v>
      </c>
      <c r="BZ1542" s="2">
        <v>0</v>
      </c>
      <c r="CA1542" s="2">
        <v>0</v>
      </c>
      <c r="CB1542" s="1" t="s">
        <v>115</v>
      </c>
      <c r="CC1542" s="1" t="s">
        <v>110</v>
      </c>
      <c r="CD1542" s="1" t="s">
        <v>113</v>
      </c>
      <c r="CE1542" s="2">
        <v>0</v>
      </c>
      <c r="CF1542" s="2">
        <v>0</v>
      </c>
      <c r="CG1542" s="2">
        <v>0</v>
      </c>
      <c r="CH1542" s="1" t="s">
        <v>110</v>
      </c>
      <c r="CI1542" s="1" t="s">
        <v>5</v>
      </c>
      <c r="CJ1542" s="1" t="s">
        <v>5325</v>
      </c>
      <c r="CK1542" s="1" t="s">
        <v>5</v>
      </c>
      <c r="CL1542" s="1" t="s">
        <v>5325</v>
      </c>
      <c r="CM1542" s="1" t="s">
        <v>5</v>
      </c>
      <c r="CN1542" s="1" t="s">
        <v>5325</v>
      </c>
      <c r="CO1542" s="1" t="s">
        <v>4</v>
      </c>
      <c r="CP1542" s="2">
        <v>0</v>
      </c>
      <c r="CQ1542" s="2">
        <v>0</v>
      </c>
      <c r="CR1542" s="2">
        <v>0</v>
      </c>
      <c r="CS1542" s="1" t="s">
        <v>110</v>
      </c>
      <c r="CT1542" s="1" t="s">
        <v>110</v>
      </c>
      <c r="CU1542" s="1" t="s">
        <v>110</v>
      </c>
      <c r="CV1542" s="1" t="s">
        <v>110</v>
      </c>
      <c r="CW1542" s="1" t="s">
        <v>110</v>
      </c>
      <c r="CX1542" s="1" t="s">
        <v>110</v>
      </c>
      <c r="CY1542" s="1" t="s">
        <v>110</v>
      </c>
      <c r="CZ1542" s="1" t="s">
        <v>110</v>
      </c>
      <c r="DA1542" s="2">
        <v>0</v>
      </c>
      <c r="DB1542" s="2">
        <v>0</v>
      </c>
      <c r="DC1542" s="2">
        <v>0</v>
      </c>
      <c r="DD1542" s="2">
        <v>0</v>
      </c>
      <c r="DE1542" s="2">
        <v>0</v>
      </c>
      <c r="DF1542" s="2">
        <v>0</v>
      </c>
      <c r="DG1542" s="2">
        <v>1</v>
      </c>
      <c r="DH1542" s="1" t="s">
        <v>110</v>
      </c>
    </row>
    <row r="1543" spans="1:112" x14ac:dyDescent="0.25">
      <c r="A1543" s="6" t="str">
        <f>CONCATENATE(K1543,C1543)</f>
        <v>08080504487</v>
      </c>
      <c r="B1543" s="1" t="s">
        <v>3361</v>
      </c>
      <c r="C1543" s="3" t="s">
        <v>5202</v>
      </c>
      <c r="D1543" s="1" t="s">
        <v>3500</v>
      </c>
      <c r="E1543" s="1" t="s">
        <v>3647</v>
      </c>
      <c r="F1543" s="1" t="s">
        <v>1775</v>
      </c>
      <c r="G1543" s="1" t="s">
        <v>5325</v>
      </c>
      <c r="H1543" s="1" t="s">
        <v>110</v>
      </c>
      <c r="I1543" s="1" t="s">
        <v>262</v>
      </c>
      <c r="J1543" s="1" t="s">
        <v>111</v>
      </c>
      <c r="K1543" s="3" t="s">
        <v>277</v>
      </c>
      <c r="L1543" s="1" t="s">
        <v>111</v>
      </c>
      <c r="M1543" s="1" t="s">
        <v>111</v>
      </c>
      <c r="N1543" s="3" t="s">
        <v>112</v>
      </c>
      <c r="O1543" s="1" t="s">
        <v>116</v>
      </c>
      <c r="P1543" s="2">
        <v>0</v>
      </c>
      <c r="Q1543" s="1" t="s">
        <v>113</v>
      </c>
      <c r="R1543" s="4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1" t="s">
        <v>116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1" t="s">
        <v>110</v>
      </c>
      <c r="AH1543">
        <v>0</v>
      </c>
      <c r="AI1543">
        <v>0</v>
      </c>
      <c r="AJ1543">
        <v>0</v>
      </c>
      <c r="AK1543" s="2">
        <v>0</v>
      </c>
      <c r="AL1543" s="2">
        <v>0</v>
      </c>
      <c r="AM1543" s="1" t="s">
        <v>5325</v>
      </c>
      <c r="AN1543" s="1" t="s">
        <v>5325</v>
      </c>
      <c r="AO1543" s="1" t="s">
        <v>5325</v>
      </c>
      <c r="AP1543" s="1" t="s">
        <v>5325</v>
      </c>
      <c r="AQ1543" s="1" t="s">
        <v>5325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5">
        <v>1</v>
      </c>
      <c r="AX1543" s="1" t="s">
        <v>5325</v>
      </c>
      <c r="AY1543" s="1" t="s">
        <v>5325</v>
      </c>
      <c r="AZ1543" s="2">
        <v>0</v>
      </c>
      <c r="BA1543" s="2">
        <v>0</v>
      </c>
      <c r="BB1543" s="1" t="s">
        <v>5325</v>
      </c>
      <c r="BC1543" s="2">
        <v>0</v>
      </c>
      <c r="BD1543" s="1" t="s">
        <v>5325</v>
      </c>
      <c r="BE1543" s="2">
        <v>0</v>
      </c>
      <c r="BF1543" s="1" t="s">
        <v>5325</v>
      </c>
      <c r="BG1543" s="2">
        <v>0</v>
      </c>
      <c r="BH1543" s="1" t="s">
        <v>5325</v>
      </c>
      <c r="BI1543">
        <v>0</v>
      </c>
      <c r="BJ1543" s="1" t="s">
        <v>5325</v>
      </c>
      <c r="BK1543" s="2">
        <v>0</v>
      </c>
      <c r="BL1543" s="1" t="s">
        <v>5325</v>
      </c>
      <c r="BM1543">
        <v>0</v>
      </c>
      <c r="BN1543" s="1" t="s">
        <v>5325</v>
      </c>
      <c r="BO1543">
        <v>0</v>
      </c>
      <c r="BP1543" s="1" t="s">
        <v>5325</v>
      </c>
      <c r="BQ1543" s="1" t="s">
        <v>114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1" t="s">
        <v>5325</v>
      </c>
      <c r="BX1543" s="1" t="s">
        <v>110</v>
      </c>
      <c r="BY1543" s="2">
        <v>0</v>
      </c>
      <c r="BZ1543" s="2">
        <v>0</v>
      </c>
      <c r="CA1543" s="2">
        <v>0</v>
      </c>
      <c r="CB1543" s="1" t="s">
        <v>115</v>
      </c>
      <c r="CC1543" s="1" t="s">
        <v>110</v>
      </c>
      <c r="CD1543" s="1" t="s">
        <v>113</v>
      </c>
      <c r="CE1543" s="2">
        <v>0</v>
      </c>
      <c r="CF1543" s="2">
        <v>0</v>
      </c>
      <c r="CG1543" s="2">
        <v>0</v>
      </c>
      <c r="CH1543" s="1" t="s">
        <v>110</v>
      </c>
      <c r="CI1543" s="1" t="s">
        <v>5</v>
      </c>
      <c r="CJ1543" s="1" t="s">
        <v>5325</v>
      </c>
      <c r="CK1543" s="1" t="s">
        <v>5</v>
      </c>
      <c r="CL1543" s="1" t="s">
        <v>5325</v>
      </c>
      <c r="CM1543" s="1" t="s">
        <v>5</v>
      </c>
      <c r="CN1543" s="1" t="s">
        <v>5325</v>
      </c>
      <c r="CO1543" s="1" t="s">
        <v>4</v>
      </c>
      <c r="CP1543" s="2">
        <v>0</v>
      </c>
      <c r="CQ1543" s="2">
        <v>0</v>
      </c>
      <c r="CR1543" s="2">
        <v>0</v>
      </c>
      <c r="CS1543" s="1" t="s">
        <v>110</v>
      </c>
      <c r="CT1543" s="1" t="s">
        <v>110</v>
      </c>
      <c r="CU1543" s="1" t="s">
        <v>110</v>
      </c>
      <c r="CV1543" s="1" t="s">
        <v>110</v>
      </c>
      <c r="CW1543" s="1" t="s">
        <v>110</v>
      </c>
      <c r="CX1543" s="1" t="s">
        <v>110</v>
      </c>
      <c r="CY1543" s="1" t="s">
        <v>110</v>
      </c>
      <c r="CZ1543" s="1" t="s">
        <v>110</v>
      </c>
      <c r="DA1543" s="2">
        <v>0</v>
      </c>
      <c r="DB1543" s="2">
        <v>0</v>
      </c>
      <c r="DC1543" s="2">
        <v>0</v>
      </c>
      <c r="DD1543" s="2">
        <v>0</v>
      </c>
      <c r="DE1543" s="2">
        <v>0</v>
      </c>
      <c r="DF1543" s="2">
        <v>0</v>
      </c>
      <c r="DG1543" s="2">
        <v>1</v>
      </c>
      <c r="DH1543" s="1" t="s">
        <v>110</v>
      </c>
    </row>
    <row r="1544" spans="1:112" x14ac:dyDescent="0.25">
      <c r="A1544" s="6" t="str">
        <f>CONCATENATE(K1544,C1544)</f>
        <v>08080504488</v>
      </c>
      <c r="B1544" s="1" t="s">
        <v>3362</v>
      </c>
      <c r="C1544" s="3" t="s">
        <v>5203</v>
      </c>
      <c r="D1544" s="1" t="s">
        <v>3496</v>
      </c>
      <c r="E1544" s="1" t="s">
        <v>3647</v>
      </c>
      <c r="F1544" s="1" t="s">
        <v>1776</v>
      </c>
      <c r="G1544" s="1" t="s">
        <v>5325</v>
      </c>
      <c r="H1544" s="1" t="s">
        <v>110</v>
      </c>
      <c r="I1544" s="1" t="s">
        <v>262</v>
      </c>
      <c r="J1544" s="1" t="s">
        <v>111</v>
      </c>
      <c r="K1544" s="3" t="s">
        <v>277</v>
      </c>
      <c r="L1544" s="1" t="s">
        <v>111</v>
      </c>
      <c r="M1544" s="1" t="s">
        <v>111</v>
      </c>
      <c r="N1544" s="3" t="s">
        <v>112</v>
      </c>
      <c r="O1544" s="1" t="s">
        <v>116</v>
      </c>
      <c r="P1544" s="2">
        <v>0</v>
      </c>
      <c r="Q1544" s="1" t="s">
        <v>113</v>
      </c>
      <c r="R1544" s="4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1" t="s">
        <v>116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1" t="s">
        <v>110</v>
      </c>
      <c r="AH1544">
        <v>0</v>
      </c>
      <c r="AI1544">
        <v>0</v>
      </c>
      <c r="AJ1544">
        <v>0</v>
      </c>
      <c r="AK1544" s="2">
        <v>0</v>
      </c>
      <c r="AL1544" s="2">
        <v>0</v>
      </c>
      <c r="AM1544" s="1" t="s">
        <v>5325</v>
      </c>
      <c r="AN1544" s="1" t="s">
        <v>5325</v>
      </c>
      <c r="AO1544" s="1" t="s">
        <v>5325</v>
      </c>
      <c r="AP1544" s="1" t="s">
        <v>5325</v>
      </c>
      <c r="AQ1544" s="1" t="s">
        <v>5325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5">
        <v>1</v>
      </c>
      <c r="AX1544" s="1" t="s">
        <v>5325</v>
      </c>
      <c r="AY1544" s="1" t="s">
        <v>5325</v>
      </c>
      <c r="AZ1544" s="2">
        <v>0</v>
      </c>
      <c r="BA1544" s="2">
        <v>0</v>
      </c>
      <c r="BB1544" s="1" t="s">
        <v>5325</v>
      </c>
      <c r="BC1544" s="2">
        <v>0</v>
      </c>
      <c r="BD1544" s="1" t="s">
        <v>5325</v>
      </c>
      <c r="BE1544" s="2">
        <v>0</v>
      </c>
      <c r="BF1544" s="1" t="s">
        <v>5325</v>
      </c>
      <c r="BG1544" s="2">
        <v>0</v>
      </c>
      <c r="BH1544" s="1" t="s">
        <v>5325</v>
      </c>
      <c r="BI1544">
        <v>0</v>
      </c>
      <c r="BJ1544" s="1" t="s">
        <v>5325</v>
      </c>
      <c r="BK1544" s="2">
        <v>0</v>
      </c>
      <c r="BL1544" s="1" t="s">
        <v>5325</v>
      </c>
      <c r="BM1544">
        <v>0</v>
      </c>
      <c r="BN1544" s="1" t="s">
        <v>5325</v>
      </c>
      <c r="BO1544">
        <v>0</v>
      </c>
      <c r="BP1544" s="1" t="s">
        <v>5325</v>
      </c>
      <c r="BQ1544" s="1" t="s">
        <v>114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1" t="s">
        <v>5325</v>
      </c>
      <c r="BX1544" s="1" t="s">
        <v>110</v>
      </c>
      <c r="BY1544" s="2">
        <v>0</v>
      </c>
      <c r="BZ1544" s="2">
        <v>0</v>
      </c>
      <c r="CA1544" s="2">
        <v>0</v>
      </c>
      <c r="CB1544" s="1" t="s">
        <v>115</v>
      </c>
      <c r="CC1544" s="1" t="s">
        <v>110</v>
      </c>
      <c r="CD1544" s="1" t="s">
        <v>113</v>
      </c>
      <c r="CE1544" s="2">
        <v>0</v>
      </c>
      <c r="CF1544" s="2">
        <v>0</v>
      </c>
      <c r="CG1544" s="2">
        <v>0</v>
      </c>
      <c r="CH1544" s="1" t="s">
        <v>110</v>
      </c>
      <c r="CI1544" s="1" t="s">
        <v>5</v>
      </c>
      <c r="CJ1544" s="1" t="s">
        <v>5325</v>
      </c>
      <c r="CK1544" s="1" t="s">
        <v>5</v>
      </c>
      <c r="CL1544" s="1" t="s">
        <v>5325</v>
      </c>
      <c r="CM1544" s="1" t="s">
        <v>5</v>
      </c>
      <c r="CN1544" s="1" t="s">
        <v>5325</v>
      </c>
      <c r="CO1544" s="1" t="s">
        <v>4</v>
      </c>
      <c r="CP1544" s="2">
        <v>0</v>
      </c>
      <c r="CQ1544" s="2">
        <v>0</v>
      </c>
      <c r="CR1544" s="2">
        <v>0</v>
      </c>
      <c r="CS1544" s="1" t="s">
        <v>110</v>
      </c>
      <c r="CT1544" s="1" t="s">
        <v>110</v>
      </c>
      <c r="CU1544" s="1" t="s">
        <v>110</v>
      </c>
      <c r="CV1544" s="1" t="s">
        <v>110</v>
      </c>
      <c r="CW1544" s="1" t="s">
        <v>110</v>
      </c>
      <c r="CX1544" s="1" t="s">
        <v>110</v>
      </c>
      <c r="CY1544" s="1" t="s">
        <v>110</v>
      </c>
      <c r="CZ1544" s="1" t="s">
        <v>110</v>
      </c>
      <c r="DA1544" s="2">
        <v>0</v>
      </c>
      <c r="DB1544" s="2">
        <v>0</v>
      </c>
      <c r="DC1544" s="2">
        <v>0</v>
      </c>
      <c r="DD1544" s="2">
        <v>0</v>
      </c>
      <c r="DE1544" s="2">
        <v>0</v>
      </c>
      <c r="DF1544" s="2">
        <v>0</v>
      </c>
      <c r="DG1544" s="2">
        <v>1</v>
      </c>
      <c r="DH1544" s="1" t="s">
        <v>110</v>
      </c>
    </row>
    <row r="1545" spans="1:112" x14ac:dyDescent="0.25">
      <c r="A1545" s="6" t="str">
        <f>CONCATENATE(K1545,C1545)</f>
        <v>08080504489</v>
      </c>
      <c r="B1545" s="1" t="s">
        <v>3363</v>
      </c>
      <c r="C1545" s="3" t="s">
        <v>5204</v>
      </c>
      <c r="D1545" s="1" t="s">
        <v>3496</v>
      </c>
      <c r="E1545" s="1" t="s">
        <v>3647</v>
      </c>
      <c r="F1545" s="1" t="s">
        <v>1777</v>
      </c>
      <c r="G1545" s="1" t="s">
        <v>5325</v>
      </c>
      <c r="H1545" s="1" t="s">
        <v>110</v>
      </c>
      <c r="I1545" s="1" t="s">
        <v>262</v>
      </c>
      <c r="J1545" s="1" t="s">
        <v>111</v>
      </c>
      <c r="K1545" s="3" t="s">
        <v>277</v>
      </c>
      <c r="L1545" s="1" t="s">
        <v>111</v>
      </c>
      <c r="M1545" s="1" t="s">
        <v>111</v>
      </c>
      <c r="N1545" s="3" t="s">
        <v>112</v>
      </c>
      <c r="O1545" s="1" t="s">
        <v>116</v>
      </c>
      <c r="P1545" s="2">
        <v>0</v>
      </c>
      <c r="Q1545" s="1" t="s">
        <v>113</v>
      </c>
      <c r="R1545" s="4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1" t="s">
        <v>116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1" t="s">
        <v>110</v>
      </c>
      <c r="AH1545">
        <v>0</v>
      </c>
      <c r="AI1545">
        <v>0</v>
      </c>
      <c r="AJ1545">
        <v>0</v>
      </c>
      <c r="AK1545" s="2">
        <v>0</v>
      </c>
      <c r="AL1545" s="2">
        <v>0</v>
      </c>
      <c r="AM1545" s="1" t="s">
        <v>5325</v>
      </c>
      <c r="AN1545" s="1" t="s">
        <v>5325</v>
      </c>
      <c r="AO1545" s="1" t="s">
        <v>5325</v>
      </c>
      <c r="AP1545" s="1" t="s">
        <v>5325</v>
      </c>
      <c r="AQ1545" s="1" t="s">
        <v>5325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5">
        <v>1</v>
      </c>
      <c r="AX1545" s="1" t="s">
        <v>5325</v>
      </c>
      <c r="AY1545" s="1" t="s">
        <v>5325</v>
      </c>
      <c r="AZ1545" s="2">
        <v>0</v>
      </c>
      <c r="BA1545" s="2">
        <v>0</v>
      </c>
      <c r="BB1545" s="1" t="s">
        <v>5325</v>
      </c>
      <c r="BC1545" s="2">
        <v>0</v>
      </c>
      <c r="BD1545" s="1" t="s">
        <v>5325</v>
      </c>
      <c r="BE1545" s="2">
        <v>0</v>
      </c>
      <c r="BF1545" s="1" t="s">
        <v>5325</v>
      </c>
      <c r="BG1545" s="2">
        <v>0</v>
      </c>
      <c r="BH1545" s="1" t="s">
        <v>5325</v>
      </c>
      <c r="BI1545">
        <v>0</v>
      </c>
      <c r="BJ1545" s="1" t="s">
        <v>5325</v>
      </c>
      <c r="BK1545" s="2">
        <v>0</v>
      </c>
      <c r="BL1545" s="1" t="s">
        <v>5325</v>
      </c>
      <c r="BM1545">
        <v>0</v>
      </c>
      <c r="BN1545" s="1" t="s">
        <v>5325</v>
      </c>
      <c r="BO1545">
        <v>0</v>
      </c>
      <c r="BP1545" s="1" t="s">
        <v>5325</v>
      </c>
      <c r="BQ1545" s="1" t="s">
        <v>114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1" t="s">
        <v>5325</v>
      </c>
      <c r="BX1545" s="1" t="s">
        <v>110</v>
      </c>
      <c r="BY1545" s="2">
        <v>0</v>
      </c>
      <c r="BZ1545" s="2">
        <v>0</v>
      </c>
      <c r="CA1545" s="2">
        <v>0</v>
      </c>
      <c r="CB1545" s="1" t="s">
        <v>115</v>
      </c>
      <c r="CC1545" s="1" t="s">
        <v>110</v>
      </c>
      <c r="CD1545" s="1" t="s">
        <v>113</v>
      </c>
      <c r="CE1545" s="2">
        <v>0</v>
      </c>
      <c r="CF1545" s="2">
        <v>0</v>
      </c>
      <c r="CG1545" s="2">
        <v>0</v>
      </c>
      <c r="CH1545" s="1" t="s">
        <v>110</v>
      </c>
      <c r="CI1545" s="1" t="s">
        <v>5</v>
      </c>
      <c r="CJ1545" s="1" t="s">
        <v>5325</v>
      </c>
      <c r="CK1545" s="1" t="s">
        <v>5</v>
      </c>
      <c r="CL1545" s="1" t="s">
        <v>5325</v>
      </c>
      <c r="CM1545" s="1" t="s">
        <v>5</v>
      </c>
      <c r="CN1545" s="1" t="s">
        <v>5325</v>
      </c>
      <c r="CO1545" s="1" t="s">
        <v>4</v>
      </c>
      <c r="CP1545" s="2">
        <v>0</v>
      </c>
      <c r="CQ1545" s="2">
        <v>0</v>
      </c>
      <c r="CR1545" s="2">
        <v>0</v>
      </c>
      <c r="CS1545" s="1" t="s">
        <v>110</v>
      </c>
      <c r="CT1545" s="1" t="s">
        <v>110</v>
      </c>
      <c r="CU1545" s="1" t="s">
        <v>110</v>
      </c>
      <c r="CV1545" s="1" t="s">
        <v>110</v>
      </c>
      <c r="CW1545" s="1" t="s">
        <v>110</v>
      </c>
      <c r="CX1545" s="1" t="s">
        <v>110</v>
      </c>
      <c r="CY1545" s="1" t="s">
        <v>110</v>
      </c>
      <c r="CZ1545" s="1" t="s">
        <v>110</v>
      </c>
      <c r="DA1545" s="2">
        <v>0</v>
      </c>
      <c r="DB1545" s="2">
        <v>0</v>
      </c>
      <c r="DC1545" s="2">
        <v>0</v>
      </c>
      <c r="DD1545" s="2">
        <v>0</v>
      </c>
      <c r="DE1545" s="2">
        <v>0</v>
      </c>
      <c r="DF1545" s="2">
        <v>0</v>
      </c>
      <c r="DG1545" s="2">
        <v>1</v>
      </c>
      <c r="DH1545" s="1" t="s">
        <v>110</v>
      </c>
    </row>
    <row r="1546" spans="1:112" x14ac:dyDescent="0.25">
      <c r="A1546" s="6" t="str">
        <f>CONCATENATE(K1546,C1546)</f>
        <v>08080504490</v>
      </c>
      <c r="B1546" s="1" t="s">
        <v>3364</v>
      </c>
      <c r="C1546" s="3" t="s">
        <v>5205</v>
      </c>
      <c r="D1546" s="1" t="s">
        <v>3496</v>
      </c>
      <c r="E1546" s="1" t="s">
        <v>3647</v>
      </c>
      <c r="F1546" s="1" t="s">
        <v>1778</v>
      </c>
      <c r="G1546" s="1" t="s">
        <v>5325</v>
      </c>
      <c r="H1546" s="1" t="s">
        <v>110</v>
      </c>
      <c r="I1546" s="1" t="s">
        <v>262</v>
      </c>
      <c r="J1546" s="1" t="s">
        <v>111</v>
      </c>
      <c r="K1546" s="3" t="s">
        <v>277</v>
      </c>
      <c r="L1546" s="1" t="s">
        <v>111</v>
      </c>
      <c r="M1546" s="1" t="s">
        <v>111</v>
      </c>
      <c r="N1546" s="3" t="s">
        <v>112</v>
      </c>
      <c r="O1546" s="1" t="s">
        <v>116</v>
      </c>
      <c r="P1546" s="2">
        <v>0</v>
      </c>
      <c r="Q1546" s="1" t="s">
        <v>113</v>
      </c>
      <c r="R1546" s="4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 t="s">
        <v>116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1" t="s">
        <v>110</v>
      </c>
      <c r="AH1546">
        <v>0</v>
      </c>
      <c r="AI1546">
        <v>0</v>
      </c>
      <c r="AJ1546">
        <v>0</v>
      </c>
      <c r="AK1546" s="2">
        <v>0</v>
      </c>
      <c r="AL1546" s="2">
        <v>0</v>
      </c>
      <c r="AM1546" s="1" t="s">
        <v>5325</v>
      </c>
      <c r="AN1546" s="1" t="s">
        <v>5325</v>
      </c>
      <c r="AO1546" s="1" t="s">
        <v>5325</v>
      </c>
      <c r="AP1546" s="1" t="s">
        <v>5325</v>
      </c>
      <c r="AQ1546" s="1" t="s">
        <v>5325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5">
        <v>1</v>
      </c>
      <c r="AX1546" s="1" t="s">
        <v>5325</v>
      </c>
      <c r="AY1546" s="1" t="s">
        <v>5325</v>
      </c>
      <c r="AZ1546" s="2">
        <v>0</v>
      </c>
      <c r="BA1546" s="2">
        <v>0</v>
      </c>
      <c r="BB1546" s="1" t="s">
        <v>5325</v>
      </c>
      <c r="BC1546" s="2">
        <v>0</v>
      </c>
      <c r="BD1546" s="1" t="s">
        <v>5325</v>
      </c>
      <c r="BE1546" s="2">
        <v>0</v>
      </c>
      <c r="BF1546" s="1" t="s">
        <v>5325</v>
      </c>
      <c r="BG1546" s="2">
        <v>0</v>
      </c>
      <c r="BH1546" s="1" t="s">
        <v>5325</v>
      </c>
      <c r="BI1546">
        <v>0</v>
      </c>
      <c r="BJ1546" s="1" t="s">
        <v>5325</v>
      </c>
      <c r="BK1546" s="2">
        <v>0</v>
      </c>
      <c r="BL1546" s="1" t="s">
        <v>5325</v>
      </c>
      <c r="BM1546">
        <v>0</v>
      </c>
      <c r="BN1546" s="1" t="s">
        <v>5325</v>
      </c>
      <c r="BO1546">
        <v>0</v>
      </c>
      <c r="BP1546" s="1" t="s">
        <v>5325</v>
      </c>
      <c r="BQ1546" s="1" t="s">
        <v>114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1" t="s">
        <v>5325</v>
      </c>
      <c r="BX1546" s="1" t="s">
        <v>110</v>
      </c>
      <c r="BY1546" s="2">
        <v>0</v>
      </c>
      <c r="BZ1546" s="2">
        <v>0</v>
      </c>
      <c r="CA1546" s="2">
        <v>0</v>
      </c>
      <c r="CB1546" s="1" t="s">
        <v>115</v>
      </c>
      <c r="CC1546" s="1" t="s">
        <v>110</v>
      </c>
      <c r="CD1546" s="1" t="s">
        <v>113</v>
      </c>
      <c r="CE1546" s="2">
        <v>0</v>
      </c>
      <c r="CF1546" s="2">
        <v>0</v>
      </c>
      <c r="CG1546" s="2">
        <v>0</v>
      </c>
      <c r="CH1546" s="1" t="s">
        <v>110</v>
      </c>
      <c r="CI1546" s="1" t="s">
        <v>5</v>
      </c>
      <c r="CJ1546" s="1" t="s">
        <v>5325</v>
      </c>
      <c r="CK1546" s="1" t="s">
        <v>5</v>
      </c>
      <c r="CL1546" s="1" t="s">
        <v>5325</v>
      </c>
      <c r="CM1546" s="1" t="s">
        <v>5</v>
      </c>
      <c r="CN1546" s="1" t="s">
        <v>5325</v>
      </c>
      <c r="CO1546" s="1" t="s">
        <v>4</v>
      </c>
      <c r="CP1546" s="2">
        <v>0</v>
      </c>
      <c r="CQ1546" s="2">
        <v>0</v>
      </c>
      <c r="CR1546" s="2">
        <v>0</v>
      </c>
      <c r="CS1546" s="1" t="s">
        <v>110</v>
      </c>
      <c r="CT1546" s="1" t="s">
        <v>110</v>
      </c>
      <c r="CU1546" s="1" t="s">
        <v>110</v>
      </c>
      <c r="CV1546" s="1" t="s">
        <v>110</v>
      </c>
      <c r="CW1546" s="1" t="s">
        <v>110</v>
      </c>
      <c r="CX1546" s="1" t="s">
        <v>110</v>
      </c>
      <c r="CY1546" s="1" t="s">
        <v>110</v>
      </c>
      <c r="CZ1546" s="1" t="s">
        <v>110</v>
      </c>
      <c r="DA1546" s="2">
        <v>0</v>
      </c>
      <c r="DB1546" s="2">
        <v>0</v>
      </c>
      <c r="DC1546" s="2">
        <v>0</v>
      </c>
      <c r="DD1546" s="2">
        <v>0</v>
      </c>
      <c r="DE1546" s="2">
        <v>0</v>
      </c>
      <c r="DF1546" s="2">
        <v>0</v>
      </c>
      <c r="DG1546" s="2">
        <v>1</v>
      </c>
      <c r="DH1546" s="1" t="s">
        <v>110</v>
      </c>
    </row>
    <row r="1547" spans="1:112" x14ac:dyDescent="0.25">
      <c r="A1547" s="6" t="str">
        <f>CONCATENATE(K1547,C1547)</f>
        <v>08080504491</v>
      </c>
      <c r="B1547" s="1" t="s">
        <v>3365</v>
      </c>
      <c r="C1547" s="3" t="s">
        <v>5206</v>
      </c>
      <c r="D1547" s="1" t="s">
        <v>3500</v>
      </c>
      <c r="E1547" s="1" t="s">
        <v>3647</v>
      </c>
      <c r="F1547" s="1" t="s">
        <v>1779</v>
      </c>
      <c r="G1547" s="1" t="s">
        <v>5325</v>
      </c>
      <c r="H1547" s="1" t="s">
        <v>110</v>
      </c>
      <c r="I1547" s="1" t="s">
        <v>262</v>
      </c>
      <c r="J1547" s="1" t="s">
        <v>111</v>
      </c>
      <c r="K1547" s="3" t="s">
        <v>277</v>
      </c>
      <c r="L1547" s="1" t="s">
        <v>111</v>
      </c>
      <c r="M1547" s="1" t="s">
        <v>111</v>
      </c>
      <c r="N1547" s="3" t="s">
        <v>112</v>
      </c>
      <c r="O1547" s="1" t="s">
        <v>116</v>
      </c>
      <c r="P1547" s="2">
        <v>0</v>
      </c>
      <c r="Q1547" s="1" t="s">
        <v>113</v>
      </c>
      <c r="R1547" s="4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1" t="s">
        <v>116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1" t="s">
        <v>110</v>
      </c>
      <c r="AH1547">
        <v>0</v>
      </c>
      <c r="AI1547">
        <v>0</v>
      </c>
      <c r="AJ1547">
        <v>0</v>
      </c>
      <c r="AK1547" s="2">
        <v>0</v>
      </c>
      <c r="AL1547" s="2">
        <v>0</v>
      </c>
      <c r="AM1547" s="1" t="s">
        <v>5325</v>
      </c>
      <c r="AN1547" s="1" t="s">
        <v>5325</v>
      </c>
      <c r="AO1547" s="1" t="s">
        <v>5325</v>
      </c>
      <c r="AP1547" s="1" t="s">
        <v>5325</v>
      </c>
      <c r="AQ1547" s="1" t="s">
        <v>5325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5">
        <v>1</v>
      </c>
      <c r="AX1547" s="1" t="s">
        <v>5325</v>
      </c>
      <c r="AY1547" s="1" t="s">
        <v>5325</v>
      </c>
      <c r="AZ1547" s="2">
        <v>0</v>
      </c>
      <c r="BA1547" s="2">
        <v>0</v>
      </c>
      <c r="BB1547" s="1" t="s">
        <v>5325</v>
      </c>
      <c r="BC1547" s="2">
        <v>0</v>
      </c>
      <c r="BD1547" s="1" t="s">
        <v>5325</v>
      </c>
      <c r="BE1547" s="2">
        <v>0</v>
      </c>
      <c r="BF1547" s="1" t="s">
        <v>5325</v>
      </c>
      <c r="BG1547" s="2">
        <v>0</v>
      </c>
      <c r="BH1547" s="1" t="s">
        <v>5325</v>
      </c>
      <c r="BI1547">
        <v>0</v>
      </c>
      <c r="BJ1547" s="1" t="s">
        <v>5325</v>
      </c>
      <c r="BK1547" s="2">
        <v>0</v>
      </c>
      <c r="BL1547" s="1" t="s">
        <v>5325</v>
      </c>
      <c r="BM1547">
        <v>0</v>
      </c>
      <c r="BN1547" s="1" t="s">
        <v>5325</v>
      </c>
      <c r="BO1547">
        <v>0</v>
      </c>
      <c r="BP1547" s="1" t="s">
        <v>5325</v>
      </c>
      <c r="BQ1547" s="1" t="s">
        <v>114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1" t="s">
        <v>5325</v>
      </c>
      <c r="BX1547" s="1" t="s">
        <v>110</v>
      </c>
      <c r="BY1547" s="2">
        <v>0</v>
      </c>
      <c r="BZ1547" s="2">
        <v>0</v>
      </c>
      <c r="CA1547" s="2">
        <v>0</v>
      </c>
      <c r="CB1547" s="1" t="s">
        <v>115</v>
      </c>
      <c r="CC1547" s="1" t="s">
        <v>110</v>
      </c>
      <c r="CD1547" s="1" t="s">
        <v>113</v>
      </c>
      <c r="CE1547" s="2">
        <v>0</v>
      </c>
      <c r="CF1547" s="2">
        <v>0</v>
      </c>
      <c r="CG1547" s="2">
        <v>0</v>
      </c>
      <c r="CH1547" s="1" t="s">
        <v>110</v>
      </c>
      <c r="CI1547" s="1" t="s">
        <v>5</v>
      </c>
      <c r="CJ1547" s="1" t="s">
        <v>5325</v>
      </c>
      <c r="CK1547" s="1" t="s">
        <v>5</v>
      </c>
      <c r="CL1547" s="1" t="s">
        <v>5325</v>
      </c>
      <c r="CM1547" s="1" t="s">
        <v>5</v>
      </c>
      <c r="CN1547" s="1" t="s">
        <v>5325</v>
      </c>
      <c r="CO1547" s="1" t="s">
        <v>4</v>
      </c>
      <c r="CP1547" s="2">
        <v>0</v>
      </c>
      <c r="CQ1547" s="2">
        <v>0</v>
      </c>
      <c r="CR1547" s="2">
        <v>0</v>
      </c>
      <c r="CS1547" s="1" t="s">
        <v>110</v>
      </c>
      <c r="CT1547" s="1" t="s">
        <v>110</v>
      </c>
      <c r="CU1547" s="1" t="s">
        <v>110</v>
      </c>
      <c r="CV1547" s="1" t="s">
        <v>110</v>
      </c>
      <c r="CW1547" s="1" t="s">
        <v>110</v>
      </c>
      <c r="CX1547" s="1" t="s">
        <v>110</v>
      </c>
      <c r="CY1547" s="1" t="s">
        <v>110</v>
      </c>
      <c r="CZ1547" s="1" t="s">
        <v>110</v>
      </c>
      <c r="DA1547" s="2">
        <v>0</v>
      </c>
      <c r="DB1547" s="2">
        <v>0</v>
      </c>
      <c r="DC1547" s="2">
        <v>0</v>
      </c>
      <c r="DD1547" s="2">
        <v>0</v>
      </c>
      <c r="DE1547" s="2">
        <v>0</v>
      </c>
      <c r="DF1547" s="2">
        <v>0</v>
      </c>
      <c r="DG1547" s="2">
        <v>1</v>
      </c>
      <c r="DH1547" s="1" t="s">
        <v>110</v>
      </c>
    </row>
    <row r="1548" spans="1:112" x14ac:dyDescent="0.25">
      <c r="A1548" s="6" t="str">
        <f>CONCATENATE(K1548,C1548)</f>
        <v>08080504492</v>
      </c>
      <c r="B1548" s="1" t="s">
        <v>3366</v>
      </c>
      <c r="C1548" s="3" t="s">
        <v>5207</v>
      </c>
      <c r="D1548" s="1" t="s">
        <v>3473</v>
      </c>
      <c r="E1548" s="1" t="s">
        <v>3647</v>
      </c>
      <c r="F1548" s="1" t="s">
        <v>1780</v>
      </c>
      <c r="G1548" s="1" t="s">
        <v>5325</v>
      </c>
      <c r="H1548" s="1" t="s">
        <v>110</v>
      </c>
      <c r="I1548" s="1" t="s">
        <v>262</v>
      </c>
      <c r="J1548" s="1" t="s">
        <v>111</v>
      </c>
      <c r="K1548" s="3" t="s">
        <v>277</v>
      </c>
      <c r="L1548" s="1" t="s">
        <v>111</v>
      </c>
      <c r="M1548" s="1" t="s">
        <v>111</v>
      </c>
      <c r="N1548" s="3" t="s">
        <v>112</v>
      </c>
      <c r="O1548" s="1" t="s">
        <v>116</v>
      </c>
      <c r="P1548" s="2">
        <v>0</v>
      </c>
      <c r="Q1548" s="1" t="s">
        <v>113</v>
      </c>
      <c r="R1548" s="4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1" t="s">
        <v>116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1" t="s">
        <v>110</v>
      </c>
      <c r="AH1548">
        <v>0</v>
      </c>
      <c r="AI1548">
        <v>0</v>
      </c>
      <c r="AJ1548">
        <v>0</v>
      </c>
      <c r="AK1548" s="2">
        <v>0</v>
      </c>
      <c r="AL1548" s="2">
        <v>0</v>
      </c>
      <c r="AM1548" s="1" t="s">
        <v>5325</v>
      </c>
      <c r="AN1548" s="1" t="s">
        <v>5325</v>
      </c>
      <c r="AO1548" s="1" t="s">
        <v>5325</v>
      </c>
      <c r="AP1548" s="1" t="s">
        <v>5325</v>
      </c>
      <c r="AQ1548" s="1" t="s">
        <v>5325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5">
        <v>1</v>
      </c>
      <c r="AX1548" s="1" t="s">
        <v>5325</v>
      </c>
      <c r="AY1548" s="1" t="s">
        <v>5325</v>
      </c>
      <c r="AZ1548" s="2">
        <v>0</v>
      </c>
      <c r="BA1548" s="2">
        <v>0</v>
      </c>
      <c r="BB1548" s="1" t="s">
        <v>5325</v>
      </c>
      <c r="BC1548" s="2">
        <v>0</v>
      </c>
      <c r="BD1548" s="1" t="s">
        <v>5325</v>
      </c>
      <c r="BE1548" s="2">
        <v>0</v>
      </c>
      <c r="BF1548" s="1" t="s">
        <v>5325</v>
      </c>
      <c r="BG1548" s="2">
        <v>0</v>
      </c>
      <c r="BH1548" s="1" t="s">
        <v>5325</v>
      </c>
      <c r="BI1548">
        <v>0</v>
      </c>
      <c r="BJ1548" s="1" t="s">
        <v>5325</v>
      </c>
      <c r="BK1548" s="2">
        <v>0</v>
      </c>
      <c r="BL1548" s="1" t="s">
        <v>5325</v>
      </c>
      <c r="BM1548">
        <v>0</v>
      </c>
      <c r="BN1548" s="1" t="s">
        <v>5325</v>
      </c>
      <c r="BO1548">
        <v>0</v>
      </c>
      <c r="BP1548" s="1" t="s">
        <v>5325</v>
      </c>
      <c r="BQ1548" s="1" t="s">
        <v>114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1" t="s">
        <v>5325</v>
      </c>
      <c r="BX1548" s="1" t="s">
        <v>110</v>
      </c>
      <c r="BY1548" s="2">
        <v>0</v>
      </c>
      <c r="BZ1548" s="2">
        <v>0</v>
      </c>
      <c r="CA1548" s="2">
        <v>0</v>
      </c>
      <c r="CB1548" s="1" t="s">
        <v>115</v>
      </c>
      <c r="CC1548" s="1" t="s">
        <v>110</v>
      </c>
      <c r="CD1548" s="1" t="s">
        <v>113</v>
      </c>
      <c r="CE1548" s="2">
        <v>0</v>
      </c>
      <c r="CF1548" s="2">
        <v>0</v>
      </c>
      <c r="CG1548" s="2">
        <v>0</v>
      </c>
      <c r="CH1548" s="1" t="s">
        <v>110</v>
      </c>
      <c r="CI1548" s="1" t="s">
        <v>5</v>
      </c>
      <c r="CJ1548" s="1" t="s">
        <v>5325</v>
      </c>
      <c r="CK1548" s="1" t="s">
        <v>5</v>
      </c>
      <c r="CL1548" s="1" t="s">
        <v>5325</v>
      </c>
      <c r="CM1548" s="1" t="s">
        <v>5</v>
      </c>
      <c r="CN1548" s="1" t="s">
        <v>5325</v>
      </c>
      <c r="CO1548" s="1" t="s">
        <v>4</v>
      </c>
      <c r="CP1548" s="2">
        <v>0</v>
      </c>
      <c r="CQ1548" s="2">
        <v>0</v>
      </c>
      <c r="CR1548" s="2">
        <v>0</v>
      </c>
      <c r="CS1548" s="1" t="s">
        <v>110</v>
      </c>
      <c r="CT1548" s="1" t="s">
        <v>110</v>
      </c>
      <c r="CU1548" s="1" t="s">
        <v>110</v>
      </c>
      <c r="CV1548" s="1" t="s">
        <v>110</v>
      </c>
      <c r="CW1548" s="1" t="s">
        <v>110</v>
      </c>
      <c r="CX1548" s="1" t="s">
        <v>110</v>
      </c>
      <c r="CY1548" s="1" t="s">
        <v>110</v>
      </c>
      <c r="CZ1548" s="1" t="s">
        <v>110</v>
      </c>
      <c r="DA1548" s="2">
        <v>0</v>
      </c>
      <c r="DB1548" s="2">
        <v>0</v>
      </c>
      <c r="DC1548" s="2">
        <v>0</v>
      </c>
      <c r="DD1548" s="2">
        <v>0</v>
      </c>
      <c r="DE1548" s="2">
        <v>0</v>
      </c>
      <c r="DF1548" s="2">
        <v>0</v>
      </c>
      <c r="DG1548" s="2">
        <v>1</v>
      </c>
      <c r="DH1548" s="1" t="s">
        <v>110</v>
      </c>
    </row>
    <row r="1549" spans="1:112" x14ac:dyDescent="0.25">
      <c r="A1549" s="6" t="str">
        <f>CONCATENATE(K1549,C1549)</f>
        <v>08040504493</v>
      </c>
      <c r="B1549" s="1" t="s">
        <v>3367</v>
      </c>
      <c r="C1549" s="3" t="s">
        <v>5208</v>
      </c>
      <c r="D1549" s="1" t="s">
        <v>3555</v>
      </c>
      <c r="E1549" s="1" t="s">
        <v>3647</v>
      </c>
      <c r="F1549" s="1" t="s">
        <v>1781</v>
      </c>
      <c r="G1549" s="1" t="s">
        <v>5325</v>
      </c>
      <c r="H1549" s="1" t="s">
        <v>110</v>
      </c>
      <c r="I1549" s="1" t="s">
        <v>269</v>
      </c>
      <c r="J1549" s="1" t="s">
        <v>111</v>
      </c>
      <c r="K1549" s="3" t="s">
        <v>286</v>
      </c>
      <c r="L1549" s="1" t="s">
        <v>111</v>
      </c>
      <c r="M1549" s="1" t="s">
        <v>111</v>
      </c>
      <c r="N1549" s="3" t="s">
        <v>112</v>
      </c>
      <c r="O1549" s="1" t="s">
        <v>116</v>
      </c>
      <c r="P1549" s="2">
        <v>0</v>
      </c>
      <c r="Q1549" s="1" t="s">
        <v>113</v>
      </c>
      <c r="R1549" s="4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1" t="s">
        <v>116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1" t="s">
        <v>110</v>
      </c>
      <c r="AH1549">
        <v>0</v>
      </c>
      <c r="AI1549">
        <v>0</v>
      </c>
      <c r="AJ1549">
        <v>0</v>
      </c>
      <c r="AK1549" s="2">
        <v>0</v>
      </c>
      <c r="AL1549" s="2">
        <v>0</v>
      </c>
      <c r="AM1549" s="1" t="s">
        <v>5325</v>
      </c>
      <c r="AN1549" s="1" t="s">
        <v>5325</v>
      </c>
      <c r="AO1549" s="1" t="s">
        <v>5325</v>
      </c>
      <c r="AP1549" s="1" t="s">
        <v>5325</v>
      </c>
      <c r="AQ1549" s="1" t="s">
        <v>5325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5">
        <v>1</v>
      </c>
      <c r="AX1549" s="1" t="s">
        <v>5325</v>
      </c>
      <c r="AY1549" s="1" t="s">
        <v>5325</v>
      </c>
      <c r="AZ1549" s="2">
        <v>0</v>
      </c>
      <c r="BA1549" s="2">
        <v>0</v>
      </c>
      <c r="BB1549" s="1" t="s">
        <v>5325</v>
      </c>
      <c r="BC1549" s="2">
        <v>0</v>
      </c>
      <c r="BD1549" s="1" t="s">
        <v>5325</v>
      </c>
      <c r="BE1549" s="2">
        <v>0</v>
      </c>
      <c r="BF1549" s="1" t="s">
        <v>5325</v>
      </c>
      <c r="BG1549" s="2">
        <v>0</v>
      </c>
      <c r="BH1549" s="1" t="s">
        <v>5325</v>
      </c>
      <c r="BI1549">
        <v>0</v>
      </c>
      <c r="BJ1549" s="1" t="s">
        <v>5325</v>
      </c>
      <c r="BK1549" s="2">
        <v>0</v>
      </c>
      <c r="BL1549" s="1" t="s">
        <v>5325</v>
      </c>
      <c r="BM1549">
        <v>0</v>
      </c>
      <c r="BN1549" s="1" t="s">
        <v>5325</v>
      </c>
      <c r="BO1549">
        <v>0</v>
      </c>
      <c r="BP1549" s="1" t="s">
        <v>5325</v>
      </c>
      <c r="BQ1549" s="1" t="s">
        <v>114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1" t="s">
        <v>5325</v>
      </c>
      <c r="BX1549" s="1" t="s">
        <v>110</v>
      </c>
      <c r="BY1549" s="2">
        <v>0</v>
      </c>
      <c r="BZ1549" s="2">
        <v>0</v>
      </c>
      <c r="CA1549" s="2">
        <v>0</v>
      </c>
      <c r="CB1549" s="1" t="s">
        <v>115</v>
      </c>
      <c r="CC1549" s="1" t="s">
        <v>110</v>
      </c>
      <c r="CD1549" s="1" t="s">
        <v>113</v>
      </c>
      <c r="CE1549" s="2">
        <v>0</v>
      </c>
      <c r="CF1549" s="2">
        <v>0</v>
      </c>
      <c r="CG1549" s="2">
        <v>0</v>
      </c>
      <c r="CH1549" s="1" t="s">
        <v>110</v>
      </c>
      <c r="CI1549" s="1" t="s">
        <v>5</v>
      </c>
      <c r="CJ1549" s="1" t="s">
        <v>5325</v>
      </c>
      <c r="CK1549" s="1" t="s">
        <v>5</v>
      </c>
      <c r="CL1549" s="1" t="s">
        <v>5325</v>
      </c>
      <c r="CM1549" s="1" t="s">
        <v>5</v>
      </c>
      <c r="CN1549" s="1" t="s">
        <v>5325</v>
      </c>
      <c r="CO1549" s="1" t="s">
        <v>4</v>
      </c>
      <c r="CP1549" s="2">
        <v>0</v>
      </c>
      <c r="CQ1549" s="2">
        <v>0</v>
      </c>
      <c r="CR1549" s="2">
        <v>0</v>
      </c>
      <c r="CS1549" s="1" t="s">
        <v>110</v>
      </c>
      <c r="CT1549" s="1" t="s">
        <v>110</v>
      </c>
      <c r="CU1549" s="1" t="s">
        <v>110</v>
      </c>
      <c r="CV1549" s="1" t="s">
        <v>110</v>
      </c>
      <c r="CW1549" s="1" t="s">
        <v>110</v>
      </c>
      <c r="CX1549" s="1" t="s">
        <v>110</v>
      </c>
      <c r="CY1549" s="1" t="s">
        <v>110</v>
      </c>
      <c r="CZ1549" s="1" t="s">
        <v>110</v>
      </c>
      <c r="DA1549" s="2">
        <v>0</v>
      </c>
      <c r="DB1549" s="2">
        <v>0</v>
      </c>
      <c r="DC1549" s="2">
        <v>0</v>
      </c>
      <c r="DD1549" s="2">
        <v>0</v>
      </c>
      <c r="DE1549" s="2">
        <v>0</v>
      </c>
      <c r="DF1549" s="2">
        <v>0</v>
      </c>
      <c r="DG1549" s="2">
        <v>1</v>
      </c>
      <c r="DH1549" s="1" t="s">
        <v>110</v>
      </c>
    </row>
    <row r="1550" spans="1:112" x14ac:dyDescent="0.25">
      <c r="A1550" s="6" t="str">
        <f>CONCATENATE(K1550,C1550)</f>
        <v>07010204494</v>
      </c>
      <c r="B1550" s="1" t="s">
        <v>3368</v>
      </c>
      <c r="C1550" s="3" t="s">
        <v>5209</v>
      </c>
      <c r="D1550" s="1" t="s">
        <v>3551</v>
      </c>
      <c r="E1550" s="1" t="s">
        <v>3649</v>
      </c>
      <c r="F1550" s="1" t="s">
        <v>1782</v>
      </c>
      <c r="G1550" s="1" t="s">
        <v>5325</v>
      </c>
      <c r="H1550" s="1" t="s">
        <v>110</v>
      </c>
      <c r="I1550" s="1" t="s">
        <v>273</v>
      </c>
      <c r="J1550" s="1" t="s">
        <v>111</v>
      </c>
      <c r="K1550" s="3" t="s">
        <v>287</v>
      </c>
      <c r="L1550" s="1" t="s">
        <v>111</v>
      </c>
      <c r="M1550" s="1" t="s">
        <v>111</v>
      </c>
      <c r="N1550" s="3" t="s">
        <v>112</v>
      </c>
      <c r="O1550" s="1" t="s">
        <v>116</v>
      </c>
      <c r="P1550" s="2">
        <v>0</v>
      </c>
      <c r="Q1550" s="1" t="s">
        <v>113</v>
      </c>
      <c r="R1550" s="4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1" t="s">
        <v>116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1" t="s">
        <v>110</v>
      </c>
      <c r="AH1550">
        <v>0</v>
      </c>
      <c r="AI1550">
        <v>0</v>
      </c>
      <c r="AJ1550">
        <v>0</v>
      </c>
      <c r="AK1550" s="2">
        <v>0</v>
      </c>
      <c r="AL1550" s="2">
        <v>0</v>
      </c>
      <c r="AM1550" s="1" t="s">
        <v>5325</v>
      </c>
      <c r="AN1550" s="1" t="s">
        <v>5325</v>
      </c>
      <c r="AO1550" s="1" t="s">
        <v>5325</v>
      </c>
      <c r="AP1550" s="1" t="s">
        <v>5325</v>
      </c>
      <c r="AQ1550" s="1" t="s">
        <v>5325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5">
        <v>1</v>
      </c>
      <c r="AX1550" s="1" t="s">
        <v>5325</v>
      </c>
      <c r="AY1550" s="1" t="s">
        <v>5325</v>
      </c>
      <c r="AZ1550" s="2">
        <v>0</v>
      </c>
      <c r="BA1550" s="2">
        <v>0</v>
      </c>
      <c r="BB1550" s="1" t="s">
        <v>5325</v>
      </c>
      <c r="BC1550" s="2">
        <v>0</v>
      </c>
      <c r="BD1550" s="1" t="s">
        <v>5325</v>
      </c>
      <c r="BE1550" s="2">
        <v>0</v>
      </c>
      <c r="BF1550" s="1" t="s">
        <v>5325</v>
      </c>
      <c r="BG1550" s="2">
        <v>0</v>
      </c>
      <c r="BH1550" s="1" t="s">
        <v>5325</v>
      </c>
      <c r="BI1550">
        <v>0</v>
      </c>
      <c r="BJ1550" s="1" t="s">
        <v>5325</v>
      </c>
      <c r="BK1550" s="2">
        <v>0</v>
      </c>
      <c r="BL1550" s="1" t="s">
        <v>5325</v>
      </c>
      <c r="BM1550">
        <v>0</v>
      </c>
      <c r="BN1550" s="1" t="s">
        <v>5325</v>
      </c>
      <c r="BO1550">
        <v>0</v>
      </c>
      <c r="BP1550" s="1" t="s">
        <v>5325</v>
      </c>
      <c r="BQ1550" s="1" t="s">
        <v>114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1" t="s">
        <v>5325</v>
      </c>
      <c r="BX1550" s="1" t="s">
        <v>110</v>
      </c>
      <c r="BY1550" s="2">
        <v>0</v>
      </c>
      <c r="BZ1550" s="2">
        <v>0</v>
      </c>
      <c r="CA1550" s="2">
        <v>0</v>
      </c>
      <c r="CB1550" s="1" t="s">
        <v>115</v>
      </c>
      <c r="CC1550" s="1" t="s">
        <v>110</v>
      </c>
      <c r="CD1550" s="1" t="s">
        <v>113</v>
      </c>
      <c r="CE1550" s="2">
        <v>0</v>
      </c>
      <c r="CF1550" s="2">
        <v>0</v>
      </c>
      <c r="CG1550" s="2">
        <v>0</v>
      </c>
      <c r="CH1550" s="1" t="s">
        <v>110</v>
      </c>
      <c r="CI1550" s="1" t="s">
        <v>5</v>
      </c>
      <c r="CJ1550" s="1" t="s">
        <v>5325</v>
      </c>
      <c r="CK1550" s="1" t="s">
        <v>5</v>
      </c>
      <c r="CL1550" s="1" t="s">
        <v>5325</v>
      </c>
      <c r="CM1550" s="1" t="s">
        <v>5</v>
      </c>
      <c r="CN1550" s="1" t="s">
        <v>5325</v>
      </c>
      <c r="CO1550" s="1" t="s">
        <v>4</v>
      </c>
      <c r="CP1550" s="2">
        <v>0</v>
      </c>
      <c r="CQ1550" s="2">
        <v>0</v>
      </c>
      <c r="CR1550" s="2">
        <v>0</v>
      </c>
      <c r="CS1550" s="1" t="s">
        <v>110</v>
      </c>
      <c r="CT1550" s="1" t="s">
        <v>110</v>
      </c>
      <c r="CU1550" s="1" t="s">
        <v>110</v>
      </c>
      <c r="CV1550" s="1" t="s">
        <v>110</v>
      </c>
      <c r="CW1550" s="1" t="s">
        <v>110</v>
      </c>
      <c r="CX1550" s="1" t="s">
        <v>110</v>
      </c>
      <c r="CY1550" s="1" t="s">
        <v>110</v>
      </c>
      <c r="CZ1550" s="1" t="s">
        <v>110</v>
      </c>
      <c r="DA1550" s="2">
        <v>0</v>
      </c>
      <c r="DB1550" s="2">
        <v>0</v>
      </c>
      <c r="DC1550" s="2">
        <v>0</v>
      </c>
      <c r="DD1550" s="2">
        <v>0</v>
      </c>
      <c r="DE1550" s="2">
        <v>0</v>
      </c>
      <c r="DF1550" s="2">
        <v>0</v>
      </c>
      <c r="DG1550" s="2">
        <v>1</v>
      </c>
      <c r="DH1550" s="1" t="s">
        <v>110</v>
      </c>
    </row>
    <row r="1551" spans="1:112" x14ac:dyDescent="0.25">
      <c r="A1551" s="6" t="str">
        <f>CONCATENATE(K1551,C1551)</f>
        <v>05010104495</v>
      </c>
      <c r="B1551" s="1" t="s">
        <v>256</v>
      </c>
      <c r="C1551" s="3" t="s">
        <v>5210</v>
      </c>
      <c r="D1551" s="1" t="s">
        <v>3642</v>
      </c>
      <c r="E1551" s="1" t="s">
        <v>3647</v>
      </c>
      <c r="F1551" s="1" t="s">
        <v>201</v>
      </c>
      <c r="G1551" s="1" t="s">
        <v>5325</v>
      </c>
      <c r="H1551" s="1" t="s">
        <v>110</v>
      </c>
      <c r="I1551" s="3" t="s">
        <v>276</v>
      </c>
      <c r="J1551" s="1" t="s">
        <v>111</v>
      </c>
      <c r="K1551" s="3" t="s">
        <v>299</v>
      </c>
      <c r="L1551" s="1" t="s">
        <v>111</v>
      </c>
      <c r="M1551" s="1" t="s">
        <v>111</v>
      </c>
      <c r="N1551" s="3" t="s">
        <v>112</v>
      </c>
      <c r="O1551" s="1" t="s">
        <v>3660</v>
      </c>
      <c r="P1551" s="2">
        <v>0</v>
      </c>
      <c r="Q1551" s="1" t="s">
        <v>113</v>
      </c>
      <c r="R1551" s="4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1" t="s">
        <v>3660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1" t="s">
        <v>110</v>
      </c>
      <c r="AH1551">
        <v>0</v>
      </c>
      <c r="AI1551">
        <v>0</v>
      </c>
      <c r="AJ1551">
        <v>0</v>
      </c>
      <c r="AK1551" s="2">
        <v>0</v>
      </c>
      <c r="AL1551" s="2">
        <v>0</v>
      </c>
      <c r="AM1551" s="1" t="s">
        <v>5325</v>
      </c>
      <c r="AN1551" s="1" t="s">
        <v>5325</v>
      </c>
      <c r="AO1551" s="1" t="s">
        <v>5325</v>
      </c>
      <c r="AP1551" s="1" t="s">
        <v>5325</v>
      </c>
      <c r="AQ1551" s="1" t="s">
        <v>5325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5">
        <v>1</v>
      </c>
      <c r="AX1551" s="1" t="s">
        <v>5325</v>
      </c>
      <c r="AY1551" s="1" t="s">
        <v>5325</v>
      </c>
      <c r="AZ1551" s="2">
        <v>0</v>
      </c>
      <c r="BA1551" s="2">
        <v>0</v>
      </c>
      <c r="BB1551" s="1" t="s">
        <v>5325</v>
      </c>
      <c r="BC1551" s="2">
        <v>0</v>
      </c>
      <c r="BD1551" s="1" t="s">
        <v>5325</v>
      </c>
      <c r="BE1551" s="2">
        <v>0</v>
      </c>
      <c r="BF1551" s="1" t="s">
        <v>5325</v>
      </c>
      <c r="BG1551" s="2">
        <v>0</v>
      </c>
      <c r="BH1551" s="1" t="s">
        <v>5325</v>
      </c>
      <c r="BI1551">
        <v>0</v>
      </c>
      <c r="BJ1551" s="1" t="s">
        <v>5325</v>
      </c>
      <c r="BK1551" s="2">
        <v>0</v>
      </c>
      <c r="BL1551" s="1" t="s">
        <v>5325</v>
      </c>
      <c r="BM1551">
        <v>0</v>
      </c>
      <c r="BN1551" s="1" t="s">
        <v>5325</v>
      </c>
      <c r="BO1551">
        <v>0</v>
      </c>
      <c r="BP1551" s="1" t="s">
        <v>5325</v>
      </c>
      <c r="BQ1551" s="1" t="s">
        <v>114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1" t="s">
        <v>5325</v>
      </c>
      <c r="BX1551" s="1" t="s">
        <v>110</v>
      </c>
      <c r="BY1551" s="2">
        <v>0</v>
      </c>
      <c r="BZ1551" s="2">
        <v>0</v>
      </c>
      <c r="CA1551" s="2">
        <v>0</v>
      </c>
      <c r="CB1551" s="1" t="s">
        <v>115</v>
      </c>
      <c r="CC1551" s="1" t="s">
        <v>110</v>
      </c>
      <c r="CD1551" s="1" t="s">
        <v>113</v>
      </c>
      <c r="CE1551" s="2">
        <v>0</v>
      </c>
      <c r="CF1551" s="2">
        <v>0</v>
      </c>
      <c r="CG1551" s="2">
        <v>0</v>
      </c>
      <c r="CH1551" s="1" t="s">
        <v>110</v>
      </c>
      <c r="CI1551" s="1" t="s">
        <v>5</v>
      </c>
      <c r="CJ1551" s="1" t="s">
        <v>5325</v>
      </c>
      <c r="CK1551" s="1" t="s">
        <v>5</v>
      </c>
      <c r="CL1551" s="1" t="s">
        <v>5325</v>
      </c>
      <c r="CM1551" s="1" t="s">
        <v>5</v>
      </c>
      <c r="CN1551" s="1" t="s">
        <v>5325</v>
      </c>
      <c r="CO1551" s="1" t="s">
        <v>4</v>
      </c>
      <c r="CP1551" s="2">
        <v>0</v>
      </c>
      <c r="CQ1551" s="2">
        <v>0</v>
      </c>
      <c r="CR1551" s="2">
        <v>0</v>
      </c>
      <c r="CS1551" s="1" t="s">
        <v>110</v>
      </c>
      <c r="CT1551" s="1" t="s">
        <v>110</v>
      </c>
      <c r="CU1551" s="1" t="s">
        <v>110</v>
      </c>
      <c r="CV1551" s="1" t="s">
        <v>110</v>
      </c>
      <c r="CW1551" s="1" t="s">
        <v>110</v>
      </c>
      <c r="CX1551" s="1" t="s">
        <v>110</v>
      </c>
      <c r="CY1551" s="1" t="s">
        <v>110</v>
      </c>
      <c r="CZ1551" s="1" t="s">
        <v>110</v>
      </c>
      <c r="DA1551" s="2">
        <v>0</v>
      </c>
      <c r="DB1551" s="2">
        <v>0</v>
      </c>
      <c r="DC1551" s="2">
        <v>0</v>
      </c>
      <c r="DD1551" s="2">
        <v>0</v>
      </c>
      <c r="DE1551" s="2">
        <v>0</v>
      </c>
      <c r="DF1551" s="2">
        <v>0</v>
      </c>
      <c r="DG1551" s="2">
        <v>1</v>
      </c>
      <c r="DH1551" s="1" t="s">
        <v>110</v>
      </c>
    </row>
    <row r="1552" spans="1:112" x14ac:dyDescent="0.25">
      <c r="A1552" s="6" t="str">
        <f>CONCATENATE(K1552,C1552)</f>
        <v>08040904496</v>
      </c>
      <c r="B1552" s="1" t="s">
        <v>3369</v>
      </c>
      <c r="C1552" s="3" t="s">
        <v>5211</v>
      </c>
      <c r="D1552" s="1" t="s">
        <v>3545</v>
      </c>
      <c r="E1552" s="1" t="s">
        <v>3647</v>
      </c>
      <c r="F1552" s="1" t="s">
        <v>1783</v>
      </c>
      <c r="G1552" s="1" t="s">
        <v>5325</v>
      </c>
      <c r="H1552" s="1" t="s">
        <v>110</v>
      </c>
      <c r="I1552" s="1" t="s">
        <v>269</v>
      </c>
      <c r="J1552" s="1" t="s">
        <v>111</v>
      </c>
      <c r="K1552" s="3" t="s">
        <v>314</v>
      </c>
      <c r="L1552" s="1" t="s">
        <v>111</v>
      </c>
      <c r="M1552" s="1" t="s">
        <v>111</v>
      </c>
      <c r="N1552" s="3" t="s">
        <v>112</v>
      </c>
      <c r="O1552" s="1" t="s">
        <v>116</v>
      </c>
      <c r="P1552" s="2">
        <v>0</v>
      </c>
      <c r="Q1552" s="1" t="s">
        <v>113</v>
      </c>
      <c r="R1552" s="4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 t="s">
        <v>116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1" t="s">
        <v>110</v>
      </c>
      <c r="AH1552">
        <v>0</v>
      </c>
      <c r="AI1552">
        <v>0</v>
      </c>
      <c r="AJ1552">
        <v>0</v>
      </c>
      <c r="AK1552" s="2">
        <v>0</v>
      </c>
      <c r="AL1552" s="2">
        <v>0</v>
      </c>
      <c r="AM1552" s="1" t="s">
        <v>5325</v>
      </c>
      <c r="AN1552" s="1" t="s">
        <v>5325</v>
      </c>
      <c r="AO1552" s="1" t="s">
        <v>5325</v>
      </c>
      <c r="AP1552" s="1" t="s">
        <v>5325</v>
      </c>
      <c r="AQ1552" s="1" t="s">
        <v>5325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5">
        <v>1</v>
      </c>
      <c r="AX1552" s="1" t="s">
        <v>5325</v>
      </c>
      <c r="AY1552" s="1" t="s">
        <v>5325</v>
      </c>
      <c r="AZ1552" s="2">
        <v>0</v>
      </c>
      <c r="BA1552" s="2">
        <v>0</v>
      </c>
      <c r="BB1552" s="1" t="s">
        <v>5325</v>
      </c>
      <c r="BC1552" s="2">
        <v>0</v>
      </c>
      <c r="BD1552" s="1" t="s">
        <v>5325</v>
      </c>
      <c r="BE1552" s="2">
        <v>0</v>
      </c>
      <c r="BF1552" s="1" t="s">
        <v>5325</v>
      </c>
      <c r="BG1552" s="2">
        <v>0</v>
      </c>
      <c r="BH1552" s="1" t="s">
        <v>5325</v>
      </c>
      <c r="BI1552">
        <v>0</v>
      </c>
      <c r="BJ1552" s="1" t="s">
        <v>5325</v>
      </c>
      <c r="BK1552" s="2">
        <v>0</v>
      </c>
      <c r="BL1552" s="1" t="s">
        <v>5325</v>
      </c>
      <c r="BM1552">
        <v>0</v>
      </c>
      <c r="BN1552" s="1" t="s">
        <v>5325</v>
      </c>
      <c r="BO1552">
        <v>0</v>
      </c>
      <c r="BP1552" s="1" t="s">
        <v>5325</v>
      </c>
      <c r="BQ1552" s="1" t="s">
        <v>114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1" t="s">
        <v>5325</v>
      </c>
      <c r="BX1552" s="1" t="s">
        <v>110</v>
      </c>
      <c r="BY1552" s="2">
        <v>0</v>
      </c>
      <c r="BZ1552" s="2">
        <v>0</v>
      </c>
      <c r="CA1552" s="2">
        <v>0</v>
      </c>
      <c r="CB1552" s="1" t="s">
        <v>115</v>
      </c>
      <c r="CC1552" s="1" t="s">
        <v>110</v>
      </c>
      <c r="CD1552" s="1" t="s">
        <v>113</v>
      </c>
      <c r="CE1552" s="2">
        <v>0</v>
      </c>
      <c r="CF1552" s="2">
        <v>0</v>
      </c>
      <c r="CG1552" s="2">
        <v>0</v>
      </c>
      <c r="CH1552" s="1" t="s">
        <v>110</v>
      </c>
      <c r="CI1552" s="1" t="s">
        <v>5</v>
      </c>
      <c r="CJ1552" s="1" t="s">
        <v>5325</v>
      </c>
      <c r="CK1552" s="1" t="s">
        <v>5</v>
      </c>
      <c r="CL1552" s="1" t="s">
        <v>5325</v>
      </c>
      <c r="CM1552" s="1" t="s">
        <v>5</v>
      </c>
      <c r="CN1552" s="1" t="s">
        <v>5325</v>
      </c>
      <c r="CO1552" s="1" t="s">
        <v>4</v>
      </c>
      <c r="CP1552" s="2">
        <v>0</v>
      </c>
      <c r="CQ1552" s="2">
        <v>0</v>
      </c>
      <c r="CR1552" s="2">
        <v>0</v>
      </c>
      <c r="CS1552" s="1" t="s">
        <v>110</v>
      </c>
      <c r="CT1552" s="1" t="s">
        <v>110</v>
      </c>
      <c r="CU1552" s="1" t="s">
        <v>110</v>
      </c>
      <c r="CV1552" s="1" t="s">
        <v>110</v>
      </c>
      <c r="CW1552" s="1" t="s">
        <v>110</v>
      </c>
      <c r="CX1552" s="1" t="s">
        <v>110</v>
      </c>
      <c r="CY1552" s="1" t="s">
        <v>110</v>
      </c>
      <c r="CZ1552" s="1" t="s">
        <v>110</v>
      </c>
      <c r="DA1552" s="2">
        <v>0</v>
      </c>
      <c r="DB1552" s="2">
        <v>0</v>
      </c>
      <c r="DC1552" s="2">
        <v>0</v>
      </c>
      <c r="DD1552" s="2">
        <v>0</v>
      </c>
      <c r="DE1552" s="2">
        <v>0</v>
      </c>
      <c r="DF1552" s="2">
        <v>0</v>
      </c>
      <c r="DG1552" s="2">
        <v>1</v>
      </c>
      <c r="DH1552" s="1" t="s">
        <v>110</v>
      </c>
    </row>
    <row r="1553" spans="1:112" x14ac:dyDescent="0.25">
      <c r="A1553" s="6" t="str">
        <f>CONCATENATE(K1553,C1553)</f>
        <v>07010204497</v>
      </c>
      <c r="B1553" s="1" t="s">
        <v>3370</v>
      </c>
      <c r="C1553" s="3" t="s">
        <v>5212</v>
      </c>
      <c r="D1553" s="1" t="s">
        <v>3473</v>
      </c>
      <c r="E1553" s="1" t="s">
        <v>3647</v>
      </c>
      <c r="F1553" s="1" t="s">
        <v>1784</v>
      </c>
      <c r="G1553" s="1" t="s">
        <v>5325</v>
      </c>
      <c r="H1553" s="1" t="s">
        <v>110</v>
      </c>
      <c r="I1553" s="1" t="s">
        <v>273</v>
      </c>
      <c r="J1553" s="1" t="s">
        <v>111</v>
      </c>
      <c r="K1553" s="3" t="s">
        <v>287</v>
      </c>
      <c r="L1553" s="1" t="s">
        <v>111</v>
      </c>
      <c r="M1553" s="1" t="s">
        <v>111</v>
      </c>
      <c r="N1553" s="3" t="s">
        <v>112</v>
      </c>
      <c r="O1553" s="1" t="s">
        <v>116</v>
      </c>
      <c r="P1553" s="2">
        <v>0</v>
      </c>
      <c r="Q1553" s="1" t="s">
        <v>113</v>
      </c>
      <c r="R1553" s="4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1" t="s">
        <v>116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1" t="s">
        <v>110</v>
      </c>
      <c r="AH1553">
        <v>0</v>
      </c>
      <c r="AI1553">
        <v>0</v>
      </c>
      <c r="AJ1553">
        <v>0</v>
      </c>
      <c r="AK1553" s="2">
        <v>0</v>
      </c>
      <c r="AL1553" s="2">
        <v>0</v>
      </c>
      <c r="AM1553" s="1" t="s">
        <v>5325</v>
      </c>
      <c r="AN1553" s="1" t="s">
        <v>5325</v>
      </c>
      <c r="AO1553" s="1" t="s">
        <v>5325</v>
      </c>
      <c r="AP1553" s="1" t="s">
        <v>5325</v>
      </c>
      <c r="AQ1553" s="1" t="s">
        <v>5325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5">
        <v>1</v>
      </c>
      <c r="AX1553" s="1" t="s">
        <v>5325</v>
      </c>
      <c r="AY1553" s="1" t="s">
        <v>5325</v>
      </c>
      <c r="AZ1553" s="2">
        <v>0</v>
      </c>
      <c r="BA1553" s="2">
        <v>0</v>
      </c>
      <c r="BB1553" s="1" t="s">
        <v>5325</v>
      </c>
      <c r="BC1553" s="2">
        <v>0</v>
      </c>
      <c r="BD1553" s="1" t="s">
        <v>5325</v>
      </c>
      <c r="BE1553" s="2">
        <v>0</v>
      </c>
      <c r="BF1553" s="1" t="s">
        <v>5325</v>
      </c>
      <c r="BG1553" s="2">
        <v>0</v>
      </c>
      <c r="BH1553" s="1" t="s">
        <v>5325</v>
      </c>
      <c r="BI1553">
        <v>0</v>
      </c>
      <c r="BJ1553" s="1" t="s">
        <v>5325</v>
      </c>
      <c r="BK1553" s="2">
        <v>0</v>
      </c>
      <c r="BL1553" s="1" t="s">
        <v>5325</v>
      </c>
      <c r="BM1553">
        <v>0</v>
      </c>
      <c r="BN1553" s="1" t="s">
        <v>5325</v>
      </c>
      <c r="BO1553">
        <v>0</v>
      </c>
      <c r="BP1553" s="1" t="s">
        <v>5325</v>
      </c>
      <c r="BQ1553" s="1" t="s">
        <v>114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1" t="s">
        <v>5325</v>
      </c>
      <c r="BX1553" s="1" t="s">
        <v>110</v>
      </c>
      <c r="BY1553" s="2">
        <v>0</v>
      </c>
      <c r="BZ1553" s="2">
        <v>0</v>
      </c>
      <c r="CA1553" s="2">
        <v>0</v>
      </c>
      <c r="CB1553" s="1" t="s">
        <v>115</v>
      </c>
      <c r="CC1553" s="1" t="s">
        <v>110</v>
      </c>
      <c r="CD1553" s="1" t="s">
        <v>113</v>
      </c>
      <c r="CE1553" s="2">
        <v>0</v>
      </c>
      <c r="CF1553" s="2">
        <v>0</v>
      </c>
      <c r="CG1553" s="2">
        <v>0</v>
      </c>
      <c r="CH1553" s="1" t="s">
        <v>110</v>
      </c>
      <c r="CI1553" s="1" t="s">
        <v>5</v>
      </c>
      <c r="CJ1553" s="1" t="s">
        <v>5325</v>
      </c>
      <c r="CK1553" s="1" t="s">
        <v>5</v>
      </c>
      <c r="CL1553" s="1" t="s">
        <v>5325</v>
      </c>
      <c r="CM1553" s="1" t="s">
        <v>5</v>
      </c>
      <c r="CN1553" s="1" t="s">
        <v>5325</v>
      </c>
      <c r="CO1553" s="1" t="s">
        <v>4</v>
      </c>
      <c r="CP1553" s="2">
        <v>0</v>
      </c>
      <c r="CQ1553" s="2">
        <v>0</v>
      </c>
      <c r="CR1553" s="2">
        <v>0</v>
      </c>
      <c r="CS1553" s="1" t="s">
        <v>110</v>
      </c>
      <c r="CT1553" s="1" t="s">
        <v>110</v>
      </c>
      <c r="CU1553" s="1" t="s">
        <v>110</v>
      </c>
      <c r="CV1553" s="1" t="s">
        <v>110</v>
      </c>
      <c r="CW1553" s="1" t="s">
        <v>110</v>
      </c>
      <c r="CX1553" s="1" t="s">
        <v>110</v>
      </c>
      <c r="CY1553" s="1" t="s">
        <v>110</v>
      </c>
      <c r="CZ1553" s="1" t="s">
        <v>110</v>
      </c>
      <c r="DA1553" s="2">
        <v>0</v>
      </c>
      <c r="DB1553" s="2">
        <v>0</v>
      </c>
      <c r="DC1553" s="2">
        <v>0</v>
      </c>
      <c r="DD1553" s="2">
        <v>0</v>
      </c>
      <c r="DE1553" s="2">
        <v>0</v>
      </c>
      <c r="DF1553" s="2">
        <v>0</v>
      </c>
      <c r="DG1553" s="2">
        <v>1</v>
      </c>
      <c r="DH1553" s="1" t="s">
        <v>110</v>
      </c>
    </row>
    <row r="1554" spans="1:112" x14ac:dyDescent="0.25">
      <c r="A1554" s="6" t="str">
        <f>CONCATENATE(K1554,C1554)</f>
        <v>07010504498</v>
      </c>
      <c r="B1554" s="1" t="s">
        <v>3371</v>
      </c>
      <c r="C1554" s="3" t="s">
        <v>5213</v>
      </c>
      <c r="D1554" s="1" t="s">
        <v>3568</v>
      </c>
      <c r="E1554" s="1" t="s">
        <v>3647</v>
      </c>
      <c r="F1554" s="1" t="s">
        <v>1785</v>
      </c>
      <c r="G1554" s="1" t="s">
        <v>5325</v>
      </c>
      <c r="H1554" s="1" t="s">
        <v>110</v>
      </c>
      <c r="I1554" s="1" t="s">
        <v>273</v>
      </c>
      <c r="J1554" s="1" t="s">
        <v>111</v>
      </c>
      <c r="K1554" s="3" t="s">
        <v>3655</v>
      </c>
      <c r="L1554" s="1" t="s">
        <v>111</v>
      </c>
      <c r="M1554" s="1" t="s">
        <v>111</v>
      </c>
      <c r="N1554" s="3" t="s">
        <v>112</v>
      </c>
      <c r="O1554" s="1" t="s">
        <v>116</v>
      </c>
      <c r="P1554" s="2">
        <v>0</v>
      </c>
      <c r="Q1554" s="1" t="s">
        <v>113</v>
      </c>
      <c r="R1554" s="4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1" t="s">
        <v>116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1" t="s">
        <v>110</v>
      </c>
      <c r="AH1554">
        <v>0</v>
      </c>
      <c r="AI1554">
        <v>0</v>
      </c>
      <c r="AJ1554">
        <v>0</v>
      </c>
      <c r="AK1554" s="2">
        <v>0</v>
      </c>
      <c r="AL1554" s="2">
        <v>0</v>
      </c>
      <c r="AM1554" s="1" t="s">
        <v>5325</v>
      </c>
      <c r="AN1554" s="1" t="s">
        <v>5325</v>
      </c>
      <c r="AO1554" s="1" t="s">
        <v>5325</v>
      </c>
      <c r="AP1554" s="1" t="s">
        <v>5325</v>
      </c>
      <c r="AQ1554" s="1" t="s">
        <v>5325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5">
        <v>1</v>
      </c>
      <c r="AX1554" s="1" t="s">
        <v>5325</v>
      </c>
      <c r="AY1554" s="1" t="s">
        <v>5325</v>
      </c>
      <c r="AZ1554" s="2">
        <v>0</v>
      </c>
      <c r="BA1554" s="2">
        <v>0</v>
      </c>
      <c r="BB1554" s="1" t="s">
        <v>5325</v>
      </c>
      <c r="BC1554" s="2">
        <v>0</v>
      </c>
      <c r="BD1554" s="1" t="s">
        <v>5325</v>
      </c>
      <c r="BE1554" s="2">
        <v>0</v>
      </c>
      <c r="BF1554" s="1" t="s">
        <v>5325</v>
      </c>
      <c r="BG1554" s="2">
        <v>0</v>
      </c>
      <c r="BH1554" s="1" t="s">
        <v>5325</v>
      </c>
      <c r="BI1554">
        <v>0</v>
      </c>
      <c r="BJ1554" s="1" t="s">
        <v>5325</v>
      </c>
      <c r="BK1554" s="2">
        <v>0</v>
      </c>
      <c r="BL1554" s="1" t="s">
        <v>5325</v>
      </c>
      <c r="BM1554">
        <v>0</v>
      </c>
      <c r="BN1554" s="1" t="s">
        <v>5325</v>
      </c>
      <c r="BO1554">
        <v>0</v>
      </c>
      <c r="BP1554" s="1" t="s">
        <v>5325</v>
      </c>
      <c r="BQ1554" s="1" t="s">
        <v>114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1" t="s">
        <v>5325</v>
      </c>
      <c r="BX1554" s="1" t="s">
        <v>110</v>
      </c>
      <c r="BY1554" s="2">
        <v>0</v>
      </c>
      <c r="BZ1554" s="2">
        <v>0</v>
      </c>
      <c r="CA1554" s="2">
        <v>0</v>
      </c>
      <c r="CB1554" s="1" t="s">
        <v>115</v>
      </c>
      <c r="CC1554" s="1" t="s">
        <v>110</v>
      </c>
      <c r="CD1554" s="1" t="s">
        <v>113</v>
      </c>
      <c r="CE1554" s="2">
        <v>0</v>
      </c>
      <c r="CF1554" s="2">
        <v>0</v>
      </c>
      <c r="CG1554" s="2">
        <v>0</v>
      </c>
      <c r="CH1554" s="1" t="s">
        <v>110</v>
      </c>
      <c r="CI1554" s="1" t="s">
        <v>5</v>
      </c>
      <c r="CJ1554" s="1" t="s">
        <v>5325</v>
      </c>
      <c r="CK1554" s="1" t="s">
        <v>5</v>
      </c>
      <c r="CL1554" s="1" t="s">
        <v>5325</v>
      </c>
      <c r="CM1554" s="1" t="s">
        <v>5</v>
      </c>
      <c r="CN1554" s="1" t="s">
        <v>5325</v>
      </c>
      <c r="CO1554" s="1" t="s">
        <v>4</v>
      </c>
      <c r="CP1554" s="2">
        <v>0</v>
      </c>
      <c r="CQ1554" s="2">
        <v>0</v>
      </c>
      <c r="CR1554" s="2">
        <v>0</v>
      </c>
      <c r="CS1554" s="1" t="s">
        <v>110</v>
      </c>
      <c r="CT1554" s="1" t="s">
        <v>110</v>
      </c>
      <c r="CU1554" s="1" t="s">
        <v>110</v>
      </c>
      <c r="CV1554" s="1" t="s">
        <v>110</v>
      </c>
      <c r="CW1554" s="1" t="s">
        <v>110</v>
      </c>
      <c r="CX1554" s="1" t="s">
        <v>110</v>
      </c>
      <c r="CY1554" s="1" t="s">
        <v>110</v>
      </c>
      <c r="CZ1554" s="1" t="s">
        <v>110</v>
      </c>
      <c r="DA1554" s="2">
        <v>0</v>
      </c>
      <c r="DB1554" s="2">
        <v>0</v>
      </c>
      <c r="DC1554" s="2">
        <v>0</v>
      </c>
      <c r="DD1554" s="2">
        <v>0</v>
      </c>
      <c r="DE1554" s="2">
        <v>0</v>
      </c>
      <c r="DF1554" s="2">
        <v>0</v>
      </c>
      <c r="DG1554" s="2">
        <v>1</v>
      </c>
      <c r="DH1554" s="1" t="s">
        <v>110</v>
      </c>
    </row>
    <row r="1555" spans="1:112" x14ac:dyDescent="0.25">
      <c r="A1555" s="6" t="str">
        <f>CONCATENATE(K1555,C1555)</f>
        <v>07010504499</v>
      </c>
      <c r="B1555" s="1" t="s">
        <v>3372</v>
      </c>
      <c r="C1555" s="3" t="s">
        <v>5214</v>
      </c>
      <c r="D1555" s="1" t="s">
        <v>3568</v>
      </c>
      <c r="E1555" s="1" t="s">
        <v>3647</v>
      </c>
      <c r="F1555" s="1" t="s">
        <v>1786</v>
      </c>
      <c r="G1555" s="1" t="s">
        <v>5325</v>
      </c>
      <c r="H1555" s="1" t="s">
        <v>110</v>
      </c>
      <c r="I1555" s="1" t="s">
        <v>273</v>
      </c>
      <c r="J1555" s="1" t="s">
        <v>111</v>
      </c>
      <c r="K1555" s="3" t="s">
        <v>3655</v>
      </c>
      <c r="L1555" s="1" t="s">
        <v>111</v>
      </c>
      <c r="M1555" s="1" t="s">
        <v>111</v>
      </c>
      <c r="N1555" s="3" t="s">
        <v>112</v>
      </c>
      <c r="O1555" s="1" t="s">
        <v>116</v>
      </c>
      <c r="P1555" s="2">
        <v>0</v>
      </c>
      <c r="Q1555" s="1" t="s">
        <v>113</v>
      </c>
      <c r="R1555" s="4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1" t="s">
        <v>116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1" t="s">
        <v>110</v>
      </c>
      <c r="AH1555">
        <v>0</v>
      </c>
      <c r="AI1555">
        <v>0</v>
      </c>
      <c r="AJ1555">
        <v>0</v>
      </c>
      <c r="AK1555" s="2">
        <v>0</v>
      </c>
      <c r="AL1555" s="2">
        <v>0</v>
      </c>
      <c r="AM1555" s="1" t="s">
        <v>5325</v>
      </c>
      <c r="AN1555" s="1" t="s">
        <v>5325</v>
      </c>
      <c r="AO1555" s="1" t="s">
        <v>5325</v>
      </c>
      <c r="AP1555" s="1" t="s">
        <v>5325</v>
      </c>
      <c r="AQ1555" s="1" t="s">
        <v>5325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5">
        <v>1</v>
      </c>
      <c r="AX1555" s="1" t="s">
        <v>5325</v>
      </c>
      <c r="AY1555" s="1" t="s">
        <v>5325</v>
      </c>
      <c r="AZ1555" s="2">
        <v>0</v>
      </c>
      <c r="BA1555" s="2">
        <v>0</v>
      </c>
      <c r="BB1555" s="1" t="s">
        <v>5325</v>
      </c>
      <c r="BC1555" s="2">
        <v>0</v>
      </c>
      <c r="BD1555" s="1" t="s">
        <v>5325</v>
      </c>
      <c r="BE1555" s="2">
        <v>0</v>
      </c>
      <c r="BF1555" s="1" t="s">
        <v>5325</v>
      </c>
      <c r="BG1555" s="2">
        <v>0</v>
      </c>
      <c r="BH1555" s="1" t="s">
        <v>5325</v>
      </c>
      <c r="BI1555">
        <v>0</v>
      </c>
      <c r="BJ1555" s="1" t="s">
        <v>5325</v>
      </c>
      <c r="BK1555" s="2">
        <v>0</v>
      </c>
      <c r="BL1555" s="1" t="s">
        <v>5325</v>
      </c>
      <c r="BM1555">
        <v>0</v>
      </c>
      <c r="BN1555" s="1" t="s">
        <v>5325</v>
      </c>
      <c r="BO1555">
        <v>0</v>
      </c>
      <c r="BP1555" s="1" t="s">
        <v>5325</v>
      </c>
      <c r="BQ1555" s="1" t="s">
        <v>114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1" t="s">
        <v>5325</v>
      </c>
      <c r="BX1555" s="1" t="s">
        <v>110</v>
      </c>
      <c r="BY1555" s="2">
        <v>0</v>
      </c>
      <c r="BZ1555" s="2">
        <v>0</v>
      </c>
      <c r="CA1555" s="2">
        <v>0</v>
      </c>
      <c r="CB1555" s="1" t="s">
        <v>115</v>
      </c>
      <c r="CC1555" s="1" t="s">
        <v>110</v>
      </c>
      <c r="CD1555" s="1" t="s">
        <v>113</v>
      </c>
      <c r="CE1555" s="2">
        <v>0</v>
      </c>
      <c r="CF1555" s="2">
        <v>0</v>
      </c>
      <c r="CG1555" s="2">
        <v>0</v>
      </c>
      <c r="CH1555" s="1" t="s">
        <v>110</v>
      </c>
      <c r="CI1555" s="1" t="s">
        <v>5</v>
      </c>
      <c r="CJ1555" s="1" t="s">
        <v>5325</v>
      </c>
      <c r="CK1555" s="1" t="s">
        <v>5</v>
      </c>
      <c r="CL1555" s="1" t="s">
        <v>5325</v>
      </c>
      <c r="CM1555" s="1" t="s">
        <v>5</v>
      </c>
      <c r="CN1555" s="1" t="s">
        <v>5325</v>
      </c>
      <c r="CO1555" s="1" t="s">
        <v>4</v>
      </c>
      <c r="CP1555" s="2">
        <v>0</v>
      </c>
      <c r="CQ1555" s="2">
        <v>0</v>
      </c>
      <c r="CR1555" s="2">
        <v>0</v>
      </c>
      <c r="CS1555" s="1" t="s">
        <v>110</v>
      </c>
      <c r="CT1555" s="1" t="s">
        <v>110</v>
      </c>
      <c r="CU1555" s="1" t="s">
        <v>110</v>
      </c>
      <c r="CV1555" s="1" t="s">
        <v>110</v>
      </c>
      <c r="CW1555" s="1" t="s">
        <v>110</v>
      </c>
      <c r="CX1555" s="1" t="s">
        <v>110</v>
      </c>
      <c r="CY1555" s="1" t="s">
        <v>110</v>
      </c>
      <c r="CZ1555" s="1" t="s">
        <v>110</v>
      </c>
      <c r="DA1555" s="2">
        <v>0</v>
      </c>
      <c r="DB1555" s="2">
        <v>0</v>
      </c>
      <c r="DC1555" s="2">
        <v>0</v>
      </c>
      <c r="DD1555" s="2">
        <v>0</v>
      </c>
      <c r="DE1555" s="2">
        <v>0</v>
      </c>
      <c r="DF1555" s="2">
        <v>0</v>
      </c>
      <c r="DG1555" s="2">
        <v>1</v>
      </c>
      <c r="DH1555" s="1" t="s">
        <v>110</v>
      </c>
    </row>
    <row r="1556" spans="1:112" x14ac:dyDescent="0.25">
      <c r="A1556" s="6" t="str">
        <f>CONCATENATE(K1556,C1556)</f>
        <v>07010504500</v>
      </c>
      <c r="B1556" s="1" t="s">
        <v>3373</v>
      </c>
      <c r="C1556" s="3" t="s">
        <v>5215</v>
      </c>
      <c r="D1556" s="1" t="s">
        <v>3568</v>
      </c>
      <c r="E1556" s="1" t="s">
        <v>3647</v>
      </c>
      <c r="F1556" s="1" t="s">
        <v>1787</v>
      </c>
      <c r="G1556" s="1" t="s">
        <v>5325</v>
      </c>
      <c r="H1556" s="1" t="s">
        <v>110</v>
      </c>
      <c r="I1556" s="1" t="s">
        <v>273</v>
      </c>
      <c r="J1556" s="1" t="s">
        <v>111</v>
      </c>
      <c r="K1556" s="3" t="s">
        <v>3655</v>
      </c>
      <c r="L1556" s="1" t="s">
        <v>111</v>
      </c>
      <c r="M1556" s="1" t="s">
        <v>111</v>
      </c>
      <c r="N1556" s="3" t="s">
        <v>112</v>
      </c>
      <c r="O1556" s="1" t="s">
        <v>116</v>
      </c>
      <c r="P1556" s="2">
        <v>0</v>
      </c>
      <c r="Q1556" s="1" t="s">
        <v>113</v>
      </c>
      <c r="R1556" s="4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1" t="s">
        <v>116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1" t="s">
        <v>110</v>
      </c>
      <c r="AH1556">
        <v>0</v>
      </c>
      <c r="AI1556">
        <v>0</v>
      </c>
      <c r="AJ1556">
        <v>0</v>
      </c>
      <c r="AK1556" s="2">
        <v>0</v>
      </c>
      <c r="AL1556" s="2">
        <v>0</v>
      </c>
      <c r="AM1556" s="1" t="s">
        <v>5325</v>
      </c>
      <c r="AN1556" s="1" t="s">
        <v>5325</v>
      </c>
      <c r="AO1556" s="1" t="s">
        <v>5325</v>
      </c>
      <c r="AP1556" s="1" t="s">
        <v>5325</v>
      </c>
      <c r="AQ1556" s="1" t="s">
        <v>5325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5">
        <v>1</v>
      </c>
      <c r="AX1556" s="1" t="s">
        <v>5325</v>
      </c>
      <c r="AY1556" s="1" t="s">
        <v>5325</v>
      </c>
      <c r="AZ1556" s="2">
        <v>0</v>
      </c>
      <c r="BA1556" s="2">
        <v>0</v>
      </c>
      <c r="BB1556" s="1" t="s">
        <v>5325</v>
      </c>
      <c r="BC1556" s="2">
        <v>0</v>
      </c>
      <c r="BD1556" s="1" t="s">
        <v>5325</v>
      </c>
      <c r="BE1556" s="2">
        <v>0</v>
      </c>
      <c r="BF1556" s="1" t="s">
        <v>5325</v>
      </c>
      <c r="BG1556" s="2">
        <v>0</v>
      </c>
      <c r="BH1556" s="1" t="s">
        <v>5325</v>
      </c>
      <c r="BI1556">
        <v>0</v>
      </c>
      <c r="BJ1556" s="1" t="s">
        <v>5325</v>
      </c>
      <c r="BK1556" s="2">
        <v>0</v>
      </c>
      <c r="BL1556" s="1" t="s">
        <v>5325</v>
      </c>
      <c r="BM1556">
        <v>0</v>
      </c>
      <c r="BN1556" s="1" t="s">
        <v>5325</v>
      </c>
      <c r="BO1556">
        <v>0</v>
      </c>
      <c r="BP1556" s="1" t="s">
        <v>5325</v>
      </c>
      <c r="BQ1556" s="1" t="s">
        <v>114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1" t="s">
        <v>5325</v>
      </c>
      <c r="BX1556" s="1" t="s">
        <v>110</v>
      </c>
      <c r="BY1556" s="2">
        <v>0</v>
      </c>
      <c r="BZ1556" s="2">
        <v>0</v>
      </c>
      <c r="CA1556" s="2">
        <v>0</v>
      </c>
      <c r="CB1556" s="1" t="s">
        <v>115</v>
      </c>
      <c r="CC1556" s="1" t="s">
        <v>110</v>
      </c>
      <c r="CD1556" s="1" t="s">
        <v>113</v>
      </c>
      <c r="CE1556" s="2">
        <v>0</v>
      </c>
      <c r="CF1556" s="2">
        <v>0</v>
      </c>
      <c r="CG1556" s="2">
        <v>0</v>
      </c>
      <c r="CH1556" s="1" t="s">
        <v>110</v>
      </c>
      <c r="CI1556" s="1" t="s">
        <v>5</v>
      </c>
      <c r="CJ1556" s="1" t="s">
        <v>5325</v>
      </c>
      <c r="CK1556" s="1" t="s">
        <v>5</v>
      </c>
      <c r="CL1556" s="1" t="s">
        <v>5325</v>
      </c>
      <c r="CM1556" s="1" t="s">
        <v>5</v>
      </c>
      <c r="CN1556" s="1" t="s">
        <v>5325</v>
      </c>
      <c r="CO1556" s="1" t="s">
        <v>4</v>
      </c>
      <c r="CP1556" s="2">
        <v>0</v>
      </c>
      <c r="CQ1556" s="2">
        <v>0</v>
      </c>
      <c r="CR1556" s="2">
        <v>0</v>
      </c>
      <c r="CS1556" s="1" t="s">
        <v>110</v>
      </c>
      <c r="CT1556" s="1" t="s">
        <v>110</v>
      </c>
      <c r="CU1556" s="1" t="s">
        <v>110</v>
      </c>
      <c r="CV1556" s="1" t="s">
        <v>110</v>
      </c>
      <c r="CW1556" s="1" t="s">
        <v>110</v>
      </c>
      <c r="CX1556" s="1" t="s">
        <v>110</v>
      </c>
      <c r="CY1556" s="1" t="s">
        <v>110</v>
      </c>
      <c r="CZ1556" s="1" t="s">
        <v>110</v>
      </c>
      <c r="DA1556" s="2">
        <v>0</v>
      </c>
      <c r="DB1556" s="2">
        <v>0</v>
      </c>
      <c r="DC1556" s="2">
        <v>0</v>
      </c>
      <c r="DD1556" s="2">
        <v>0</v>
      </c>
      <c r="DE1556" s="2">
        <v>0</v>
      </c>
      <c r="DF1556" s="2">
        <v>0</v>
      </c>
      <c r="DG1556" s="2">
        <v>1</v>
      </c>
      <c r="DH1556" s="1" t="s">
        <v>110</v>
      </c>
    </row>
    <row r="1557" spans="1:112" x14ac:dyDescent="0.25">
      <c r="A1557" s="6" t="str">
        <f>CONCATENATE(K1557,C1557)</f>
        <v>07010204501</v>
      </c>
      <c r="B1557" s="1" t="s">
        <v>3374</v>
      </c>
      <c r="C1557" s="3" t="s">
        <v>5216</v>
      </c>
      <c r="D1557" s="1" t="s">
        <v>3470</v>
      </c>
      <c r="E1557" s="1" t="s">
        <v>3646</v>
      </c>
      <c r="F1557" s="1" t="s">
        <v>1788</v>
      </c>
      <c r="G1557" s="1" t="s">
        <v>5325</v>
      </c>
      <c r="H1557" s="1" t="s">
        <v>110</v>
      </c>
      <c r="I1557" s="1" t="s">
        <v>273</v>
      </c>
      <c r="J1557" s="1" t="s">
        <v>111</v>
      </c>
      <c r="K1557" s="3" t="s">
        <v>287</v>
      </c>
      <c r="L1557" s="1" t="s">
        <v>111</v>
      </c>
      <c r="M1557" s="1" t="s">
        <v>111</v>
      </c>
      <c r="N1557" s="3" t="s">
        <v>112</v>
      </c>
      <c r="O1557" s="1" t="s">
        <v>116</v>
      </c>
      <c r="P1557" s="2">
        <v>0</v>
      </c>
      <c r="Q1557" s="1" t="s">
        <v>113</v>
      </c>
      <c r="R1557" s="4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1" t="s">
        <v>116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1" t="s">
        <v>110</v>
      </c>
      <c r="AH1557">
        <v>0</v>
      </c>
      <c r="AI1557">
        <v>0</v>
      </c>
      <c r="AJ1557">
        <v>0</v>
      </c>
      <c r="AK1557" s="2">
        <v>0</v>
      </c>
      <c r="AL1557" s="2">
        <v>0</v>
      </c>
      <c r="AM1557" s="1" t="s">
        <v>5325</v>
      </c>
      <c r="AN1557" s="1" t="s">
        <v>5325</v>
      </c>
      <c r="AO1557" s="1" t="s">
        <v>5325</v>
      </c>
      <c r="AP1557" s="1" t="s">
        <v>5325</v>
      </c>
      <c r="AQ1557" s="1" t="s">
        <v>5325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5">
        <v>1</v>
      </c>
      <c r="AX1557" s="1" t="s">
        <v>5325</v>
      </c>
      <c r="AY1557" s="1" t="s">
        <v>5325</v>
      </c>
      <c r="AZ1557" s="2">
        <v>0</v>
      </c>
      <c r="BA1557" s="2">
        <v>0</v>
      </c>
      <c r="BB1557" s="1" t="s">
        <v>5325</v>
      </c>
      <c r="BC1557" s="2">
        <v>0</v>
      </c>
      <c r="BD1557" s="1" t="s">
        <v>5325</v>
      </c>
      <c r="BE1557" s="2">
        <v>0</v>
      </c>
      <c r="BF1557" s="1" t="s">
        <v>5325</v>
      </c>
      <c r="BG1557" s="2">
        <v>0</v>
      </c>
      <c r="BH1557" s="1" t="s">
        <v>5325</v>
      </c>
      <c r="BI1557">
        <v>0</v>
      </c>
      <c r="BJ1557" s="1" t="s">
        <v>5325</v>
      </c>
      <c r="BK1557" s="2">
        <v>0</v>
      </c>
      <c r="BL1557" s="1" t="s">
        <v>5325</v>
      </c>
      <c r="BM1557">
        <v>0</v>
      </c>
      <c r="BN1557" s="1" t="s">
        <v>5325</v>
      </c>
      <c r="BO1557">
        <v>0</v>
      </c>
      <c r="BP1557" s="1" t="s">
        <v>5325</v>
      </c>
      <c r="BQ1557" s="1" t="s">
        <v>114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1" t="s">
        <v>5325</v>
      </c>
      <c r="BX1557" s="1" t="s">
        <v>110</v>
      </c>
      <c r="BY1557" s="2">
        <v>0</v>
      </c>
      <c r="BZ1557" s="2">
        <v>0</v>
      </c>
      <c r="CA1557" s="2">
        <v>0</v>
      </c>
      <c r="CB1557" s="1" t="s">
        <v>115</v>
      </c>
      <c r="CC1557" s="1" t="s">
        <v>110</v>
      </c>
      <c r="CD1557" s="1" t="s">
        <v>113</v>
      </c>
      <c r="CE1557" s="2">
        <v>0</v>
      </c>
      <c r="CF1557" s="2">
        <v>0</v>
      </c>
      <c r="CG1557" s="2">
        <v>0</v>
      </c>
      <c r="CH1557" s="1" t="s">
        <v>110</v>
      </c>
      <c r="CI1557" s="1" t="s">
        <v>5</v>
      </c>
      <c r="CJ1557" s="1" t="s">
        <v>5325</v>
      </c>
      <c r="CK1557" s="1" t="s">
        <v>5</v>
      </c>
      <c r="CL1557" s="1" t="s">
        <v>5325</v>
      </c>
      <c r="CM1557" s="1" t="s">
        <v>5</v>
      </c>
      <c r="CN1557" s="1" t="s">
        <v>5325</v>
      </c>
      <c r="CO1557" s="1" t="s">
        <v>4</v>
      </c>
      <c r="CP1557" s="2">
        <v>0</v>
      </c>
      <c r="CQ1557" s="2">
        <v>0</v>
      </c>
      <c r="CR1557" s="2">
        <v>0</v>
      </c>
      <c r="CS1557" s="1" t="s">
        <v>110</v>
      </c>
      <c r="CT1557" s="1" t="s">
        <v>110</v>
      </c>
      <c r="CU1557" s="1" t="s">
        <v>110</v>
      </c>
      <c r="CV1557" s="1" t="s">
        <v>110</v>
      </c>
      <c r="CW1557" s="1" t="s">
        <v>110</v>
      </c>
      <c r="CX1557" s="1" t="s">
        <v>110</v>
      </c>
      <c r="CY1557" s="1" t="s">
        <v>110</v>
      </c>
      <c r="CZ1557" s="1" t="s">
        <v>110</v>
      </c>
      <c r="DA1557" s="2">
        <v>0</v>
      </c>
      <c r="DB1557" s="2">
        <v>0</v>
      </c>
      <c r="DC1557" s="2">
        <v>0</v>
      </c>
      <c r="DD1557" s="2">
        <v>0</v>
      </c>
      <c r="DE1557" s="2">
        <v>0</v>
      </c>
      <c r="DF1557" s="2">
        <v>0</v>
      </c>
      <c r="DG1557" s="2">
        <v>1</v>
      </c>
      <c r="DH1557" s="1" t="s">
        <v>110</v>
      </c>
    </row>
    <row r="1558" spans="1:112" x14ac:dyDescent="0.25">
      <c r="A1558" s="6" t="str">
        <f>CONCATENATE(K1558,C1558)</f>
        <v>07010204502</v>
      </c>
      <c r="B1558" s="1" t="s">
        <v>3375</v>
      </c>
      <c r="C1558" s="3" t="s">
        <v>5217</v>
      </c>
      <c r="D1558" s="1" t="s">
        <v>3590</v>
      </c>
      <c r="E1558" s="1" t="s">
        <v>3646</v>
      </c>
      <c r="F1558" s="1" t="s">
        <v>1789</v>
      </c>
      <c r="G1558" s="1" t="s">
        <v>5325</v>
      </c>
      <c r="H1558" s="1" t="s">
        <v>110</v>
      </c>
      <c r="I1558" s="1" t="s">
        <v>273</v>
      </c>
      <c r="J1558" s="1" t="s">
        <v>111</v>
      </c>
      <c r="K1558" s="3" t="s">
        <v>287</v>
      </c>
      <c r="L1558" s="1" t="s">
        <v>111</v>
      </c>
      <c r="M1558" s="1" t="s">
        <v>111</v>
      </c>
      <c r="N1558" s="3" t="s">
        <v>112</v>
      </c>
      <c r="O1558" s="1" t="s">
        <v>116</v>
      </c>
      <c r="P1558" s="2">
        <v>0</v>
      </c>
      <c r="Q1558" s="1" t="s">
        <v>113</v>
      </c>
      <c r="R1558" s="4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1" t="s">
        <v>116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1" t="s">
        <v>110</v>
      </c>
      <c r="AH1558">
        <v>0</v>
      </c>
      <c r="AI1558">
        <v>0</v>
      </c>
      <c r="AJ1558">
        <v>0</v>
      </c>
      <c r="AK1558" s="2">
        <v>0</v>
      </c>
      <c r="AL1558" s="2">
        <v>0</v>
      </c>
      <c r="AM1558" s="1" t="s">
        <v>5325</v>
      </c>
      <c r="AN1558" s="1" t="s">
        <v>5325</v>
      </c>
      <c r="AO1558" s="1" t="s">
        <v>5325</v>
      </c>
      <c r="AP1558" s="1" t="s">
        <v>5325</v>
      </c>
      <c r="AQ1558" s="1" t="s">
        <v>5325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5">
        <v>1</v>
      </c>
      <c r="AX1558" s="1" t="s">
        <v>5325</v>
      </c>
      <c r="AY1558" s="1" t="s">
        <v>5325</v>
      </c>
      <c r="AZ1558" s="2">
        <v>0</v>
      </c>
      <c r="BA1558" s="2">
        <v>0</v>
      </c>
      <c r="BB1558" s="1" t="s">
        <v>5325</v>
      </c>
      <c r="BC1558" s="2">
        <v>0</v>
      </c>
      <c r="BD1558" s="1" t="s">
        <v>5325</v>
      </c>
      <c r="BE1558" s="2">
        <v>0</v>
      </c>
      <c r="BF1558" s="1" t="s">
        <v>5325</v>
      </c>
      <c r="BG1558" s="2">
        <v>0</v>
      </c>
      <c r="BH1558" s="1" t="s">
        <v>5325</v>
      </c>
      <c r="BI1558">
        <v>0</v>
      </c>
      <c r="BJ1558" s="1" t="s">
        <v>5325</v>
      </c>
      <c r="BK1558" s="2">
        <v>0</v>
      </c>
      <c r="BL1558" s="1" t="s">
        <v>5325</v>
      </c>
      <c r="BM1558">
        <v>0</v>
      </c>
      <c r="BN1558" s="1" t="s">
        <v>5325</v>
      </c>
      <c r="BO1558">
        <v>0</v>
      </c>
      <c r="BP1558" s="1" t="s">
        <v>5325</v>
      </c>
      <c r="BQ1558" s="1" t="s">
        <v>114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1" t="s">
        <v>5325</v>
      </c>
      <c r="BX1558" s="1" t="s">
        <v>110</v>
      </c>
      <c r="BY1558" s="2">
        <v>0</v>
      </c>
      <c r="BZ1558" s="2">
        <v>0</v>
      </c>
      <c r="CA1558" s="2">
        <v>0</v>
      </c>
      <c r="CB1558" s="1" t="s">
        <v>115</v>
      </c>
      <c r="CC1558" s="1" t="s">
        <v>110</v>
      </c>
      <c r="CD1558" s="1" t="s">
        <v>113</v>
      </c>
      <c r="CE1558" s="2">
        <v>0</v>
      </c>
      <c r="CF1558" s="2">
        <v>0</v>
      </c>
      <c r="CG1558" s="2">
        <v>0</v>
      </c>
      <c r="CH1558" s="1" t="s">
        <v>110</v>
      </c>
      <c r="CI1558" s="1" t="s">
        <v>5</v>
      </c>
      <c r="CJ1558" s="1" t="s">
        <v>5325</v>
      </c>
      <c r="CK1558" s="1" t="s">
        <v>5</v>
      </c>
      <c r="CL1558" s="1" t="s">
        <v>5325</v>
      </c>
      <c r="CM1558" s="1" t="s">
        <v>5</v>
      </c>
      <c r="CN1558" s="1" t="s">
        <v>5325</v>
      </c>
      <c r="CO1558" s="1" t="s">
        <v>4</v>
      </c>
      <c r="CP1558" s="2">
        <v>0</v>
      </c>
      <c r="CQ1558" s="2">
        <v>0</v>
      </c>
      <c r="CR1558" s="2">
        <v>0</v>
      </c>
      <c r="CS1558" s="1" t="s">
        <v>110</v>
      </c>
      <c r="CT1558" s="1" t="s">
        <v>110</v>
      </c>
      <c r="CU1558" s="1" t="s">
        <v>110</v>
      </c>
      <c r="CV1558" s="1" t="s">
        <v>110</v>
      </c>
      <c r="CW1558" s="1" t="s">
        <v>110</v>
      </c>
      <c r="CX1558" s="1" t="s">
        <v>110</v>
      </c>
      <c r="CY1558" s="1" t="s">
        <v>110</v>
      </c>
      <c r="CZ1558" s="1" t="s">
        <v>110</v>
      </c>
      <c r="DA1558" s="2">
        <v>0</v>
      </c>
      <c r="DB1558" s="2">
        <v>0</v>
      </c>
      <c r="DC1558" s="2">
        <v>0</v>
      </c>
      <c r="DD1558" s="2">
        <v>0</v>
      </c>
      <c r="DE1558" s="2">
        <v>0</v>
      </c>
      <c r="DF1558" s="2">
        <v>0</v>
      </c>
      <c r="DG1558" s="2">
        <v>1</v>
      </c>
      <c r="DH1558" s="1" t="s">
        <v>110</v>
      </c>
    </row>
    <row r="1559" spans="1:112" x14ac:dyDescent="0.25">
      <c r="A1559" s="6" t="str">
        <f>CONCATENATE(K1559,C1559)</f>
        <v>07010204503</v>
      </c>
      <c r="B1559" s="1" t="s">
        <v>3376</v>
      </c>
      <c r="C1559" s="3" t="s">
        <v>5218</v>
      </c>
      <c r="D1559" s="1" t="s">
        <v>3590</v>
      </c>
      <c r="E1559" s="1" t="s">
        <v>3646</v>
      </c>
      <c r="F1559" s="1" t="s">
        <v>1790</v>
      </c>
      <c r="G1559" s="1" t="s">
        <v>5325</v>
      </c>
      <c r="H1559" s="1" t="s">
        <v>110</v>
      </c>
      <c r="I1559" s="1" t="s">
        <v>273</v>
      </c>
      <c r="J1559" s="1" t="s">
        <v>111</v>
      </c>
      <c r="K1559" s="3" t="s">
        <v>287</v>
      </c>
      <c r="L1559" s="1" t="s">
        <v>111</v>
      </c>
      <c r="M1559" s="1" t="s">
        <v>111</v>
      </c>
      <c r="N1559" s="3" t="s">
        <v>112</v>
      </c>
      <c r="O1559" s="1" t="s">
        <v>116</v>
      </c>
      <c r="P1559" s="2">
        <v>0</v>
      </c>
      <c r="Q1559" s="1" t="s">
        <v>113</v>
      </c>
      <c r="R1559" s="4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1" t="s">
        <v>116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1" t="s">
        <v>110</v>
      </c>
      <c r="AH1559">
        <v>0</v>
      </c>
      <c r="AI1559">
        <v>0</v>
      </c>
      <c r="AJ1559">
        <v>0</v>
      </c>
      <c r="AK1559" s="2">
        <v>0</v>
      </c>
      <c r="AL1559" s="2">
        <v>0</v>
      </c>
      <c r="AM1559" s="1" t="s">
        <v>5325</v>
      </c>
      <c r="AN1559" s="1" t="s">
        <v>5325</v>
      </c>
      <c r="AO1559" s="1" t="s">
        <v>5325</v>
      </c>
      <c r="AP1559" s="1" t="s">
        <v>5325</v>
      </c>
      <c r="AQ1559" s="1" t="s">
        <v>5325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5">
        <v>1</v>
      </c>
      <c r="AX1559" s="1" t="s">
        <v>5325</v>
      </c>
      <c r="AY1559" s="1" t="s">
        <v>5325</v>
      </c>
      <c r="AZ1559" s="2">
        <v>0</v>
      </c>
      <c r="BA1559" s="2">
        <v>0</v>
      </c>
      <c r="BB1559" s="1" t="s">
        <v>5325</v>
      </c>
      <c r="BC1559" s="2">
        <v>0</v>
      </c>
      <c r="BD1559" s="1" t="s">
        <v>5325</v>
      </c>
      <c r="BE1559" s="2">
        <v>0</v>
      </c>
      <c r="BF1559" s="1" t="s">
        <v>5325</v>
      </c>
      <c r="BG1559" s="2">
        <v>0</v>
      </c>
      <c r="BH1559" s="1" t="s">
        <v>5325</v>
      </c>
      <c r="BI1559">
        <v>0</v>
      </c>
      <c r="BJ1559" s="1" t="s">
        <v>5325</v>
      </c>
      <c r="BK1559" s="2">
        <v>0</v>
      </c>
      <c r="BL1559" s="1" t="s">
        <v>5325</v>
      </c>
      <c r="BM1559">
        <v>0</v>
      </c>
      <c r="BN1559" s="1" t="s">
        <v>5325</v>
      </c>
      <c r="BO1559">
        <v>0</v>
      </c>
      <c r="BP1559" s="1" t="s">
        <v>5325</v>
      </c>
      <c r="BQ1559" s="1" t="s">
        <v>114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1" t="s">
        <v>5325</v>
      </c>
      <c r="BX1559" s="1" t="s">
        <v>110</v>
      </c>
      <c r="BY1559" s="2">
        <v>0</v>
      </c>
      <c r="BZ1559" s="2">
        <v>0</v>
      </c>
      <c r="CA1559" s="2">
        <v>0</v>
      </c>
      <c r="CB1559" s="1" t="s">
        <v>115</v>
      </c>
      <c r="CC1559" s="1" t="s">
        <v>110</v>
      </c>
      <c r="CD1559" s="1" t="s">
        <v>113</v>
      </c>
      <c r="CE1559" s="2">
        <v>0</v>
      </c>
      <c r="CF1559" s="2">
        <v>0</v>
      </c>
      <c r="CG1559" s="2">
        <v>0</v>
      </c>
      <c r="CH1559" s="1" t="s">
        <v>110</v>
      </c>
      <c r="CI1559" s="1" t="s">
        <v>5</v>
      </c>
      <c r="CJ1559" s="1" t="s">
        <v>5325</v>
      </c>
      <c r="CK1559" s="1" t="s">
        <v>5</v>
      </c>
      <c r="CL1559" s="1" t="s">
        <v>5325</v>
      </c>
      <c r="CM1559" s="1" t="s">
        <v>5</v>
      </c>
      <c r="CN1559" s="1" t="s">
        <v>5325</v>
      </c>
      <c r="CO1559" s="1" t="s">
        <v>4</v>
      </c>
      <c r="CP1559" s="2">
        <v>0</v>
      </c>
      <c r="CQ1559" s="2">
        <v>0</v>
      </c>
      <c r="CR1559" s="2">
        <v>0</v>
      </c>
      <c r="CS1559" s="1" t="s">
        <v>110</v>
      </c>
      <c r="CT1559" s="1" t="s">
        <v>110</v>
      </c>
      <c r="CU1559" s="1" t="s">
        <v>110</v>
      </c>
      <c r="CV1559" s="1" t="s">
        <v>110</v>
      </c>
      <c r="CW1559" s="1" t="s">
        <v>110</v>
      </c>
      <c r="CX1559" s="1" t="s">
        <v>110</v>
      </c>
      <c r="CY1559" s="1" t="s">
        <v>110</v>
      </c>
      <c r="CZ1559" s="1" t="s">
        <v>110</v>
      </c>
      <c r="DA1559" s="2">
        <v>0</v>
      </c>
      <c r="DB1559" s="2">
        <v>0</v>
      </c>
      <c r="DC1559" s="2">
        <v>0</v>
      </c>
      <c r="DD1559" s="2">
        <v>0</v>
      </c>
      <c r="DE1559" s="2">
        <v>0</v>
      </c>
      <c r="DF1559" s="2">
        <v>0</v>
      </c>
      <c r="DG1559" s="2">
        <v>1</v>
      </c>
      <c r="DH1559" s="1" t="s">
        <v>110</v>
      </c>
    </row>
    <row r="1560" spans="1:112" x14ac:dyDescent="0.25">
      <c r="A1560" s="6" t="str">
        <f>CONCATENATE(K1560,C1560)</f>
        <v>07010204504</v>
      </c>
      <c r="B1560" s="1" t="s">
        <v>3377</v>
      </c>
      <c r="C1560" s="3" t="s">
        <v>5219</v>
      </c>
      <c r="D1560" s="1" t="s">
        <v>3590</v>
      </c>
      <c r="E1560" s="1" t="s">
        <v>3646</v>
      </c>
      <c r="F1560" s="1" t="s">
        <v>1791</v>
      </c>
      <c r="G1560" s="1" t="s">
        <v>5325</v>
      </c>
      <c r="H1560" s="1" t="s">
        <v>110</v>
      </c>
      <c r="I1560" s="1" t="s">
        <v>273</v>
      </c>
      <c r="J1560" s="1" t="s">
        <v>111</v>
      </c>
      <c r="K1560" s="3" t="s">
        <v>287</v>
      </c>
      <c r="L1560" s="1" t="s">
        <v>111</v>
      </c>
      <c r="M1560" s="1" t="s">
        <v>111</v>
      </c>
      <c r="N1560" s="3" t="s">
        <v>112</v>
      </c>
      <c r="O1560" s="1" t="s">
        <v>116</v>
      </c>
      <c r="P1560" s="2">
        <v>0</v>
      </c>
      <c r="Q1560" s="1" t="s">
        <v>113</v>
      </c>
      <c r="R1560" s="4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1" t="s">
        <v>116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1" t="s">
        <v>110</v>
      </c>
      <c r="AH1560">
        <v>0</v>
      </c>
      <c r="AI1560">
        <v>0</v>
      </c>
      <c r="AJ1560">
        <v>0</v>
      </c>
      <c r="AK1560" s="2">
        <v>0</v>
      </c>
      <c r="AL1560" s="2">
        <v>0</v>
      </c>
      <c r="AM1560" s="1" t="s">
        <v>5325</v>
      </c>
      <c r="AN1560" s="1" t="s">
        <v>5325</v>
      </c>
      <c r="AO1560" s="1" t="s">
        <v>5325</v>
      </c>
      <c r="AP1560" s="1" t="s">
        <v>5325</v>
      </c>
      <c r="AQ1560" s="1" t="s">
        <v>5325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5">
        <v>1</v>
      </c>
      <c r="AX1560" s="1" t="s">
        <v>5325</v>
      </c>
      <c r="AY1560" s="1" t="s">
        <v>5325</v>
      </c>
      <c r="AZ1560" s="2">
        <v>0</v>
      </c>
      <c r="BA1560" s="2">
        <v>0</v>
      </c>
      <c r="BB1560" s="1" t="s">
        <v>5325</v>
      </c>
      <c r="BC1560" s="2">
        <v>0</v>
      </c>
      <c r="BD1560" s="1" t="s">
        <v>5325</v>
      </c>
      <c r="BE1560" s="2">
        <v>0</v>
      </c>
      <c r="BF1560" s="1" t="s">
        <v>5325</v>
      </c>
      <c r="BG1560" s="2">
        <v>0</v>
      </c>
      <c r="BH1560" s="1" t="s">
        <v>5325</v>
      </c>
      <c r="BI1560">
        <v>0</v>
      </c>
      <c r="BJ1560" s="1" t="s">
        <v>5325</v>
      </c>
      <c r="BK1560" s="2">
        <v>0</v>
      </c>
      <c r="BL1560" s="1" t="s">
        <v>5325</v>
      </c>
      <c r="BM1560">
        <v>0</v>
      </c>
      <c r="BN1560" s="1" t="s">
        <v>5325</v>
      </c>
      <c r="BO1560">
        <v>0</v>
      </c>
      <c r="BP1560" s="1" t="s">
        <v>5325</v>
      </c>
      <c r="BQ1560" s="1" t="s">
        <v>114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1" t="s">
        <v>5325</v>
      </c>
      <c r="BX1560" s="1" t="s">
        <v>110</v>
      </c>
      <c r="BY1560" s="2">
        <v>0</v>
      </c>
      <c r="BZ1560" s="2">
        <v>0</v>
      </c>
      <c r="CA1560" s="2">
        <v>0</v>
      </c>
      <c r="CB1560" s="1" t="s">
        <v>115</v>
      </c>
      <c r="CC1560" s="1" t="s">
        <v>110</v>
      </c>
      <c r="CD1560" s="1" t="s">
        <v>113</v>
      </c>
      <c r="CE1560" s="2">
        <v>0</v>
      </c>
      <c r="CF1560" s="2">
        <v>0</v>
      </c>
      <c r="CG1560" s="2">
        <v>0</v>
      </c>
      <c r="CH1560" s="1" t="s">
        <v>110</v>
      </c>
      <c r="CI1560" s="1" t="s">
        <v>5</v>
      </c>
      <c r="CJ1560" s="1" t="s">
        <v>5325</v>
      </c>
      <c r="CK1560" s="1" t="s">
        <v>5</v>
      </c>
      <c r="CL1560" s="1" t="s">
        <v>5325</v>
      </c>
      <c r="CM1560" s="1" t="s">
        <v>5</v>
      </c>
      <c r="CN1560" s="1" t="s">
        <v>5325</v>
      </c>
      <c r="CO1560" s="1" t="s">
        <v>4</v>
      </c>
      <c r="CP1560" s="2">
        <v>0</v>
      </c>
      <c r="CQ1560" s="2">
        <v>0</v>
      </c>
      <c r="CR1560" s="2">
        <v>0</v>
      </c>
      <c r="CS1560" s="1" t="s">
        <v>110</v>
      </c>
      <c r="CT1560" s="1" t="s">
        <v>110</v>
      </c>
      <c r="CU1560" s="1" t="s">
        <v>110</v>
      </c>
      <c r="CV1560" s="1" t="s">
        <v>110</v>
      </c>
      <c r="CW1560" s="1" t="s">
        <v>110</v>
      </c>
      <c r="CX1560" s="1" t="s">
        <v>110</v>
      </c>
      <c r="CY1560" s="1" t="s">
        <v>110</v>
      </c>
      <c r="CZ1560" s="1" t="s">
        <v>110</v>
      </c>
      <c r="DA1560" s="2">
        <v>0</v>
      </c>
      <c r="DB1560" s="2">
        <v>0</v>
      </c>
      <c r="DC1560" s="2">
        <v>0</v>
      </c>
      <c r="DD1560" s="2">
        <v>0</v>
      </c>
      <c r="DE1560" s="2">
        <v>0</v>
      </c>
      <c r="DF1560" s="2">
        <v>0</v>
      </c>
      <c r="DG1560" s="2">
        <v>1</v>
      </c>
      <c r="DH1560" s="1" t="s">
        <v>110</v>
      </c>
    </row>
    <row r="1561" spans="1:112" x14ac:dyDescent="0.25">
      <c r="A1561" s="6" t="str">
        <f>CONCATENATE(K1561,C1561)</f>
        <v>07010204505</v>
      </c>
      <c r="B1561" s="1" t="s">
        <v>3378</v>
      </c>
      <c r="C1561" s="3" t="s">
        <v>5220</v>
      </c>
      <c r="D1561" s="1" t="s">
        <v>3485</v>
      </c>
      <c r="E1561" s="1" t="s">
        <v>3647</v>
      </c>
      <c r="F1561" s="1" t="s">
        <v>1792</v>
      </c>
      <c r="G1561" s="1" t="s">
        <v>5325</v>
      </c>
      <c r="H1561" s="1" t="s">
        <v>110</v>
      </c>
      <c r="I1561" s="1" t="s">
        <v>273</v>
      </c>
      <c r="J1561" s="1" t="s">
        <v>111</v>
      </c>
      <c r="K1561" s="3" t="s">
        <v>287</v>
      </c>
      <c r="L1561" s="1" t="s">
        <v>111</v>
      </c>
      <c r="M1561" s="1" t="s">
        <v>111</v>
      </c>
      <c r="N1561" s="3" t="s">
        <v>112</v>
      </c>
      <c r="O1561" s="1" t="s">
        <v>3659</v>
      </c>
      <c r="P1561" s="2">
        <v>0</v>
      </c>
      <c r="Q1561" s="1" t="s">
        <v>113</v>
      </c>
      <c r="R1561" s="4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1" t="s">
        <v>3659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1" t="s">
        <v>110</v>
      </c>
      <c r="AH1561">
        <v>0</v>
      </c>
      <c r="AI1561">
        <v>0</v>
      </c>
      <c r="AJ1561">
        <v>0</v>
      </c>
      <c r="AK1561" s="2">
        <v>0</v>
      </c>
      <c r="AL1561" s="2">
        <v>0</v>
      </c>
      <c r="AM1561" s="1" t="s">
        <v>5325</v>
      </c>
      <c r="AN1561" s="1" t="s">
        <v>5325</v>
      </c>
      <c r="AO1561" s="1" t="s">
        <v>5325</v>
      </c>
      <c r="AP1561" s="1" t="s">
        <v>5325</v>
      </c>
      <c r="AQ1561" s="1" t="s">
        <v>5325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5">
        <v>1</v>
      </c>
      <c r="AX1561" s="1" t="s">
        <v>5325</v>
      </c>
      <c r="AY1561" s="1" t="s">
        <v>5325</v>
      </c>
      <c r="AZ1561" s="2">
        <v>0</v>
      </c>
      <c r="BA1561" s="2">
        <v>0</v>
      </c>
      <c r="BB1561" s="1" t="s">
        <v>5325</v>
      </c>
      <c r="BC1561" s="2">
        <v>0</v>
      </c>
      <c r="BD1561" s="1" t="s">
        <v>5325</v>
      </c>
      <c r="BE1561" s="2">
        <v>0</v>
      </c>
      <c r="BF1561" s="1" t="s">
        <v>5325</v>
      </c>
      <c r="BG1561" s="2">
        <v>0</v>
      </c>
      <c r="BH1561" s="1" t="s">
        <v>5325</v>
      </c>
      <c r="BI1561">
        <v>0</v>
      </c>
      <c r="BJ1561" s="1" t="s">
        <v>5325</v>
      </c>
      <c r="BK1561" s="2">
        <v>0</v>
      </c>
      <c r="BL1561" s="1" t="s">
        <v>5325</v>
      </c>
      <c r="BM1561">
        <v>0</v>
      </c>
      <c r="BN1561" s="1" t="s">
        <v>5325</v>
      </c>
      <c r="BO1561">
        <v>0</v>
      </c>
      <c r="BP1561" s="1" t="s">
        <v>5325</v>
      </c>
      <c r="BQ1561" s="1" t="s">
        <v>114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1" t="s">
        <v>5325</v>
      </c>
      <c r="BX1561" s="1" t="s">
        <v>110</v>
      </c>
      <c r="BY1561" s="2">
        <v>0</v>
      </c>
      <c r="BZ1561" s="2">
        <v>0</v>
      </c>
      <c r="CA1561" s="2">
        <v>0</v>
      </c>
      <c r="CB1561" s="1" t="s">
        <v>115</v>
      </c>
      <c r="CC1561" s="1" t="s">
        <v>110</v>
      </c>
      <c r="CD1561" s="1" t="s">
        <v>113</v>
      </c>
      <c r="CE1561" s="2">
        <v>0</v>
      </c>
      <c r="CF1561" s="2">
        <v>0</v>
      </c>
      <c r="CG1561" s="2">
        <v>0</v>
      </c>
      <c r="CH1561" s="1" t="s">
        <v>110</v>
      </c>
      <c r="CI1561" s="1" t="s">
        <v>5</v>
      </c>
      <c r="CJ1561" s="1" t="s">
        <v>5325</v>
      </c>
      <c r="CK1561" s="1" t="s">
        <v>5</v>
      </c>
      <c r="CL1561" s="1" t="s">
        <v>5325</v>
      </c>
      <c r="CM1561" s="1" t="s">
        <v>5</v>
      </c>
      <c r="CN1561" s="1" t="s">
        <v>5325</v>
      </c>
      <c r="CO1561" s="1" t="s">
        <v>4</v>
      </c>
      <c r="CP1561" s="2">
        <v>0</v>
      </c>
      <c r="CQ1561" s="2">
        <v>0</v>
      </c>
      <c r="CR1561" s="2">
        <v>0</v>
      </c>
      <c r="CS1561" s="1" t="s">
        <v>110</v>
      </c>
      <c r="CT1561" s="1" t="s">
        <v>110</v>
      </c>
      <c r="CU1561" s="1" t="s">
        <v>110</v>
      </c>
      <c r="CV1561" s="1" t="s">
        <v>110</v>
      </c>
      <c r="CW1561" s="1" t="s">
        <v>110</v>
      </c>
      <c r="CX1561" s="1" t="s">
        <v>110</v>
      </c>
      <c r="CY1561" s="1" t="s">
        <v>110</v>
      </c>
      <c r="CZ1561" s="1" t="s">
        <v>110</v>
      </c>
      <c r="DA1561" s="2">
        <v>0</v>
      </c>
      <c r="DB1561" s="2">
        <v>0</v>
      </c>
      <c r="DC1561" s="2">
        <v>0</v>
      </c>
      <c r="DD1561" s="2">
        <v>0</v>
      </c>
      <c r="DE1561" s="2">
        <v>0</v>
      </c>
      <c r="DF1561" s="2">
        <v>0</v>
      </c>
      <c r="DG1561" s="2">
        <v>1</v>
      </c>
      <c r="DH1561" s="1" t="s">
        <v>110</v>
      </c>
    </row>
    <row r="1562" spans="1:112" x14ac:dyDescent="0.25">
      <c r="A1562" s="6" t="str">
        <f>CONCATENATE(K1562,C1562)</f>
        <v>07010204506</v>
      </c>
      <c r="B1562" s="1" t="s">
        <v>3379</v>
      </c>
      <c r="C1562" s="3" t="s">
        <v>5221</v>
      </c>
      <c r="D1562" s="1" t="s">
        <v>3511</v>
      </c>
      <c r="E1562" s="1" t="s">
        <v>3646</v>
      </c>
      <c r="F1562" s="1" t="s">
        <v>1793</v>
      </c>
      <c r="G1562" s="1" t="s">
        <v>5325</v>
      </c>
      <c r="H1562" s="1" t="s">
        <v>110</v>
      </c>
      <c r="I1562" s="1" t="s">
        <v>273</v>
      </c>
      <c r="J1562" s="1" t="s">
        <v>111</v>
      </c>
      <c r="K1562" s="3" t="s">
        <v>287</v>
      </c>
      <c r="L1562" s="1" t="s">
        <v>111</v>
      </c>
      <c r="M1562" s="1" t="s">
        <v>111</v>
      </c>
      <c r="N1562" s="3" t="s">
        <v>112</v>
      </c>
      <c r="O1562" s="1" t="s">
        <v>116</v>
      </c>
      <c r="P1562" s="2">
        <v>0</v>
      </c>
      <c r="Q1562" s="1" t="s">
        <v>113</v>
      </c>
      <c r="R1562" s="4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1" t="s">
        <v>116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1" t="s">
        <v>110</v>
      </c>
      <c r="AH1562">
        <v>0</v>
      </c>
      <c r="AI1562">
        <v>0</v>
      </c>
      <c r="AJ1562">
        <v>0</v>
      </c>
      <c r="AK1562" s="2">
        <v>0</v>
      </c>
      <c r="AL1562" s="2">
        <v>0</v>
      </c>
      <c r="AM1562" s="1" t="s">
        <v>5325</v>
      </c>
      <c r="AN1562" s="1" t="s">
        <v>5325</v>
      </c>
      <c r="AO1562" s="1" t="s">
        <v>5325</v>
      </c>
      <c r="AP1562" s="1" t="s">
        <v>5325</v>
      </c>
      <c r="AQ1562" s="1" t="s">
        <v>5325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5">
        <v>1</v>
      </c>
      <c r="AX1562" s="1" t="s">
        <v>5325</v>
      </c>
      <c r="AY1562" s="1" t="s">
        <v>5325</v>
      </c>
      <c r="AZ1562" s="2">
        <v>0</v>
      </c>
      <c r="BA1562" s="2">
        <v>0</v>
      </c>
      <c r="BB1562" s="1" t="s">
        <v>5325</v>
      </c>
      <c r="BC1562" s="2">
        <v>0</v>
      </c>
      <c r="BD1562" s="1" t="s">
        <v>5325</v>
      </c>
      <c r="BE1562" s="2">
        <v>0</v>
      </c>
      <c r="BF1562" s="1" t="s">
        <v>5325</v>
      </c>
      <c r="BG1562" s="2">
        <v>0</v>
      </c>
      <c r="BH1562" s="1" t="s">
        <v>5325</v>
      </c>
      <c r="BI1562">
        <v>0</v>
      </c>
      <c r="BJ1562" s="1" t="s">
        <v>5325</v>
      </c>
      <c r="BK1562" s="2">
        <v>0</v>
      </c>
      <c r="BL1562" s="1" t="s">
        <v>5325</v>
      </c>
      <c r="BM1562">
        <v>0</v>
      </c>
      <c r="BN1562" s="1" t="s">
        <v>5325</v>
      </c>
      <c r="BO1562">
        <v>0</v>
      </c>
      <c r="BP1562" s="1" t="s">
        <v>5325</v>
      </c>
      <c r="BQ1562" s="1" t="s">
        <v>114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1" t="s">
        <v>5325</v>
      </c>
      <c r="BX1562" s="1" t="s">
        <v>110</v>
      </c>
      <c r="BY1562" s="2">
        <v>0</v>
      </c>
      <c r="BZ1562" s="2">
        <v>0</v>
      </c>
      <c r="CA1562" s="2">
        <v>0</v>
      </c>
      <c r="CB1562" s="1" t="s">
        <v>115</v>
      </c>
      <c r="CC1562" s="1" t="s">
        <v>110</v>
      </c>
      <c r="CD1562" s="1" t="s">
        <v>113</v>
      </c>
      <c r="CE1562" s="2">
        <v>0</v>
      </c>
      <c r="CF1562" s="2">
        <v>0</v>
      </c>
      <c r="CG1562" s="2">
        <v>0</v>
      </c>
      <c r="CH1562" s="1" t="s">
        <v>110</v>
      </c>
      <c r="CI1562" s="1" t="s">
        <v>5</v>
      </c>
      <c r="CJ1562" s="1" t="s">
        <v>5325</v>
      </c>
      <c r="CK1562" s="1" t="s">
        <v>5</v>
      </c>
      <c r="CL1562" s="1" t="s">
        <v>5325</v>
      </c>
      <c r="CM1562" s="1" t="s">
        <v>5</v>
      </c>
      <c r="CN1562" s="1" t="s">
        <v>5325</v>
      </c>
      <c r="CO1562" s="1" t="s">
        <v>4</v>
      </c>
      <c r="CP1562" s="2">
        <v>0</v>
      </c>
      <c r="CQ1562" s="2">
        <v>0</v>
      </c>
      <c r="CR1562" s="2">
        <v>0</v>
      </c>
      <c r="CS1562" s="1" t="s">
        <v>110</v>
      </c>
      <c r="CT1562" s="1" t="s">
        <v>110</v>
      </c>
      <c r="CU1562" s="1" t="s">
        <v>110</v>
      </c>
      <c r="CV1562" s="1" t="s">
        <v>110</v>
      </c>
      <c r="CW1562" s="1" t="s">
        <v>110</v>
      </c>
      <c r="CX1562" s="1" t="s">
        <v>110</v>
      </c>
      <c r="CY1562" s="1" t="s">
        <v>110</v>
      </c>
      <c r="CZ1562" s="1" t="s">
        <v>110</v>
      </c>
      <c r="DA1562" s="2">
        <v>0</v>
      </c>
      <c r="DB1562" s="2">
        <v>0</v>
      </c>
      <c r="DC1562" s="2">
        <v>0</v>
      </c>
      <c r="DD1562" s="2">
        <v>0</v>
      </c>
      <c r="DE1562" s="2">
        <v>0</v>
      </c>
      <c r="DF1562" s="2">
        <v>0</v>
      </c>
      <c r="DG1562" s="2">
        <v>1</v>
      </c>
      <c r="DH1562" s="1" t="s">
        <v>110</v>
      </c>
    </row>
    <row r="1563" spans="1:112" x14ac:dyDescent="0.25">
      <c r="A1563" s="6" t="str">
        <f>CONCATENATE(K1563,C1563)</f>
        <v>07010204507</v>
      </c>
      <c r="B1563" s="1" t="s">
        <v>5347</v>
      </c>
      <c r="C1563" s="3" t="s">
        <v>5222</v>
      </c>
      <c r="D1563" s="1" t="s">
        <v>3485</v>
      </c>
      <c r="E1563" s="1" t="s">
        <v>3647</v>
      </c>
      <c r="F1563" s="1" t="s">
        <v>1794</v>
      </c>
      <c r="G1563" s="1" t="s">
        <v>5325</v>
      </c>
      <c r="H1563" s="1" t="s">
        <v>110</v>
      </c>
      <c r="I1563" s="1" t="s">
        <v>273</v>
      </c>
      <c r="J1563" s="1" t="s">
        <v>111</v>
      </c>
      <c r="K1563" s="3" t="s">
        <v>287</v>
      </c>
      <c r="L1563" s="1" t="s">
        <v>111</v>
      </c>
      <c r="M1563" s="1" t="s">
        <v>111</v>
      </c>
      <c r="N1563" s="3" t="s">
        <v>112</v>
      </c>
      <c r="O1563" s="1" t="s">
        <v>116</v>
      </c>
      <c r="P1563" s="2">
        <v>0</v>
      </c>
      <c r="Q1563" s="1" t="s">
        <v>113</v>
      </c>
      <c r="R1563" s="4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1" t="s">
        <v>116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1" t="s">
        <v>110</v>
      </c>
      <c r="AH1563">
        <v>0</v>
      </c>
      <c r="AI1563">
        <v>0</v>
      </c>
      <c r="AJ1563">
        <v>0</v>
      </c>
      <c r="AK1563" s="2">
        <v>0</v>
      </c>
      <c r="AL1563" s="2">
        <v>0</v>
      </c>
      <c r="AM1563" s="1" t="s">
        <v>5325</v>
      </c>
      <c r="AN1563" s="1" t="s">
        <v>5325</v>
      </c>
      <c r="AO1563" s="1" t="s">
        <v>5325</v>
      </c>
      <c r="AP1563" s="1" t="s">
        <v>5325</v>
      </c>
      <c r="AQ1563" s="1" t="s">
        <v>5325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5">
        <v>1</v>
      </c>
      <c r="AX1563" s="1" t="s">
        <v>5325</v>
      </c>
      <c r="AY1563" s="1" t="s">
        <v>5325</v>
      </c>
      <c r="AZ1563" s="2">
        <v>0</v>
      </c>
      <c r="BA1563" s="2">
        <v>0</v>
      </c>
      <c r="BB1563" s="1" t="s">
        <v>5325</v>
      </c>
      <c r="BC1563" s="2">
        <v>0</v>
      </c>
      <c r="BD1563" s="1" t="s">
        <v>5325</v>
      </c>
      <c r="BE1563" s="2">
        <v>0</v>
      </c>
      <c r="BF1563" s="1" t="s">
        <v>5325</v>
      </c>
      <c r="BG1563" s="2">
        <v>0</v>
      </c>
      <c r="BH1563" s="1" t="s">
        <v>5325</v>
      </c>
      <c r="BI1563">
        <v>0</v>
      </c>
      <c r="BJ1563" s="1" t="s">
        <v>5325</v>
      </c>
      <c r="BK1563" s="2">
        <v>0</v>
      </c>
      <c r="BL1563" s="1" t="s">
        <v>5325</v>
      </c>
      <c r="BM1563">
        <v>0</v>
      </c>
      <c r="BN1563" s="1" t="s">
        <v>5325</v>
      </c>
      <c r="BO1563">
        <v>0</v>
      </c>
      <c r="BP1563" s="1" t="s">
        <v>5325</v>
      </c>
      <c r="BQ1563" s="1" t="s">
        <v>114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1" t="s">
        <v>5325</v>
      </c>
      <c r="BX1563" s="1" t="s">
        <v>110</v>
      </c>
      <c r="BY1563" s="2">
        <v>0</v>
      </c>
      <c r="BZ1563" s="2">
        <v>0</v>
      </c>
      <c r="CA1563" s="2">
        <v>0</v>
      </c>
      <c r="CB1563" s="1" t="s">
        <v>115</v>
      </c>
      <c r="CC1563" s="1" t="s">
        <v>110</v>
      </c>
      <c r="CD1563" s="1" t="s">
        <v>113</v>
      </c>
      <c r="CE1563" s="2">
        <v>0</v>
      </c>
      <c r="CF1563" s="2">
        <v>0</v>
      </c>
      <c r="CG1563" s="2">
        <v>0</v>
      </c>
      <c r="CH1563" s="1" t="s">
        <v>110</v>
      </c>
      <c r="CI1563" s="1" t="s">
        <v>5</v>
      </c>
      <c r="CJ1563" s="1" t="s">
        <v>5325</v>
      </c>
      <c r="CK1563" s="1" t="s">
        <v>5</v>
      </c>
      <c r="CL1563" s="1" t="s">
        <v>5325</v>
      </c>
      <c r="CM1563" s="1" t="s">
        <v>5</v>
      </c>
      <c r="CN1563" s="1" t="s">
        <v>5325</v>
      </c>
      <c r="CO1563" s="1" t="s">
        <v>4</v>
      </c>
      <c r="CP1563" s="2">
        <v>0</v>
      </c>
      <c r="CQ1563" s="2">
        <v>0</v>
      </c>
      <c r="CR1563" s="2">
        <v>0</v>
      </c>
      <c r="CS1563" s="1" t="s">
        <v>110</v>
      </c>
      <c r="CT1563" s="1" t="s">
        <v>110</v>
      </c>
      <c r="CU1563" s="1" t="s">
        <v>110</v>
      </c>
      <c r="CV1563" s="1" t="s">
        <v>110</v>
      </c>
      <c r="CW1563" s="1" t="s">
        <v>110</v>
      </c>
      <c r="CX1563" s="1" t="s">
        <v>110</v>
      </c>
      <c r="CY1563" s="1" t="s">
        <v>110</v>
      </c>
      <c r="CZ1563" s="1" t="s">
        <v>110</v>
      </c>
      <c r="DA1563" s="2">
        <v>0</v>
      </c>
      <c r="DB1563" s="2">
        <v>0</v>
      </c>
      <c r="DC1563" s="2">
        <v>0</v>
      </c>
      <c r="DD1563" s="2">
        <v>0</v>
      </c>
      <c r="DE1563" s="2">
        <v>0</v>
      </c>
      <c r="DF1563" s="2">
        <v>0</v>
      </c>
      <c r="DG1563" s="2">
        <v>1</v>
      </c>
      <c r="DH1563" s="1" t="s">
        <v>110</v>
      </c>
    </row>
    <row r="1564" spans="1:112" x14ac:dyDescent="0.25">
      <c r="A1564" s="6" t="str">
        <f>CONCATENATE(K1564,C1564)</f>
        <v>08030304508</v>
      </c>
      <c r="B1564" s="1" t="s">
        <v>3380</v>
      </c>
      <c r="C1564" s="3" t="s">
        <v>5223</v>
      </c>
      <c r="D1564" s="1" t="s">
        <v>3553</v>
      </c>
      <c r="E1564" s="1" t="s">
        <v>3647</v>
      </c>
      <c r="F1564" s="1" t="s">
        <v>1795</v>
      </c>
      <c r="G1564" s="1" t="s">
        <v>5325</v>
      </c>
      <c r="H1564" s="1" t="s">
        <v>110</v>
      </c>
      <c r="I1564" s="1" t="s">
        <v>266</v>
      </c>
      <c r="J1564" s="1" t="s">
        <v>111</v>
      </c>
      <c r="K1564" s="3" t="s">
        <v>282</v>
      </c>
      <c r="L1564" s="1" t="s">
        <v>111</v>
      </c>
      <c r="M1564" s="1" t="s">
        <v>111</v>
      </c>
      <c r="N1564" s="3" t="s">
        <v>112</v>
      </c>
      <c r="O1564" s="1" t="s">
        <v>3659</v>
      </c>
      <c r="P1564" s="2">
        <v>0</v>
      </c>
      <c r="Q1564" s="1" t="s">
        <v>113</v>
      </c>
      <c r="R1564" s="4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1" t="s">
        <v>3659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1" t="s">
        <v>110</v>
      </c>
      <c r="AH1564">
        <v>0</v>
      </c>
      <c r="AI1564">
        <v>0</v>
      </c>
      <c r="AJ1564">
        <v>0</v>
      </c>
      <c r="AK1564" s="2">
        <v>0</v>
      </c>
      <c r="AL1564" s="2">
        <v>0</v>
      </c>
      <c r="AM1564" s="1" t="s">
        <v>5325</v>
      </c>
      <c r="AN1564" s="1" t="s">
        <v>5325</v>
      </c>
      <c r="AO1564" s="1" t="s">
        <v>5325</v>
      </c>
      <c r="AP1564" s="1" t="s">
        <v>5325</v>
      </c>
      <c r="AQ1564" s="1" t="s">
        <v>5325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5">
        <v>1</v>
      </c>
      <c r="AX1564" s="1" t="s">
        <v>5325</v>
      </c>
      <c r="AY1564" s="1" t="s">
        <v>5325</v>
      </c>
      <c r="AZ1564" s="2">
        <v>0</v>
      </c>
      <c r="BA1564" s="2">
        <v>0</v>
      </c>
      <c r="BB1564" s="1" t="s">
        <v>5325</v>
      </c>
      <c r="BC1564" s="2">
        <v>0</v>
      </c>
      <c r="BD1564" s="1" t="s">
        <v>5325</v>
      </c>
      <c r="BE1564" s="2">
        <v>0</v>
      </c>
      <c r="BF1564" s="1" t="s">
        <v>5325</v>
      </c>
      <c r="BG1564" s="2">
        <v>0</v>
      </c>
      <c r="BH1564" s="1" t="s">
        <v>5325</v>
      </c>
      <c r="BI1564">
        <v>0</v>
      </c>
      <c r="BJ1564" s="1" t="s">
        <v>5325</v>
      </c>
      <c r="BK1564" s="2">
        <v>0</v>
      </c>
      <c r="BL1564" s="1" t="s">
        <v>5325</v>
      </c>
      <c r="BM1564">
        <v>0</v>
      </c>
      <c r="BN1564" s="1" t="s">
        <v>5325</v>
      </c>
      <c r="BO1564">
        <v>0</v>
      </c>
      <c r="BP1564" s="1" t="s">
        <v>5325</v>
      </c>
      <c r="BQ1564" s="1" t="s">
        <v>114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1" t="s">
        <v>5325</v>
      </c>
      <c r="BX1564" s="1" t="s">
        <v>110</v>
      </c>
      <c r="BY1564" s="2">
        <v>0</v>
      </c>
      <c r="BZ1564" s="2">
        <v>0</v>
      </c>
      <c r="CA1564" s="2">
        <v>0</v>
      </c>
      <c r="CB1564" s="1" t="s">
        <v>115</v>
      </c>
      <c r="CC1564" s="1" t="s">
        <v>110</v>
      </c>
      <c r="CD1564" s="1" t="s">
        <v>113</v>
      </c>
      <c r="CE1564" s="2">
        <v>0</v>
      </c>
      <c r="CF1564" s="2">
        <v>0</v>
      </c>
      <c r="CG1564" s="2">
        <v>0</v>
      </c>
      <c r="CH1564" s="1" t="s">
        <v>110</v>
      </c>
      <c r="CI1564" s="1" t="s">
        <v>5</v>
      </c>
      <c r="CJ1564" s="1" t="s">
        <v>5325</v>
      </c>
      <c r="CK1564" s="1" t="s">
        <v>5</v>
      </c>
      <c r="CL1564" s="1" t="s">
        <v>5325</v>
      </c>
      <c r="CM1564" s="1" t="s">
        <v>5</v>
      </c>
      <c r="CN1564" s="1" t="s">
        <v>5325</v>
      </c>
      <c r="CO1564" s="1" t="s">
        <v>4</v>
      </c>
      <c r="CP1564" s="2">
        <v>0</v>
      </c>
      <c r="CQ1564" s="2">
        <v>0</v>
      </c>
      <c r="CR1564" s="2">
        <v>0</v>
      </c>
      <c r="CS1564" s="1" t="s">
        <v>110</v>
      </c>
      <c r="CT1564" s="1" t="s">
        <v>110</v>
      </c>
      <c r="CU1564" s="1" t="s">
        <v>110</v>
      </c>
      <c r="CV1564" s="1" t="s">
        <v>110</v>
      </c>
      <c r="CW1564" s="1" t="s">
        <v>110</v>
      </c>
      <c r="CX1564" s="1" t="s">
        <v>110</v>
      </c>
      <c r="CY1564" s="1" t="s">
        <v>110</v>
      </c>
      <c r="CZ1564" s="1" t="s">
        <v>110</v>
      </c>
      <c r="DA1564" s="2">
        <v>0</v>
      </c>
      <c r="DB1564" s="2">
        <v>0</v>
      </c>
      <c r="DC1564" s="2">
        <v>0</v>
      </c>
      <c r="DD1564" s="2">
        <v>0</v>
      </c>
      <c r="DE1564" s="2">
        <v>0</v>
      </c>
      <c r="DF1564" s="2">
        <v>0</v>
      </c>
      <c r="DG1564" s="2">
        <v>1</v>
      </c>
      <c r="DH1564" s="1" t="s">
        <v>110</v>
      </c>
    </row>
    <row r="1565" spans="1:112" x14ac:dyDescent="0.25">
      <c r="A1565" s="6" t="str">
        <f>CONCATENATE(K1565,C1565)</f>
        <v>08030304509</v>
      </c>
      <c r="B1565" s="1" t="s">
        <v>257</v>
      </c>
      <c r="C1565" s="3" t="s">
        <v>5224</v>
      </c>
      <c r="D1565" s="1" t="s">
        <v>3553</v>
      </c>
      <c r="E1565" s="1" t="s">
        <v>3647</v>
      </c>
      <c r="F1565" s="1" t="s">
        <v>202</v>
      </c>
      <c r="G1565" s="1" t="s">
        <v>5325</v>
      </c>
      <c r="H1565" s="1" t="s">
        <v>110</v>
      </c>
      <c r="I1565" s="1" t="s">
        <v>266</v>
      </c>
      <c r="J1565" s="1" t="s">
        <v>111</v>
      </c>
      <c r="K1565" s="1" t="s">
        <v>282</v>
      </c>
      <c r="L1565" s="1" t="s">
        <v>111</v>
      </c>
      <c r="M1565" s="1" t="s">
        <v>111</v>
      </c>
      <c r="N1565" s="3" t="s">
        <v>112</v>
      </c>
      <c r="O1565" s="1" t="s">
        <v>3659</v>
      </c>
      <c r="P1565" s="2">
        <v>0</v>
      </c>
      <c r="Q1565" s="1" t="s">
        <v>113</v>
      </c>
      <c r="R1565" s="4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1" t="s">
        <v>3659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1" t="s">
        <v>110</v>
      </c>
      <c r="AH1565">
        <v>0</v>
      </c>
      <c r="AI1565">
        <v>0</v>
      </c>
      <c r="AJ1565">
        <v>0</v>
      </c>
      <c r="AK1565" s="2">
        <v>0</v>
      </c>
      <c r="AL1565" s="2">
        <v>0</v>
      </c>
      <c r="AM1565" s="1" t="s">
        <v>5325</v>
      </c>
      <c r="AN1565" s="1" t="s">
        <v>5325</v>
      </c>
      <c r="AO1565" s="1" t="s">
        <v>5325</v>
      </c>
      <c r="AP1565" s="1" t="s">
        <v>5325</v>
      </c>
      <c r="AQ1565" s="1" t="s">
        <v>5325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5">
        <v>1</v>
      </c>
      <c r="AX1565" s="1" t="s">
        <v>5325</v>
      </c>
      <c r="AY1565" s="1" t="s">
        <v>5325</v>
      </c>
      <c r="AZ1565" s="2">
        <v>0</v>
      </c>
      <c r="BA1565" s="2">
        <v>0</v>
      </c>
      <c r="BB1565" s="1" t="s">
        <v>5325</v>
      </c>
      <c r="BC1565" s="2">
        <v>0</v>
      </c>
      <c r="BD1565" s="1" t="s">
        <v>5325</v>
      </c>
      <c r="BE1565" s="2">
        <v>0</v>
      </c>
      <c r="BF1565" s="1" t="s">
        <v>5325</v>
      </c>
      <c r="BG1565" s="2">
        <v>0</v>
      </c>
      <c r="BH1565" s="1" t="s">
        <v>5325</v>
      </c>
      <c r="BI1565">
        <v>0</v>
      </c>
      <c r="BJ1565" s="1" t="s">
        <v>5325</v>
      </c>
      <c r="BK1565" s="2">
        <v>0</v>
      </c>
      <c r="BL1565" s="1" t="s">
        <v>5325</v>
      </c>
      <c r="BM1565">
        <v>0</v>
      </c>
      <c r="BN1565" s="1" t="s">
        <v>5325</v>
      </c>
      <c r="BO1565">
        <v>0</v>
      </c>
      <c r="BP1565" s="1" t="s">
        <v>5325</v>
      </c>
      <c r="BQ1565" s="1" t="s">
        <v>114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1" t="s">
        <v>5325</v>
      </c>
      <c r="BX1565" s="1" t="s">
        <v>110</v>
      </c>
      <c r="BY1565" s="2">
        <v>0</v>
      </c>
      <c r="BZ1565" s="2">
        <v>0</v>
      </c>
      <c r="CA1565" s="2">
        <v>0</v>
      </c>
      <c r="CB1565" s="1" t="s">
        <v>115</v>
      </c>
      <c r="CC1565" s="1" t="s">
        <v>110</v>
      </c>
      <c r="CD1565" s="1" t="s">
        <v>113</v>
      </c>
      <c r="CE1565" s="2">
        <v>0</v>
      </c>
      <c r="CF1565" s="2">
        <v>0</v>
      </c>
      <c r="CG1565" s="2">
        <v>0</v>
      </c>
      <c r="CH1565" s="1" t="s">
        <v>110</v>
      </c>
      <c r="CI1565" s="1" t="s">
        <v>5</v>
      </c>
      <c r="CJ1565" s="1" t="s">
        <v>5325</v>
      </c>
      <c r="CK1565" s="1" t="s">
        <v>5</v>
      </c>
      <c r="CL1565" s="1" t="s">
        <v>5325</v>
      </c>
      <c r="CM1565" s="1" t="s">
        <v>5</v>
      </c>
      <c r="CN1565" s="1" t="s">
        <v>5325</v>
      </c>
      <c r="CO1565" s="1" t="s">
        <v>4</v>
      </c>
      <c r="CP1565" s="2">
        <v>0</v>
      </c>
      <c r="CQ1565" s="2">
        <v>0</v>
      </c>
      <c r="CR1565" s="2">
        <v>0</v>
      </c>
      <c r="CS1565" s="1" t="s">
        <v>110</v>
      </c>
      <c r="CT1565" s="1" t="s">
        <v>110</v>
      </c>
      <c r="CU1565" s="1" t="s">
        <v>110</v>
      </c>
      <c r="CV1565" s="1" t="s">
        <v>110</v>
      </c>
      <c r="CW1565" s="1" t="s">
        <v>110</v>
      </c>
      <c r="CX1565" s="1" t="s">
        <v>110</v>
      </c>
      <c r="CY1565" s="1" t="s">
        <v>110</v>
      </c>
      <c r="CZ1565" s="1" t="s">
        <v>110</v>
      </c>
      <c r="DA1565" s="2">
        <v>0</v>
      </c>
      <c r="DB1565" s="2">
        <v>0</v>
      </c>
      <c r="DC1565" s="2">
        <v>0</v>
      </c>
      <c r="DD1565" s="2">
        <v>0</v>
      </c>
      <c r="DE1565" s="2">
        <v>0</v>
      </c>
      <c r="DF1565" s="2">
        <v>0</v>
      </c>
      <c r="DG1565" s="2">
        <v>1</v>
      </c>
      <c r="DH1565" s="1" t="s">
        <v>110</v>
      </c>
    </row>
    <row r="1566" spans="1:112" x14ac:dyDescent="0.25">
      <c r="A1566" s="6" t="str">
        <f>CONCATENATE(K1566,C1566)</f>
        <v>08030304510</v>
      </c>
      <c r="B1566" t="s">
        <v>258</v>
      </c>
      <c r="C1566" s="3" t="s">
        <v>5225</v>
      </c>
      <c r="D1566" t="s">
        <v>3553</v>
      </c>
      <c r="E1566" t="s">
        <v>3647</v>
      </c>
      <c r="F1566" t="s">
        <v>203</v>
      </c>
      <c r="G1566" s="1" t="s">
        <v>5325</v>
      </c>
      <c r="H1566" s="1" t="s">
        <v>110</v>
      </c>
      <c r="I1566" s="1" t="s">
        <v>266</v>
      </c>
      <c r="J1566" s="1" t="s">
        <v>111</v>
      </c>
      <c r="K1566" s="3" t="s">
        <v>282</v>
      </c>
      <c r="L1566" s="1" t="s">
        <v>111</v>
      </c>
      <c r="M1566" s="1" t="s">
        <v>111</v>
      </c>
      <c r="N1566" s="3" t="s">
        <v>112</v>
      </c>
      <c r="O1566" s="1" t="s">
        <v>3659</v>
      </c>
      <c r="P1566" s="2">
        <v>0</v>
      </c>
      <c r="Q1566" s="1" t="s">
        <v>113</v>
      </c>
      <c r="R1566" s="4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1" t="s">
        <v>3659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1" t="s">
        <v>110</v>
      </c>
      <c r="AH1566">
        <v>0</v>
      </c>
      <c r="AI1566">
        <v>0</v>
      </c>
      <c r="AJ1566">
        <v>0</v>
      </c>
      <c r="AK1566" s="2">
        <v>0</v>
      </c>
      <c r="AL1566" s="2">
        <v>0</v>
      </c>
      <c r="AM1566" s="1" t="s">
        <v>5325</v>
      </c>
      <c r="AN1566" s="1" t="s">
        <v>5325</v>
      </c>
      <c r="AO1566" s="1" t="s">
        <v>5325</v>
      </c>
      <c r="AP1566" s="1" t="s">
        <v>5325</v>
      </c>
      <c r="AQ1566" s="1" t="s">
        <v>5325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5">
        <v>1</v>
      </c>
      <c r="AX1566" s="1" t="s">
        <v>5325</v>
      </c>
      <c r="AY1566" s="1" t="s">
        <v>5325</v>
      </c>
      <c r="AZ1566" s="2">
        <v>0</v>
      </c>
      <c r="BA1566" s="2">
        <v>0</v>
      </c>
      <c r="BB1566" s="1" t="s">
        <v>5325</v>
      </c>
      <c r="BC1566" s="2">
        <v>0</v>
      </c>
      <c r="BD1566" s="1" t="s">
        <v>5325</v>
      </c>
      <c r="BE1566" s="2">
        <v>0</v>
      </c>
      <c r="BF1566" s="1" t="s">
        <v>5325</v>
      </c>
      <c r="BG1566" s="2">
        <v>0</v>
      </c>
      <c r="BH1566" s="1" t="s">
        <v>5325</v>
      </c>
      <c r="BI1566">
        <v>0</v>
      </c>
      <c r="BJ1566" s="1" t="s">
        <v>5325</v>
      </c>
      <c r="BK1566" s="2">
        <v>0</v>
      </c>
      <c r="BL1566" s="1" t="s">
        <v>5325</v>
      </c>
      <c r="BM1566">
        <v>0</v>
      </c>
      <c r="BN1566" s="1" t="s">
        <v>5325</v>
      </c>
      <c r="BO1566">
        <v>0</v>
      </c>
      <c r="BP1566" s="1" t="s">
        <v>5325</v>
      </c>
      <c r="BQ1566" s="1" t="s">
        <v>114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1" t="s">
        <v>5325</v>
      </c>
      <c r="BX1566" s="1" t="s">
        <v>110</v>
      </c>
      <c r="BY1566" s="2">
        <v>0</v>
      </c>
      <c r="BZ1566" s="2">
        <v>0</v>
      </c>
      <c r="CA1566" s="2">
        <v>0</v>
      </c>
      <c r="CB1566" s="1" t="s">
        <v>115</v>
      </c>
      <c r="CC1566" s="1" t="s">
        <v>110</v>
      </c>
      <c r="CD1566" s="1" t="s">
        <v>113</v>
      </c>
      <c r="CE1566" s="2">
        <v>0</v>
      </c>
      <c r="CF1566" s="2">
        <v>0</v>
      </c>
      <c r="CG1566" s="2">
        <v>0</v>
      </c>
      <c r="CH1566" s="1" t="s">
        <v>110</v>
      </c>
      <c r="CI1566" s="1" t="s">
        <v>5</v>
      </c>
      <c r="CJ1566" s="1" t="s">
        <v>5325</v>
      </c>
      <c r="CK1566" s="1" t="s">
        <v>5</v>
      </c>
      <c r="CL1566" s="1" t="s">
        <v>5325</v>
      </c>
      <c r="CM1566" s="1" t="s">
        <v>5</v>
      </c>
      <c r="CN1566" s="1" t="s">
        <v>5325</v>
      </c>
      <c r="CO1566" s="1" t="s">
        <v>4</v>
      </c>
      <c r="CP1566" s="2">
        <v>0</v>
      </c>
      <c r="CQ1566" s="2">
        <v>0</v>
      </c>
      <c r="CR1566" s="2">
        <v>0</v>
      </c>
      <c r="CS1566" s="1" t="s">
        <v>110</v>
      </c>
      <c r="CT1566" s="1" t="s">
        <v>110</v>
      </c>
      <c r="CU1566" s="1" t="s">
        <v>110</v>
      </c>
      <c r="CV1566" s="1" t="s">
        <v>110</v>
      </c>
      <c r="CW1566" s="1" t="s">
        <v>110</v>
      </c>
      <c r="CX1566" s="1" t="s">
        <v>110</v>
      </c>
      <c r="CY1566" s="1" t="s">
        <v>110</v>
      </c>
      <c r="CZ1566" s="1" t="s">
        <v>110</v>
      </c>
      <c r="DA1566" s="2">
        <v>0</v>
      </c>
      <c r="DB1566" s="2">
        <v>0</v>
      </c>
      <c r="DC1566" s="2">
        <v>0</v>
      </c>
      <c r="DD1566" s="2">
        <v>0</v>
      </c>
      <c r="DE1566" s="2">
        <v>0</v>
      </c>
      <c r="DF1566" s="2">
        <v>0</v>
      </c>
      <c r="DG1566" s="2">
        <v>1</v>
      </c>
      <c r="DH1566" s="1" t="s">
        <v>110</v>
      </c>
    </row>
    <row r="1567" spans="1:112" x14ac:dyDescent="0.25">
      <c r="A1567" s="6" t="str">
        <f>CONCATENATE(K1567,C1567)</f>
        <v>07010204511</v>
      </c>
      <c r="B1567" t="s">
        <v>3381</v>
      </c>
      <c r="C1567" s="3" t="s">
        <v>5226</v>
      </c>
      <c r="D1567" t="s">
        <v>3621</v>
      </c>
      <c r="E1567" t="s">
        <v>3647</v>
      </c>
      <c r="F1567" t="s">
        <v>1796</v>
      </c>
      <c r="G1567" s="1" t="s">
        <v>5325</v>
      </c>
      <c r="H1567" s="1" t="s">
        <v>110</v>
      </c>
      <c r="I1567" s="1" t="s">
        <v>273</v>
      </c>
      <c r="J1567" s="1" t="s">
        <v>111</v>
      </c>
      <c r="K1567" s="3" t="s">
        <v>287</v>
      </c>
      <c r="L1567" s="1" t="s">
        <v>111</v>
      </c>
      <c r="M1567" s="1" t="s">
        <v>111</v>
      </c>
      <c r="N1567" s="3" t="s">
        <v>112</v>
      </c>
      <c r="O1567" s="1" t="s">
        <v>116</v>
      </c>
      <c r="P1567" s="2">
        <v>0</v>
      </c>
      <c r="Q1567" s="1" t="s">
        <v>113</v>
      </c>
      <c r="R1567" s="4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1" t="s">
        <v>116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1" t="s">
        <v>110</v>
      </c>
      <c r="AH1567">
        <v>0</v>
      </c>
      <c r="AI1567">
        <v>0</v>
      </c>
      <c r="AJ1567">
        <v>0</v>
      </c>
      <c r="AK1567" s="2">
        <v>0</v>
      </c>
      <c r="AL1567" s="2">
        <v>0</v>
      </c>
      <c r="AM1567" s="1" t="s">
        <v>5325</v>
      </c>
      <c r="AN1567" s="1" t="s">
        <v>5325</v>
      </c>
      <c r="AO1567" s="1" t="s">
        <v>5325</v>
      </c>
      <c r="AP1567" s="1" t="s">
        <v>5325</v>
      </c>
      <c r="AQ1567" s="1" t="s">
        <v>5325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5">
        <v>1</v>
      </c>
      <c r="AX1567" s="1" t="s">
        <v>5325</v>
      </c>
      <c r="AY1567" s="1" t="s">
        <v>5325</v>
      </c>
      <c r="AZ1567" s="2">
        <v>0</v>
      </c>
      <c r="BA1567" s="2">
        <v>0</v>
      </c>
      <c r="BB1567" s="1" t="s">
        <v>5325</v>
      </c>
      <c r="BC1567" s="2">
        <v>0</v>
      </c>
      <c r="BD1567" s="1" t="s">
        <v>5325</v>
      </c>
      <c r="BE1567" s="2">
        <v>0</v>
      </c>
      <c r="BF1567" s="1" t="s">
        <v>5325</v>
      </c>
      <c r="BG1567" s="2">
        <v>0</v>
      </c>
      <c r="BH1567" s="1" t="s">
        <v>5325</v>
      </c>
      <c r="BI1567">
        <v>0</v>
      </c>
      <c r="BJ1567" s="1" t="s">
        <v>5325</v>
      </c>
      <c r="BK1567" s="2">
        <v>0</v>
      </c>
      <c r="BL1567" s="1" t="s">
        <v>5325</v>
      </c>
      <c r="BM1567">
        <v>0</v>
      </c>
      <c r="BN1567" s="1" t="s">
        <v>5325</v>
      </c>
      <c r="BO1567">
        <v>0</v>
      </c>
      <c r="BP1567" s="1" t="s">
        <v>5325</v>
      </c>
      <c r="BQ1567" s="1" t="s">
        <v>114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1" t="s">
        <v>5325</v>
      </c>
      <c r="BX1567" s="1" t="s">
        <v>110</v>
      </c>
      <c r="BY1567" s="2">
        <v>0</v>
      </c>
      <c r="BZ1567" s="2">
        <v>0</v>
      </c>
      <c r="CA1567" s="2">
        <v>0</v>
      </c>
      <c r="CB1567" s="1" t="s">
        <v>115</v>
      </c>
      <c r="CC1567" s="1" t="s">
        <v>110</v>
      </c>
      <c r="CD1567" s="1" t="s">
        <v>113</v>
      </c>
      <c r="CE1567" s="2">
        <v>0</v>
      </c>
      <c r="CF1567" s="2">
        <v>0</v>
      </c>
      <c r="CG1567" s="2">
        <v>0</v>
      </c>
      <c r="CH1567" s="1" t="s">
        <v>110</v>
      </c>
      <c r="CI1567" s="1" t="s">
        <v>5</v>
      </c>
      <c r="CJ1567" s="1" t="s">
        <v>5325</v>
      </c>
      <c r="CK1567" s="1" t="s">
        <v>5</v>
      </c>
      <c r="CL1567" s="1" t="s">
        <v>5325</v>
      </c>
      <c r="CM1567" s="1" t="s">
        <v>5</v>
      </c>
      <c r="CN1567" s="1" t="s">
        <v>5325</v>
      </c>
      <c r="CO1567" s="1" t="s">
        <v>4</v>
      </c>
      <c r="CP1567" s="2">
        <v>0</v>
      </c>
      <c r="CQ1567" s="2">
        <v>0</v>
      </c>
      <c r="CR1567" s="2">
        <v>0</v>
      </c>
      <c r="CS1567" s="1" t="s">
        <v>110</v>
      </c>
      <c r="CT1567" s="1" t="s">
        <v>110</v>
      </c>
      <c r="CU1567" s="1" t="s">
        <v>110</v>
      </c>
      <c r="CV1567" s="1" t="s">
        <v>110</v>
      </c>
      <c r="CW1567" s="1" t="s">
        <v>110</v>
      </c>
      <c r="CX1567" s="1" t="s">
        <v>110</v>
      </c>
      <c r="CY1567" s="1" t="s">
        <v>110</v>
      </c>
      <c r="CZ1567" s="1" t="s">
        <v>110</v>
      </c>
      <c r="DA1567" s="2">
        <v>0</v>
      </c>
      <c r="DB1567" s="2">
        <v>0</v>
      </c>
      <c r="DC1567" s="2">
        <v>0</v>
      </c>
      <c r="DD1567" s="2">
        <v>0</v>
      </c>
      <c r="DE1567" s="2">
        <v>0</v>
      </c>
      <c r="DF1567" s="2">
        <v>0</v>
      </c>
      <c r="DG1567" s="2">
        <v>1</v>
      </c>
      <c r="DH1567" s="1" t="s">
        <v>110</v>
      </c>
    </row>
    <row r="1568" spans="1:112" x14ac:dyDescent="0.25">
      <c r="A1568" s="6" t="str">
        <f>CONCATENATE(K1568,C1568)</f>
        <v>07010204512</v>
      </c>
      <c r="B1568" t="s">
        <v>3382</v>
      </c>
      <c r="C1568" s="3" t="s">
        <v>5227</v>
      </c>
      <c r="D1568" t="s">
        <v>3512</v>
      </c>
      <c r="E1568" t="s">
        <v>3647</v>
      </c>
      <c r="F1568" t="s">
        <v>1797</v>
      </c>
      <c r="G1568" s="1" t="s">
        <v>5325</v>
      </c>
      <c r="H1568" s="1" t="s">
        <v>110</v>
      </c>
      <c r="I1568" s="1" t="s">
        <v>273</v>
      </c>
      <c r="J1568" s="1" t="s">
        <v>111</v>
      </c>
      <c r="K1568" s="3" t="s">
        <v>287</v>
      </c>
      <c r="L1568" s="1" t="s">
        <v>111</v>
      </c>
      <c r="M1568" s="1" t="s">
        <v>111</v>
      </c>
      <c r="N1568" s="3" t="s">
        <v>112</v>
      </c>
      <c r="O1568" s="1" t="s">
        <v>116</v>
      </c>
      <c r="P1568" s="2">
        <v>0</v>
      </c>
      <c r="Q1568" s="1" t="s">
        <v>113</v>
      </c>
      <c r="R1568" s="4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1" t="s">
        <v>116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1" t="s">
        <v>110</v>
      </c>
      <c r="AH1568">
        <v>0</v>
      </c>
      <c r="AI1568">
        <v>0</v>
      </c>
      <c r="AJ1568">
        <v>0</v>
      </c>
      <c r="AK1568" s="2">
        <v>0</v>
      </c>
      <c r="AL1568" s="2">
        <v>0</v>
      </c>
      <c r="AM1568" s="1" t="s">
        <v>5325</v>
      </c>
      <c r="AN1568" s="1" t="s">
        <v>5325</v>
      </c>
      <c r="AO1568" s="1" t="s">
        <v>5325</v>
      </c>
      <c r="AP1568" s="1" t="s">
        <v>5325</v>
      </c>
      <c r="AQ1568" s="1" t="s">
        <v>5325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5">
        <v>1</v>
      </c>
      <c r="AX1568" s="1" t="s">
        <v>5325</v>
      </c>
      <c r="AY1568" s="1" t="s">
        <v>5325</v>
      </c>
      <c r="AZ1568" s="2">
        <v>0</v>
      </c>
      <c r="BA1568" s="2">
        <v>0</v>
      </c>
      <c r="BB1568" s="1" t="s">
        <v>5325</v>
      </c>
      <c r="BC1568" s="2">
        <v>0</v>
      </c>
      <c r="BD1568" s="1" t="s">
        <v>5325</v>
      </c>
      <c r="BE1568" s="2">
        <v>0</v>
      </c>
      <c r="BF1568" s="1" t="s">
        <v>5325</v>
      </c>
      <c r="BG1568" s="2">
        <v>0</v>
      </c>
      <c r="BH1568" s="1" t="s">
        <v>5325</v>
      </c>
      <c r="BI1568">
        <v>0</v>
      </c>
      <c r="BJ1568" s="1" t="s">
        <v>5325</v>
      </c>
      <c r="BK1568" s="2">
        <v>0</v>
      </c>
      <c r="BL1568" s="1" t="s">
        <v>5325</v>
      </c>
      <c r="BM1568">
        <v>0</v>
      </c>
      <c r="BN1568" s="1" t="s">
        <v>5325</v>
      </c>
      <c r="BO1568">
        <v>0</v>
      </c>
      <c r="BP1568" s="1" t="s">
        <v>5325</v>
      </c>
      <c r="BQ1568" s="1" t="s">
        <v>114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1" t="s">
        <v>5325</v>
      </c>
      <c r="BX1568" s="1" t="s">
        <v>110</v>
      </c>
      <c r="BY1568" s="2">
        <v>0</v>
      </c>
      <c r="BZ1568" s="2">
        <v>0</v>
      </c>
      <c r="CA1568" s="2">
        <v>0</v>
      </c>
      <c r="CB1568" s="1" t="s">
        <v>115</v>
      </c>
      <c r="CC1568" s="1" t="s">
        <v>110</v>
      </c>
      <c r="CD1568" s="1" t="s">
        <v>113</v>
      </c>
      <c r="CE1568" s="2">
        <v>0</v>
      </c>
      <c r="CF1568" s="2">
        <v>0</v>
      </c>
      <c r="CG1568" s="2">
        <v>0</v>
      </c>
      <c r="CH1568" s="1" t="s">
        <v>110</v>
      </c>
      <c r="CI1568" s="1" t="s">
        <v>5</v>
      </c>
      <c r="CJ1568" s="1" t="s">
        <v>5325</v>
      </c>
      <c r="CK1568" s="1" t="s">
        <v>5</v>
      </c>
      <c r="CL1568" s="1" t="s">
        <v>5325</v>
      </c>
      <c r="CM1568" s="1" t="s">
        <v>5</v>
      </c>
      <c r="CN1568" s="1" t="s">
        <v>5325</v>
      </c>
      <c r="CO1568" s="1" t="s">
        <v>4</v>
      </c>
      <c r="CP1568" s="2">
        <v>0</v>
      </c>
      <c r="CQ1568" s="2">
        <v>0</v>
      </c>
      <c r="CR1568" s="2">
        <v>0</v>
      </c>
      <c r="CS1568" s="1" t="s">
        <v>110</v>
      </c>
      <c r="CT1568" s="1" t="s">
        <v>110</v>
      </c>
      <c r="CU1568" s="1" t="s">
        <v>110</v>
      </c>
      <c r="CV1568" s="1" t="s">
        <v>110</v>
      </c>
      <c r="CW1568" s="1" t="s">
        <v>110</v>
      </c>
      <c r="CX1568" s="1" t="s">
        <v>110</v>
      </c>
      <c r="CY1568" s="1" t="s">
        <v>110</v>
      </c>
      <c r="CZ1568" s="1" t="s">
        <v>110</v>
      </c>
      <c r="DA1568" s="2">
        <v>0</v>
      </c>
      <c r="DB1568" s="2">
        <v>0</v>
      </c>
      <c r="DC1568" s="2">
        <v>0</v>
      </c>
      <c r="DD1568" s="2">
        <v>0</v>
      </c>
      <c r="DE1568" s="2">
        <v>0</v>
      </c>
      <c r="DF1568" s="2">
        <v>0</v>
      </c>
      <c r="DG1568" s="2">
        <v>1</v>
      </c>
      <c r="DH1568" s="1" t="s">
        <v>110</v>
      </c>
    </row>
    <row r="1569" spans="1:112" x14ac:dyDescent="0.25">
      <c r="A1569" s="6" t="str">
        <f>CONCATENATE(K1569,C1569)</f>
        <v>08080504513</v>
      </c>
      <c r="B1569" t="s">
        <v>3383</v>
      </c>
      <c r="C1569" s="3" t="s">
        <v>5228</v>
      </c>
      <c r="D1569" t="s">
        <v>3501</v>
      </c>
      <c r="E1569" t="s">
        <v>3649</v>
      </c>
      <c r="F1569" t="s">
        <v>1798</v>
      </c>
      <c r="G1569" s="1" t="s">
        <v>5325</v>
      </c>
      <c r="H1569" s="1" t="s">
        <v>110</v>
      </c>
      <c r="I1569" s="1" t="s">
        <v>262</v>
      </c>
      <c r="J1569" s="1" t="s">
        <v>111</v>
      </c>
      <c r="K1569" s="3" t="s">
        <v>277</v>
      </c>
      <c r="L1569" s="1" t="s">
        <v>111</v>
      </c>
      <c r="M1569" s="1" t="s">
        <v>111</v>
      </c>
      <c r="N1569" s="3" t="s">
        <v>112</v>
      </c>
      <c r="O1569" s="1" t="s">
        <v>116</v>
      </c>
      <c r="P1569" s="2">
        <v>0</v>
      </c>
      <c r="Q1569" s="1" t="s">
        <v>113</v>
      </c>
      <c r="R1569" s="4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1" t="s">
        <v>116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1" t="s">
        <v>110</v>
      </c>
      <c r="AH1569">
        <v>0</v>
      </c>
      <c r="AI1569">
        <v>0</v>
      </c>
      <c r="AJ1569">
        <v>0</v>
      </c>
      <c r="AK1569" s="2">
        <v>0</v>
      </c>
      <c r="AL1569" s="2">
        <v>0</v>
      </c>
      <c r="AM1569" s="1" t="s">
        <v>5325</v>
      </c>
      <c r="AN1569" s="1" t="s">
        <v>5325</v>
      </c>
      <c r="AO1569" s="1" t="s">
        <v>5325</v>
      </c>
      <c r="AP1569" s="1" t="s">
        <v>5325</v>
      </c>
      <c r="AQ1569" s="1" t="s">
        <v>5325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5">
        <v>1</v>
      </c>
      <c r="AX1569" s="1" t="s">
        <v>5325</v>
      </c>
      <c r="AY1569" s="1" t="s">
        <v>5325</v>
      </c>
      <c r="AZ1569" s="2">
        <v>0</v>
      </c>
      <c r="BA1569" s="2">
        <v>0</v>
      </c>
      <c r="BB1569" s="1" t="s">
        <v>5325</v>
      </c>
      <c r="BC1569" s="2">
        <v>0</v>
      </c>
      <c r="BD1569" s="1" t="s">
        <v>5325</v>
      </c>
      <c r="BE1569" s="2">
        <v>0</v>
      </c>
      <c r="BF1569" s="1" t="s">
        <v>5325</v>
      </c>
      <c r="BG1569" s="2">
        <v>0</v>
      </c>
      <c r="BH1569" s="1" t="s">
        <v>5325</v>
      </c>
      <c r="BI1569">
        <v>0</v>
      </c>
      <c r="BJ1569" s="1" t="s">
        <v>5325</v>
      </c>
      <c r="BK1569" s="2">
        <v>0</v>
      </c>
      <c r="BL1569" s="1" t="s">
        <v>5325</v>
      </c>
      <c r="BM1569">
        <v>0</v>
      </c>
      <c r="BN1569" s="1" t="s">
        <v>5325</v>
      </c>
      <c r="BO1569">
        <v>0</v>
      </c>
      <c r="BP1569" s="1" t="s">
        <v>5325</v>
      </c>
      <c r="BQ1569" s="1" t="s">
        <v>114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1" t="s">
        <v>5325</v>
      </c>
      <c r="BX1569" s="1" t="s">
        <v>110</v>
      </c>
      <c r="BY1569" s="2">
        <v>0</v>
      </c>
      <c r="BZ1569" s="2">
        <v>0</v>
      </c>
      <c r="CA1569" s="2">
        <v>0</v>
      </c>
      <c r="CB1569" s="1" t="s">
        <v>115</v>
      </c>
      <c r="CC1569" s="1" t="s">
        <v>110</v>
      </c>
      <c r="CD1569" s="1" t="s">
        <v>113</v>
      </c>
      <c r="CE1569" s="2">
        <v>0</v>
      </c>
      <c r="CF1569" s="2">
        <v>0</v>
      </c>
      <c r="CG1569" s="2">
        <v>0</v>
      </c>
      <c r="CH1569" s="1" t="s">
        <v>110</v>
      </c>
      <c r="CI1569" s="1" t="s">
        <v>5</v>
      </c>
      <c r="CJ1569" s="1" t="s">
        <v>5325</v>
      </c>
      <c r="CK1569" s="1" t="s">
        <v>5</v>
      </c>
      <c r="CL1569" s="1" t="s">
        <v>5325</v>
      </c>
      <c r="CM1569" s="1" t="s">
        <v>5</v>
      </c>
      <c r="CN1569" s="1" t="s">
        <v>5325</v>
      </c>
      <c r="CO1569" s="1" t="s">
        <v>4</v>
      </c>
      <c r="CP1569" s="2">
        <v>0</v>
      </c>
      <c r="CQ1569" s="2">
        <v>0</v>
      </c>
      <c r="CR1569" s="2">
        <v>0</v>
      </c>
      <c r="CS1569" s="1" t="s">
        <v>110</v>
      </c>
      <c r="CT1569" s="1" t="s">
        <v>110</v>
      </c>
      <c r="CU1569" s="1" t="s">
        <v>110</v>
      </c>
      <c r="CV1569" s="1" t="s">
        <v>110</v>
      </c>
      <c r="CW1569" s="1" t="s">
        <v>110</v>
      </c>
      <c r="CX1569" s="1" t="s">
        <v>110</v>
      </c>
      <c r="CY1569" s="1" t="s">
        <v>110</v>
      </c>
      <c r="CZ1569" s="1" t="s">
        <v>110</v>
      </c>
      <c r="DA1569" s="2">
        <v>0</v>
      </c>
      <c r="DB1569" s="2">
        <v>0</v>
      </c>
      <c r="DC1569" s="2">
        <v>0</v>
      </c>
      <c r="DD1569" s="2">
        <v>0</v>
      </c>
      <c r="DE1569" s="2">
        <v>0</v>
      </c>
      <c r="DF1569" s="2">
        <v>0</v>
      </c>
      <c r="DG1569" s="2">
        <v>1</v>
      </c>
      <c r="DH1569" s="1" t="s">
        <v>110</v>
      </c>
    </row>
    <row r="1570" spans="1:112" x14ac:dyDescent="0.25">
      <c r="A1570" s="6" t="str">
        <f>CONCATENATE(K1570,C1570)</f>
        <v>07010204514</v>
      </c>
      <c r="B1570" t="s">
        <v>3384</v>
      </c>
      <c r="C1570" s="3" t="s">
        <v>5229</v>
      </c>
      <c r="D1570" t="s">
        <v>3501</v>
      </c>
      <c r="E1570" t="s">
        <v>3649</v>
      </c>
      <c r="F1570" t="s">
        <v>1799</v>
      </c>
      <c r="G1570" s="1" t="s">
        <v>5325</v>
      </c>
      <c r="H1570" s="1" t="s">
        <v>110</v>
      </c>
      <c r="I1570" s="1" t="s">
        <v>273</v>
      </c>
      <c r="J1570" s="1" t="s">
        <v>111</v>
      </c>
      <c r="K1570" s="3" t="s">
        <v>287</v>
      </c>
      <c r="L1570" s="1" t="s">
        <v>111</v>
      </c>
      <c r="M1570" s="1" t="s">
        <v>111</v>
      </c>
      <c r="N1570" s="3" t="s">
        <v>112</v>
      </c>
      <c r="O1570" s="1" t="s">
        <v>116</v>
      </c>
      <c r="P1570" s="2">
        <v>0</v>
      </c>
      <c r="Q1570" s="1" t="s">
        <v>113</v>
      </c>
      <c r="R1570" s="4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1" t="s">
        <v>116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1" t="s">
        <v>110</v>
      </c>
      <c r="AH1570">
        <v>0</v>
      </c>
      <c r="AI1570">
        <v>0</v>
      </c>
      <c r="AJ1570">
        <v>0</v>
      </c>
      <c r="AK1570" s="2">
        <v>0</v>
      </c>
      <c r="AL1570" s="2">
        <v>0</v>
      </c>
      <c r="AM1570" s="1" t="s">
        <v>5325</v>
      </c>
      <c r="AN1570" s="1" t="s">
        <v>5325</v>
      </c>
      <c r="AO1570" s="1" t="s">
        <v>5325</v>
      </c>
      <c r="AP1570" s="1" t="s">
        <v>5325</v>
      </c>
      <c r="AQ1570" s="1" t="s">
        <v>5325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5">
        <v>1</v>
      </c>
      <c r="AX1570" s="1" t="s">
        <v>5325</v>
      </c>
      <c r="AY1570" s="1" t="s">
        <v>5325</v>
      </c>
      <c r="AZ1570" s="2">
        <v>0</v>
      </c>
      <c r="BA1570" s="2">
        <v>0</v>
      </c>
      <c r="BB1570" s="1" t="s">
        <v>5325</v>
      </c>
      <c r="BC1570" s="2">
        <v>0</v>
      </c>
      <c r="BD1570" s="1" t="s">
        <v>5325</v>
      </c>
      <c r="BE1570" s="2">
        <v>0</v>
      </c>
      <c r="BF1570" s="1" t="s">
        <v>5325</v>
      </c>
      <c r="BG1570" s="2">
        <v>0</v>
      </c>
      <c r="BH1570" s="1" t="s">
        <v>5325</v>
      </c>
      <c r="BI1570">
        <v>0</v>
      </c>
      <c r="BJ1570" s="1" t="s">
        <v>5325</v>
      </c>
      <c r="BK1570" s="2">
        <v>0</v>
      </c>
      <c r="BL1570" s="1" t="s">
        <v>5325</v>
      </c>
      <c r="BM1570">
        <v>0</v>
      </c>
      <c r="BN1570" s="1" t="s">
        <v>5325</v>
      </c>
      <c r="BO1570">
        <v>0</v>
      </c>
      <c r="BP1570" s="1" t="s">
        <v>5325</v>
      </c>
      <c r="BQ1570" s="1" t="s">
        <v>114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1" t="s">
        <v>5325</v>
      </c>
      <c r="BX1570" s="1" t="s">
        <v>110</v>
      </c>
      <c r="BY1570" s="2">
        <v>0</v>
      </c>
      <c r="BZ1570" s="2">
        <v>0</v>
      </c>
      <c r="CA1570" s="2">
        <v>0</v>
      </c>
      <c r="CB1570" s="1" t="s">
        <v>115</v>
      </c>
      <c r="CC1570" s="1" t="s">
        <v>110</v>
      </c>
      <c r="CD1570" s="1" t="s">
        <v>113</v>
      </c>
      <c r="CE1570" s="2">
        <v>0</v>
      </c>
      <c r="CF1570" s="2">
        <v>0</v>
      </c>
      <c r="CG1570" s="2">
        <v>0</v>
      </c>
      <c r="CH1570" s="1" t="s">
        <v>110</v>
      </c>
      <c r="CI1570" s="1" t="s">
        <v>5</v>
      </c>
      <c r="CJ1570" s="1" t="s">
        <v>5325</v>
      </c>
      <c r="CK1570" s="1" t="s">
        <v>5</v>
      </c>
      <c r="CL1570" s="1" t="s">
        <v>5325</v>
      </c>
      <c r="CM1570" s="1" t="s">
        <v>5</v>
      </c>
      <c r="CN1570" s="1" t="s">
        <v>5325</v>
      </c>
      <c r="CO1570" s="1" t="s">
        <v>4</v>
      </c>
      <c r="CP1570" s="2">
        <v>0</v>
      </c>
      <c r="CQ1570" s="2">
        <v>0</v>
      </c>
      <c r="CR1570" s="2">
        <v>0</v>
      </c>
      <c r="CS1570" s="1" t="s">
        <v>110</v>
      </c>
      <c r="CT1570" s="1" t="s">
        <v>110</v>
      </c>
      <c r="CU1570" s="1" t="s">
        <v>110</v>
      </c>
      <c r="CV1570" s="1" t="s">
        <v>110</v>
      </c>
      <c r="CW1570" s="1" t="s">
        <v>110</v>
      </c>
      <c r="CX1570" s="1" t="s">
        <v>110</v>
      </c>
      <c r="CY1570" s="1" t="s">
        <v>110</v>
      </c>
      <c r="CZ1570" s="1" t="s">
        <v>110</v>
      </c>
      <c r="DA1570" s="2">
        <v>0</v>
      </c>
      <c r="DB1570" s="2">
        <v>0</v>
      </c>
      <c r="DC1570" s="2">
        <v>0</v>
      </c>
      <c r="DD1570" s="2">
        <v>0</v>
      </c>
      <c r="DE1570" s="2">
        <v>0</v>
      </c>
      <c r="DF1570" s="2">
        <v>0</v>
      </c>
      <c r="DG1570" s="2">
        <v>1</v>
      </c>
      <c r="DH1570" s="1" t="s">
        <v>110</v>
      </c>
    </row>
    <row r="1571" spans="1:112" x14ac:dyDescent="0.25">
      <c r="A1571" s="6" t="str">
        <f>CONCATENATE(K1571,C1571)</f>
        <v>07010204515</v>
      </c>
      <c r="B1571" t="s">
        <v>3385</v>
      </c>
      <c r="C1571" s="3" t="s">
        <v>5230</v>
      </c>
      <c r="D1571" t="s">
        <v>3473</v>
      </c>
      <c r="E1571" t="s">
        <v>3647</v>
      </c>
      <c r="F1571" t="s">
        <v>1800</v>
      </c>
      <c r="G1571" s="1" t="s">
        <v>5325</v>
      </c>
      <c r="H1571" s="1" t="s">
        <v>110</v>
      </c>
      <c r="I1571" s="1" t="s">
        <v>273</v>
      </c>
      <c r="J1571" s="1" t="s">
        <v>111</v>
      </c>
      <c r="K1571" s="3" t="s">
        <v>287</v>
      </c>
      <c r="L1571" s="1" t="s">
        <v>111</v>
      </c>
      <c r="M1571" s="1" t="s">
        <v>111</v>
      </c>
      <c r="N1571" s="3" t="s">
        <v>112</v>
      </c>
      <c r="O1571" s="1" t="s">
        <v>116</v>
      </c>
      <c r="P1571" s="2">
        <v>0</v>
      </c>
      <c r="Q1571" s="1" t="s">
        <v>113</v>
      </c>
      <c r="R1571" s="4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1" t="s">
        <v>116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1" t="s">
        <v>110</v>
      </c>
      <c r="AH1571">
        <v>0</v>
      </c>
      <c r="AI1571">
        <v>0</v>
      </c>
      <c r="AJ1571">
        <v>0</v>
      </c>
      <c r="AK1571" s="2">
        <v>0</v>
      </c>
      <c r="AL1571" s="2">
        <v>0</v>
      </c>
      <c r="AM1571" s="1" t="s">
        <v>5325</v>
      </c>
      <c r="AN1571" s="1" t="s">
        <v>5325</v>
      </c>
      <c r="AO1571" s="1" t="s">
        <v>5325</v>
      </c>
      <c r="AP1571" s="1" t="s">
        <v>5325</v>
      </c>
      <c r="AQ1571" s="1" t="s">
        <v>5325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5">
        <v>1</v>
      </c>
      <c r="AX1571" s="1" t="s">
        <v>5325</v>
      </c>
      <c r="AY1571" s="1" t="s">
        <v>5325</v>
      </c>
      <c r="AZ1571" s="2">
        <v>0</v>
      </c>
      <c r="BA1571" s="2">
        <v>0</v>
      </c>
      <c r="BB1571" s="1" t="s">
        <v>5325</v>
      </c>
      <c r="BC1571" s="2">
        <v>0</v>
      </c>
      <c r="BD1571" s="1" t="s">
        <v>5325</v>
      </c>
      <c r="BE1571" s="2">
        <v>0</v>
      </c>
      <c r="BF1571" s="1" t="s">
        <v>5325</v>
      </c>
      <c r="BG1571" s="2">
        <v>0</v>
      </c>
      <c r="BH1571" s="1" t="s">
        <v>5325</v>
      </c>
      <c r="BI1571">
        <v>0</v>
      </c>
      <c r="BJ1571" s="1" t="s">
        <v>5325</v>
      </c>
      <c r="BK1571" s="2">
        <v>0</v>
      </c>
      <c r="BL1571" s="1" t="s">
        <v>5325</v>
      </c>
      <c r="BM1571">
        <v>0</v>
      </c>
      <c r="BN1571" s="1" t="s">
        <v>5325</v>
      </c>
      <c r="BO1571">
        <v>0</v>
      </c>
      <c r="BP1571" s="1" t="s">
        <v>5325</v>
      </c>
      <c r="BQ1571" s="1" t="s">
        <v>114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1" t="s">
        <v>5325</v>
      </c>
      <c r="BX1571" s="1" t="s">
        <v>110</v>
      </c>
      <c r="BY1571" s="2">
        <v>0</v>
      </c>
      <c r="BZ1571" s="2">
        <v>0</v>
      </c>
      <c r="CA1571" s="2">
        <v>0</v>
      </c>
      <c r="CB1571" s="1" t="s">
        <v>115</v>
      </c>
      <c r="CC1571" s="1" t="s">
        <v>110</v>
      </c>
      <c r="CD1571" s="1" t="s">
        <v>113</v>
      </c>
      <c r="CE1571" s="2">
        <v>0</v>
      </c>
      <c r="CF1571" s="2">
        <v>0</v>
      </c>
      <c r="CG1571" s="2">
        <v>0</v>
      </c>
      <c r="CH1571" s="1" t="s">
        <v>110</v>
      </c>
      <c r="CI1571" s="1" t="s">
        <v>5</v>
      </c>
      <c r="CJ1571" s="1" t="s">
        <v>5325</v>
      </c>
      <c r="CK1571" s="1" t="s">
        <v>5</v>
      </c>
      <c r="CL1571" s="1" t="s">
        <v>5325</v>
      </c>
      <c r="CM1571" s="1" t="s">
        <v>5</v>
      </c>
      <c r="CN1571" s="1" t="s">
        <v>5325</v>
      </c>
      <c r="CO1571" s="1" t="s">
        <v>4</v>
      </c>
      <c r="CP1571" s="2">
        <v>0</v>
      </c>
      <c r="CQ1571" s="2">
        <v>0</v>
      </c>
      <c r="CR1571" s="2">
        <v>0</v>
      </c>
      <c r="CS1571" s="1" t="s">
        <v>110</v>
      </c>
      <c r="CT1571" s="1" t="s">
        <v>110</v>
      </c>
      <c r="CU1571" s="1" t="s">
        <v>110</v>
      </c>
      <c r="CV1571" s="1" t="s">
        <v>110</v>
      </c>
      <c r="CW1571" s="1" t="s">
        <v>110</v>
      </c>
      <c r="CX1571" s="1" t="s">
        <v>110</v>
      </c>
      <c r="CY1571" s="1" t="s">
        <v>110</v>
      </c>
      <c r="CZ1571" s="1" t="s">
        <v>110</v>
      </c>
      <c r="DA1571" s="2">
        <v>0</v>
      </c>
      <c r="DB1571" s="2">
        <v>0</v>
      </c>
      <c r="DC1571" s="2">
        <v>0</v>
      </c>
      <c r="DD1571" s="2">
        <v>0</v>
      </c>
      <c r="DE1571" s="2">
        <v>0</v>
      </c>
      <c r="DF1571" s="2">
        <v>0</v>
      </c>
      <c r="DG1571" s="2">
        <v>1</v>
      </c>
      <c r="DH1571" s="1" t="s">
        <v>110</v>
      </c>
    </row>
    <row r="1572" spans="1:112" x14ac:dyDescent="0.25">
      <c r="A1572" s="6" t="str">
        <f>CONCATENATE(K1572,C1572)</f>
        <v>08080504516</v>
      </c>
      <c r="B1572" t="s">
        <v>3386</v>
      </c>
      <c r="C1572" s="3" t="s">
        <v>5231</v>
      </c>
      <c r="D1572" t="s">
        <v>3496</v>
      </c>
      <c r="E1572" t="s">
        <v>3647</v>
      </c>
      <c r="F1572" t="s">
        <v>1801</v>
      </c>
      <c r="G1572" s="1" t="s">
        <v>5325</v>
      </c>
      <c r="H1572" s="1" t="s">
        <v>110</v>
      </c>
      <c r="I1572" s="1" t="s">
        <v>262</v>
      </c>
      <c r="J1572" s="1" t="s">
        <v>111</v>
      </c>
      <c r="K1572" s="3" t="s">
        <v>277</v>
      </c>
      <c r="L1572" s="1" t="s">
        <v>111</v>
      </c>
      <c r="M1572" s="1" t="s">
        <v>111</v>
      </c>
      <c r="N1572" s="3" t="s">
        <v>112</v>
      </c>
      <c r="O1572" s="1" t="s">
        <v>116</v>
      </c>
      <c r="P1572" s="2">
        <v>0</v>
      </c>
      <c r="Q1572" s="1" t="s">
        <v>113</v>
      </c>
      <c r="R1572" s="4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1" t="s">
        <v>116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1" t="s">
        <v>110</v>
      </c>
      <c r="AH1572">
        <v>0</v>
      </c>
      <c r="AI1572">
        <v>0</v>
      </c>
      <c r="AJ1572">
        <v>0</v>
      </c>
      <c r="AK1572" s="2">
        <v>0</v>
      </c>
      <c r="AL1572" s="2">
        <v>0</v>
      </c>
      <c r="AM1572" s="1" t="s">
        <v>5325</v>
      </c>
      <c r="AN1572" s="1" t="s">
        <v>5325</v>
      </c>
      <c r="AO1572" s="1" t="s">
        <v>5325</v>
      </c>
      <c r="AP1572" s="1" t="s">
        <v>5325</v>
      </c>
      <c r="AQ1572" s="1" t="s">
        <v>5325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5">
        <v>1</v>
      </c>
      <c r="AX1572" s="1" t="s">
        <v>5325</v>
      </c>
      <c r="AY1572" s="1" t="s">
        <v>5325</v>
      </c>
      <c r="AZ1572" s="2">
        <v>0</v>
      </c>
      <c r="BA1572" s="2">
        <v>0</v>
      </c>
      <c r="BB1572" s="1" t="s">
        <v>5325</v>
      </c>
      <c r="BC1572" s="2">
        <v>0</v>
      </c>
      <c r="BD1572" s="1" t="s">
        <v>5325</v>
      </c>
      <c r="BE1572" s="2">
        <v>0</v>
      </c>
      <c r="BF1572" s="1" t="s">
        <v>5325</v>
      </c>
      <c r="BG1572" s="2">
        <v>0</v>
      </c>
      <c r="BH1572" s="1" t="s">
        <v>5325</v>
      </c>
      <c r="BI1572">
        <v>0</v>
      </c>
      <c r="BJ1572" s="1" t="s">
        <v>5325</v>
      </c>
      <c r="BK1572" s="2">
        <v>0</v>
      </c>
      <c r="BL1572" s="1" t="s">
        <v>5325</v>
      </c>
      <c r="BM1572">
        <v>0</v>
      </c>
      <c r="BN1572" s="1" t="s">
        <v>5325</v>
      </c>
      <c r="BO1572">
        <v>0</v>
      </c>
      <c r="BP1572" s="1" t="s">
        <v>5325</v>
      </c>
      <c r="BQ1572" s="1" t="s">
        <v>114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1" t="s">
        <v>5325</v>
      </c>
      <c r="BX1572" s="1" t="s">
        <v>110</v>
      </c>
      <c r="BY1572" s="2">
        <v>0</v>
      </c>
      <c r="BZ1572" s="2">
        <v>0</v>
      </c>
      <c r="CA1572" s="2">
        <v>0</v>
      </c>
      <c r="CB1572" s="1" t="s">
        <v>115</v>
      </c>
      <c r="CC1572" s="1" t="s">
        <v>110</v>
      </c>
      <c r="CD1572" s="1" t="s">
        <v>113</v>
      </c>
      <c r="CE1572" s="2">
        <v>0</v>
      </c>
      <c r="CF1572" s="2">
        <v>0</v>
      </c>
      <c r="CG1572" s="2">
        <v>0</v>
      </c>
      <c r="CH1572" s="1" t="s">
        <v>110</v>
      </c>
      <c r="CI1572" s="1" t="s">
        <v>5</v>
      </c>
      <c r="CJ1572" s="1" t="s">
        <v>5325</v>
      </c>
      <c r="CK1572" s="1" t="s">
        <v>5</v>
      </c>
      <c r="CL1572" s="1" t="s">
        <v>5325</v>
      </c>
      <c r="CM1572" s="1" t="s">
        <v>5</v>
      </c>
      <c r="CN1572" s="1" t="s">
        <v>5325</v>
      </c>
      <c r="CO1572" s="1" t="s">
        <v>4</v>
      </c>
      <c r="CP1572" s="2">
        <v>0</v>
      </c>
      <c r="CQ1572" s="2">
        <v>0</v>
      </c>
      <c r="CR1572" s="2">
        <v>0</v>
      </c>
      <c r="CS1572" s="1" t="s">
        <v>110</v>
      </c>
      <c r="CT1572" s="1" t="s">
        <v>110</v>
      </c>
      <c r="CU1572" s="1" t="s">
        <v>110</v>
      </c>
      <c r="CV1572" s="1" t="s">
        <v>110</v>
      </c>
      <c r="CW1572" s="1" t="s">
        <v>110</v>
      </c>
      <c r="CX1572" s="1" t="s">
        <v>110</v>
      </c>
      <c r="CY1572" s="1" t="s">
        <v>110</v>
      </c>
      <c r="CZ1572" s="1" t="s">
        <v>110</v>
      </c>
      <c r="DA1572" s="2">
        <v>0</v>
      </c>
      <c r="DB1572" s="2">
        <v>0</v>
      </c>
      <c r="DC1572" s="2">
        <v>0</v>
      </c>
      <c r="DD1572" s="2">
        <v>0</v>
      </c>
      <c r="DE1572" s="2">
        <v>0</v>
      </c>
      <c r="DF1572" s="2">
        <v>0</v>
      </c>
      <c r="DG1572" s="2">
        <v>1</v>
      </c>
      <c r="DH1572" s="1" t="s">
        <v>110</v>
      </c>
    </row>
    <row r="1573" spans="1:112" x14ac:dyDescent="0.25">
      <c r="A1573" s="6" t="str">
        <f>CONCATENATE(K1573,C1573)</f>
        <v>07010204517</v>
      </c>
      <c r="B1573" t="s">
        <v>3387</v>
      </c>
      <c r="C1573" s="3" t="s">
        <v>5232</v>
      </c>
      <c r="D1573" t="s">
        <v>3505</v>
      </c>
      <c r="E1573" t="s">
        <v>3647</v>
      </c>
      <c r="F1573" t="s">
        <v>1802</v>
      </c>
      <c r="G1573" s="1" t="s">
        <v>5325</v>
      </c>
      <c r="H1573" s="1" t="s">
        <v>110</v>
      </c>
      <c r="I1573" s="1" t="s">
        <v>273</v>
      </c>
      <c r="J1573" s="1" t="s">
        <v>111</v>
      </c>
      <c r="K1573" s="3" t="s">
        <v>287</v>
      </c>
      <c r="L1573" s="1" t="s">
        <v>111</v>
      </c>
      <c r="M1573" s="1" t="s">
        <v>111</v>
      </c>
      <c r="N1573" s="3" t="s">
        <v>112</v>
      </c>
      <c r="O1573" s="1" t="s">
        <v>116</v>
      </c>
      <c r="P1573" s="2">
        <v>0</v>
      </c>
      <c r="Q1573" s="1" t="s">
        <v>113</v>
      </c>
      <c r="R1573" s="4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1" t="s">
        <v>116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1" t="s">
        <v>110</v>
      </c>
      <c r="AH1573">
        <v>0</v>
      </c>
      <c r="AI1573">
        <v>0</v>
      </c>
      <c r="AJ1573">
        <v>0</v>
      </c>
      <c r="AK1573" s="2">
        <v>0</v>
      </c>
      <c r="AL1573" s="2">
        <v>0</v>
      </c>
      <c r="AM1573" s="1" t="s">
        <v>5325</v>
      </c>
      <c r="AN1573" s="1" t="s">
        <v>5325</v>
      </c>
      <c r="AO1573" s="1" t="s">
        <v>5325</v>
      </c>
      <c r="AP1573" s="1" t="s">
        <v>5325</v>
      </c>
      <c r="AQ1573" s="1" t="s">
        <v>5325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5">
        <v>1</v>
      </c>
      <c r="AX1573" s="1" t="s">
        <v>5325</v>
      </c>
      <c r="AY1573" s="1" t="s">
        <v>5325</v>
      </c>
      <c r="AZ1573" s="2">
        <v>0</v>
      </c>
      <c r="BA1573" s="2">
        <v>0</v>
      </c>
      <c r="BB1573" s="1" t="s">
        <v>5325</v>
      </c>
      <c r="BC1573" s="2">
        <v>0</v>
      </c>
      <c r="BD1573" s="1" t="s">
        <v>5325</v>
      </c>
      <c r="BE1573" s="2">
        <v>0</v>
      </c>
      <c r="BF1573" s="1" t="s">
        <v>5325</v>
      </c>
      <c r="BG1573" s="2">
        <v>0</v>
      </c>
      <c r="BH1573" s="1" t="s">
        <v>5325</v>
      </c>
      <c r="BI1573">
        <v>0</v>
      </c>
      <c r="BJ1573" s="1" t="s">
        <v>5325</v>
      </c>
      <c r="BK1573" s="2">
        <v>0</v>
      </c>
      <c r="BL1573" s="1" t="s">
        <v>5325</v>
      </c>
      <c r="BM1573">
        <v>0</v>
      </c>
      <c r="BN1573" s="1" t="s">
        <v>5325</v>
      </c>
      <c r="BO1573">
        <v>0</v>
      </c>
      <c r="BP1573" s="1" t="s">
        <v>5325</v>
      </c>
      <c r="BQ1573" s="1" t="s">
        <v>114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1" t="s">
        <v>5325</v>
      </c>
      <c r="BX1573" s="1" t="s">
        <v>110</v>
      </c>
      <c r="BY1573" s="2">
        <v>0</v>
      </c>
      <c r="BZ1573" s="2">
        <v>0</v>
      </c>
      <c r="CA1573" s="2">
        <v>0</v>
      </c>
      <c r="CB1573" s="1" t="s">
        <v>115</v>
      </c>
      <c r="CC1573" s="1" t="s">
        <v>110</v>
      </c>
      <c r="CD1573" s="1" t="s">
        <v>113</v>
      </c>
      <c r="CE1573" s="2">
        <v>0</v>
      </c>
      <c r="CF1573" s="2">
        <v>0</v>
      </c>
      <c r="CG1573" s="2">
        <v>0</v>
      </c>
      <c r="CH1573" s="1" t="s">
        <v>110</v>
      </c>
      <c r="CI1573" s="1" t="s">
        <v>5</v>
      </c>
      <c r="CJ1573" s="1" t="s">
        <v>5325</v>
      </c>
      <c r="CK1573" s="1" t="s">
        <v>5</v>
      </c>
      <c r="CL1573" s="1" t="s">
        <v>5325</v>
      </c>
      <c r="CM1573" s="1" t="s">
        <v>5</v>
      </c>
      <c r="CN1573" s="1" t="s">
        <v>5325</v>
      </c>
      <c r="CO1573" s="1" t="s">
        <v>4</v>
      </c>
      <c r="CP1573" s="2">
        <v>0</v>
      </c>
      <c r="CQ1573" s="2">
        <v>0</v>
      </c>
      <c r="CR1573" s="2">
        <v>0</v>
      </c>
      <c r="CS1573" s="1" t="s">
        <v>110</v>
      </c>
      <c r="CT1573" s="1" t="s">
        <v>110</v>
      </c>
      <c r="CU1573" s="1" t="s">
        <v>110</v>
      </c>
      <c r="CV1573" s="1" t="s">
        <v>110</v>
      </c>
      <c r="CW1573" s="1" t="s">
        <v>110</v>
      </c>
      <c r="CX1573" s="1" t="s">
        <v>110</v>
      </c>
      <c r="CY1573" s="1" t="s">
        <v>110</v>
      </c>
      <c r="CZ1573" s="1" t="s">
        <v>110</v>
      </c>
      <c r="DA1573" s="2">
        <v>0</v>
      </c>
      <c r="DB1573" s="2">
        <v>0</v>
      </c>
      <c r="DC1573" s="2">
        <v>0</v>
      </c>
      <c r="DD1573" s="2">
        <v>0</v>
      </c>
      <c r="DE1573" s="2">
        <v>0</v>
      </c>
      <c r="DF1573" s="2">
        <v>0</v>
      </c>
      <c r="DG1573" s="2">
        <v>1</v>
      </c>
      <c r="DH1573" s="1" t="s">
        <v>110</v>
      </c>
    </row>
    <row r="1574" spans="1:112" x14ac:dyDescent="0.25">
      <c r="A1574" s="6" t="str">
        <f>CONCATENATE(K1574,C1574)</f>
        <v>08080504518</v>
      </c>
      <c r="B1574" t="s">
        <v>3388</v>
      </c>
      <c r="C1574" s="3" t="s">
        <v>5233</v>
      </c>
      <c r="D1574" t="s">
        <v>3500</v>
      </c>
      <c r="E1574" t="s">
        <v>3647</v>
      </c>
      <c r="F1574" t="s">
        <v>1803</v>
      </c>
      <c r="G1574" s="1" t="s">
        <v>5325</v>
      </c>
      <c r="H1574" s="1" t="s">
        <v>110</v>
      </c>
      <c r="I1574" s="1" t="s">
        <v>262</v>
      </c>
      <c r="J1574" s="1" t="s">
        <v>111</v>
      </c>
      <c r="K1574" s="3" t="s">
        <v>277</v>
      </c>
      <c r="L1574" s="1" t="s">
        <v>111</v>
      </c>
      <c r="M1574" s="1" t="s">
        <v>111</v>
      </c>
      <c r="N1574" s="3" t="s">
        <v>112</v>
      </c>
      <c r="O1574" s="1" t="s">
        <v>116</v>
      </c>
      <c r="P1574" s="2">
        <v>0</v>
      </c>
      <c r="Q1574" s="1" t="s">
        <v>113</v>
      </c>
      <c r="R1574" s="4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1" t="s">
        <v>116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1" t="s">
        <v>110</v>
      </c>
      <c r="AH1574">
        <v>0</v>
      </c>
      <c r="AI1574">
        <v>0</v>
      </c>
      <c r="AJ1574">
        <v>0</v>
      </c>
      <c r="AK1574" s="2">
        <v>0</v>
      </c>
      <c r="AL1574" s="2">
        <v>0</v>
      </c>
      <c r="AM1574" s="1" t="s">
        <v>5325</v>
      </c>
      <c r="AN1574" s="1" t="s">
        <v>5325</v>
      </c>
      <c r="AO1574" s="1" t="s">
        <v>5325</v>
      </c>
      <c r="AP1574" s="1" t="s">
        <v>5325</v>
      </c>
      <c r="AQ1574" s="1" t="s">
        <v>5325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5">
        <v>1</v>
      </c>
      <c r="AX1574" s="1" t="s">
        <v>5325</v>
      </c>
      <c r="AY1574" s="1" t="s">
        <v>5325</v>
      </c>
      <c r="AZ1574" s="2">
        <v>0</v>
      </c>
      <c r="BA1574" s="2">
        <v>0</v>
      </c>
      <c r="BB1574" s="1" t="s">
        <v>5325</v>
      </c>
      <c r="BC1574" s="2">
        <v>0</v>
      </c>
      <c r="BD1574" s="1" t="s">
        <v>5325</v>
      </c>
      <c r="BE1574" s="2">
        <v>0</v>
      </c>
      <c r="BF1574" s="1" t="s">
        <v>5325</v>
      </c>
      <c r="BG1574" s="2">
        <v>0</v>
      </c>
      <c r="BH1574" s="1" t="s">
        <v>5325</v>
      </c>
      <c r="BI1574">
        <v>0</v>
      </c>
      <c r="BJ1574" s="1" t="s">
        <v>5325</v>
      </c>
      <c r="BK1574" s="2">
        <v>0</v>
      </c>
      <c r="BL1574" s="1" t="s">
        <v>5325</v>
      </c>
      <c r="BM1574">
        <v>0</v>
      </c>
      <c r="BN1574" s="1" t="s">
        <v>5325</v>
      </c>
      <c r="BO1574">
        <v>0</v>
      </c>
      <c r="BP1574" s="1" t="s">
        <v>5325</v>
      </c>
      <c r="BQ1574" s="1" t="s">
        <v>114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1" t="s">
        <v>5325</v>
      </c>
      <c r="BX1574" s="1" t="s">
        <v>110</v>
      </c>
      <c r="BY1574" s="2">
        <v>0</v>
      </c>
      <c r="BZ1574" s="2">
        <v>0</v>
      </c>
      <c r="CA1574" s="2">
        <v>0</v>
      </c>
      <c r="CB1574" s="1" t="s">
        <v>115</v>
      </c>
      <c r="CC1574" s="1" t="s">
        <v>110</v>
      </c>
      <c r="CD1574" s="1" t="s">
        <v>113</v>
      </c>
      <c r="CE1574" s="2">
        <v>0</v>
      </c>
      <c r="CF1574" s="2">
        <v>0</v>
      </c>
      <c r="CG1574" s="2">
        <v>0</v>
      </c>
      <c r="CH1574" s="1" t="s">
        <v>110</v>
      </c>
      <c r="CI1574" s="1" t="s">
        <v>5</v>
      </c>
      <c r="CJ1574" s="1" t="s">
        <v>5325</v>
      </c>
      <c r="CK1574" s="1" t="s">
        <v>5</v>
      </c>
      <c r="CL1574" s="1" t="s">
        <v>5325</v>
      </c>
      <c r="CM1574" s="1" t="s">
        <v>5</v>
      </c>
      <c r="CN1574" s="1" t="s">
        <v>5325</v>
      </c>
      <c r="CO1574" s="1" t="s">
        <v>4</v>
      </c>
      <c r="CP1574" s="2">
        <v>0</v>
      </c>
      <c r="CQ1574" s="2">
        <v>0</v>
      </c>
      <c r="CR1574" s="2">
        <v>0</v>
      </c>
      <c r="CS1574" s="1" t="s">
        <v>110</v>
      </c>
      <c r="CT1574" s="1" t="s">
        <v>110</v>
      </c>
      <c r="CU1574" s="1" t="s">
        <v>110</v>
      </c>
      <c r="CV1574" s="1" t="s">
        <v>110</v>
      </c>
      <c r="CW1574" s="1" t="s">
        <v>110</v>
      </c>
      <c r="CX1574" s="1" t="s">
        <v>110</v>
      </c>
      <c r="CY1574" s="1" t="s">
        <v>110</v>
      </c>
      <c r="CZ1574" s="1" t="s">
        <v>110</v>
      </c>
      <c r="DA1574" s="2">
        <v>0</v>
      </c>
      <c r="DB1574" s="2">
        <v>0</v>
      </c>
      <c r="DC1574" s="2">
        <v>0</v>
      </c>
      <c r="DD1574" s="2">
        <v>0</v>
      </c>
      <c r="DE1574" s="2">
        <v>0</v>
      </c>
      <c r="DF1574" s="2">
        <v>0</v>
      </c>
      <c r="DG1574" s="2">
        <v>1</v>
      </c>
      <c r="DH1574" s="1" t="s">
        <v>110</v>
      </c>
    </row>
    <row r="1575" spans="1:112" x14ac:dyDescent="0.25">
      <c r="A1575" s="6" t="str">
        <f>CONCATENATE(K1575,C1575)</f>
        <v>08080504519</v>
      </c>
      <c r="B1575" t="s">
        <v>3389</v>
      </c>
      <c r="C1575" s="3" t="s">
        <v>5234</v>
      </c>
      <c r="D1575" t="s">
        <v>3500</v>
      </c>
      <c r="E1575" t="s">
        <v>3647</v>
      </c>
      <c r="F1575" t="s">
        <v>1804</v>
      </c>
      <c r="G1575" s="1" t="s">
        <v>5325</v>
      </c>
      <c r="H1575" s="1" t="s">
        <v>110</v>
      </c>
      <c r="I1575" s="1" t="s">
        <v>262</v>
      </c>
      <c r="J1575" s="1" t="s">
        <v>111</v>
      </c>
      <c r="K1575" s="3" t="s">
        <v>277</v>
      </c>
      <c r="L1575" s="1" t="s">
        <v>111</v>
      </c>
      <c r="M1575" s="1" t="s">
        <v>111</v>
      </c>
      <c r="N1575" s="3" t="s">
        <v>112</v>
      </c>
      <c r="O1575" s="1" t="s">
        <v>116</v>
      </c>
      <c r="P1575" s="2">
        <v>0</v>
      </c>
      <c r="Q1575" s="1" t="s">
        <v>113</v>
      </c>
      <c r="R1575" s="4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1" t="s">
        <v>116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1" t="s">
        <v>110</v>
      </c>
      <c r="AH1575">
        <v>0</v>
      </c>
      <c r="AI1575">
        <v>0</v>
      </c>
      <c r="AJ1575">
        <v>0</v>
      </c>
      <c r="AK1575" s="2">
        <v>0</v>
      </c>
      <c r="AL1575" s="2">
        <v>0</v>
      </c>
      <c r="AM1575" s="1" t="s">
        <v>5325</v>
      </c>
      <c r="AN1575" s="1" t="s">
        <v>5325</v>
      </c>
      <c r="AO1575" s="1" t="s">
        <v>5325</v>
      </c>
      <c r="AP1575" s="1" t="s">
        <v>5325</v>
      </c>
      <c r="AQ1575" s="1" t="s">
        <v>5325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5">
        <v>1</v>
      </c>
      <c r="AX1575" s="1" t="s">
        <v>5325</v>
      </c>
      <c r="AY1575" s="1" t="s">
        <v>5325</v>
      </c>
      <c r="AZ1575" s="2">
        <v>0</v>
      </c>
      <c r="BA1575" s="2">
        <v>0</v>
      </c>
      <c r="BB1575" s="1" t="s">
        <v>5325</v>
      </c>
      <c r="BC1575" s="2">
        <v>0</v>
      </c>
      <c r="BD1575" s="1" t="s">
        <v>5325</v>
      </c>
      <c r="BE1575" s="2">
        <v>0</v>
      </c>
      <c r="BF1575" s="1" t="s">
        <v>5325</v>
      </c>
      <c r="BG1575" s="2">
        <v>0</v>
      </c>
      <c r="BH1575" s="1" t="s">
        <v>5325</v>
      </c>
      <c r="BI1575">
        <v>0</v>
      </c>
      <c r="BJ1575" s="1" t="s">
        <v>5325</v>
      </c>
      <c r="BK1575" s="2">
        <v>0</v>
      </c>
      <c r="BL1575" s="1" t="s">
        <v>5325</v>
      </c>
      <c r="BM1575">
        <v>0</v>
      </c>
      <c r="BN1575" s="1" t="s">
        <v>5325</v>
      </c>
      <c r="BO1575">
        <v>0</v>
      </c>
      <c r="BP1575" s="1" t="s">
        <v>5325</v>
      </c>
      <c r="BQ1575" s="1" t="s">
        <v>114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1" t="s">
        <v>5325</v>
      </c>
      <c r="BX1575" s="1" t="s">
        <v>110</v>
      </c>
      <c r="BY1575" s="2">
        <v>0</v>
      </c>
      <c r="BZ1575" s="2">
        <v>0</v>
      </c>
      <c r="CA1575" s="2">
        <v>0</v>
      </c>
      <c r="CB1575" s="1" t="s">
        <v>115</v>
      </c>
      <c r="CC1575" s="1" t="s">
        <v>110</v>
      </c>
      <c r="CD1575" s="1" t="s">
        <v>113</v>
      </c>
      <c r="CE1575" s="2">
        <v>0</v>
      </c>
      <c r="CF1575" s="2">
        <v>0</v>
      </c>
      <c r="CG1575" s="2">
        <v>0</v>
      </c>
      <c r="CH1575" s="1" t="s">
        <v>110</v>
      </c>
      <c r="CI1575" s="1" t="s">
        <v>5</v>
      </c>
      <c r="CJ1575" s="1" t="s">
        <v>5325</v>
      </c>
      <c r="CK1575" s="1" t="s">
        <v>5</v>
      </c>
      <c r="CL1575" s="1" t="s">
        <v>5325</v>
      </c>
      <c r="CM1575" s="1" t="s">
        <v>5</v>
      </c>
      <c r="CN1575" s="1" t="s">
        <v>5325</v>
      </c>
      <c r="CO1575" s="1" t="s">
        <v>4</v>
      </c>
      <c r="CP1575" s="2">
        <v>0</v>
      </c>
      <c r="CQ1575" s="2">
        <v>0</v>
      </c>
      <c r="CR1575" s="2">
        <v>0</v>
      </c>
      <c r="CS1575" s="1" t="s">
        <v>110</v>
      </c>
      <c r="CT1575" s="1" t="s">
        <v>110</v>
      </c>
      <c r="CU1575" s="1" t="s">
        <v>110</v>
      </c>
      <c r="CV1575" s="1" t="s">
        <v>110</v>
      </c>
      <c r="CW1575" s="1" t="s">
        <v>110</v>
      </c>
      <c r="CX1575" s="1" t="s">
        <v>110</v>
      </c>
      <c r="CY1575" s="1" t="s">
        <v>110</v>
      </c>
      <c r="CZ1575" s="1" t="s">
        <v>110</v>
      </c>
      <c r="DA1575" s="2">
        <v>0</v>
      </c>
      <c r="DB1575" s="2">
        <v>0</v>
      </c>
      <c r="DC1575" s="2">
        <v>0</v>
      </c>
      <c r="DD1575" s="2">
        <v>0</v>
      </c>
      <c r="DE1575" s="2">
        <v>0</v>
      </c>
      <c r="DF1575" s="2">
        <v>0</v>
      </c>
      <c r="DG1575" s="2">
        <v>1</v>
      </c>
      <c r="DH1575" s="1" t="s">
        <v>110</v>
      </c>
    </row>
    <row r="1576" spans="1:112" x14ac:dyDescent="0.25">
      <c r="A1576" s="6" t="str">
        <f>CONCATENATE(K1576,C1576)</f>
        <v>08080504520</v>
      </c>
      <c r="B1576" t="s">
        <v>3390</v>
      </c>
      <c r="C1576" s="3" t="s">
        <v>5235</v>
      </c>
      <c r="D1576" t="s">
        <v>3502</v>
      </c>
      <c r="E1576" t="s">
        <v>3647</v>
      </c>
      <c r="F1576" t="s">
        <v>1805</v>
      </c>
      <c r="G1576" s="1" t="s">
        <v>5325</v>
      </c>
      <c r="H1576" s="1" t="s">
        <v>110</v>
      </c>
      <c r="I1576" s="1" t="s">
        <v>262</v>
      </c>
      <c r="J1576" s="1" t="s">
        <v>111</v>
      </c>
      <c r="K1576" s="3" t="s">
        <v>277</v>
      </c>
      <c r="L1576" s="1" t="s">
        <v>111</v>
      </c>
      <c r="M1576" s="1" t="s">
        <v>111</v>
      </c>
      <c r="N1576" s="3" t="s">
        <v>112</v>
      </c>
      <c r="O1576" s="1" t="s">
        <v>116</v>
      </c>
      <c r="P1576" s="2">
        <v>0</v>
      </c>
      <c r="Q1576" s="1" t="s">
        <v>113</v>
      </c>
      <c r="R1576" s="4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1" t="s">
        <v>116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1" t="s">
        <v>110</v>
      </c>
      <c r="AH1576">
        <v>0</v>
      </c>
      <c r="AI1576">
        <v>0</v>
      </c>
      <c r="AJ1576">
        <v>0</v>
      </c>
      <c r="AK1576" s="2">
        <v>0</v>
      </c>
      <c r="AL1576" s="2">
        <v>0</v>
      </c>
      <c r="AM1576" s="1" t="s">
        <v>5325</v>
      </c>
      <c r="AN1576" s="1" t="s">
        <v>5325</v>
      </c>
      <c r="AO1576" s="1" t="s">
        <v>5325</v>
      </c>
      <c r="AP1576" s="1" t="s">
        <v>5325</v>
      </c>
      <c r="AQ1576" s="1" t="s">
        <v>5325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5">
        <v>1</v>
      </c>
      <c r="AX1576" s="1" t="s">
        <v>5325</v>
      </c>
      <c r="AY1576" s="1" t="s">
        <v>5325</v>
      </c>
      <c r="AZ1576" s="2">
        <v>0</v>
      </c>
      <c r="BA1576" s="2">
        <v>0</v>
      </c>
      <c r="BB1576" s="1" t="s">
        <v>5325</v>
      </c>
      <c r="BC1576" s="2">
        <v>0</v>
      </c>
      <c r="BD1576" s="1" t="s">
        <v>5325</v>
      </c>
      <c r="BE1576" s="2">
        <v>0</v>
      </c>
      <c r="BF1576" s="1" t="s">
        <v>5325</v>
      </c>
      <c r="BG1576" s="2">
        <v>0</v>
      </c>
      <c r="BH1576" s="1" t="s">
        <v>5325</v>
      </c>
      <c r="BI1576">
        <v>0</v>
      </c>
      <c r="BJ1576" s="1" t="s">
        <v>5325</v>
      </c>
      <c r="BK1576" s="2">
        <v>0</v>
      </c>
      <c r="BL1576" s="1" t="s">
        <v>5325</v>
      </c>
      <c r="BM1576">
        <v>0</v>
      </c>
      <c r="BN1576" s="1" t="s">
        <v>5325</v>
      </c>
      <c r="BO1576">
        <v>0</v>
      </c>
      <c r="BP1576" s="1" t="s">
        <v>5325</v>
      </c>
      <c r="BQ1576" s="1" t="s">
        <v>114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1" t="s">
        <v>5325</v>
      </c>
      <c r="BX1576" s="1" t="s">
        <v>110</v>
      </c>
      <c r="BY1576" s="2">
        <v>0</v>
      </c>
      <c r="BZ1576" s="2">
        <v>0</v>
      </c>
      <c r="CA1576" s="2">
        <v>0</v>
      </c>
      <c r="CB1576" s="1" t="s">
        <v>115</v>
      </c>
      <c r="CC1576" s="1" t="s">
        <v>110</v>
      </c>
      <c r="CD1576" s="1" t="s">
        <v>113</v>
      </c>
      <c r="CE1576" s="2">
        <v>0</v>
      </c>
      <c r="CF1576" s="2">
        <v>0</v>
      </c>
      <c r="CG1576" s="2">
        <v>0</v>
      </c>
      <c r="CH1576" s="1" t="s">
        <v>110</v>
      </c>
      <c r="CI1576" s="1" t="s">
        <v>5</v>
      </c>
      <c r="CJ1576" s="1" t="s">
        <v>5325</v>
      </c>
      <c r="CK1576" s="1" t="s">
        <v>5</v>
      </c>
      <c r="CL1576" s="1" t="s">
        <v>5325</v>
      </c>
      <c r="CM1576" s="1" t="s">
        <v>5</v>
      </c>
      <c r="CN1576" s="1" t="s">
        <v>5325</v>
      </c>
      <c r="CO1576" s="1" t="s">
        <v>4</v>
      </c>
      <c r="CP1576" s="2">
        <v>0</v>
      </c>
      <c r="CQ1576" s="2">
        <v>0</v>
      </c>
      <c r="CR1576" s="2">
        <v>0</v>
      </c>
      <c r="CS1576" s="1" t="s">
        <v>110</v>
      </c>
      <c r="CT1576" s="1" t="s">
        <v>110</v>
      </c>
      <c r="CU1576" s="1" t="s">
        <v>110</v>
      </c>
      <c r="CV1576" s="1" t="s">
        <v>110</v>
      </c>
      <c r="CW1576" s="1" t="s">
        <v>110</v>
      </c>
      <c r="CX1576" s="1" t="s">
        <v>110</v>
      </c>
      <c r="CY1576" s="1" t="s">
        <v>110</v>
      </c>
      <c r="CZ1576" s="1" t="s">
        <v>110</v>
      </c>
      <c r="DA1576" s="2">
        <v>0</v>
      </c>
      <c r="DB1576" s="2">
        <v>0</v>
      </c>
      <c r="DC1576" s="2">
        <v>0</v>
      </c>
      <c r="DD1576" s="2">
        <v>0</v>
      </c>
      <c r="DE1576" s="2">
        <v>0</v>
      </c>
      <c r="DF1576" s="2">
        <v>0</v>
      </c>
      <c r="DG1576" s="2">
        <v>1</v>
      </c>
      <c r="DH1576" s="1" t="s">
        <v>110</v>
      </c>
    </row>
    <row r="1577" spans="1:112" x14ac:dyDescent="0.25">
      <c r="A1577" s="6" t="str">
        <f>CONCATENATE(K1577,C1577)</f>
        <v>08080504521</v>
      </c>
      <c r="B1577" t="s">
        <v>3391</v>
      </c>
      <c r="C1577" s="3" t="s">
        <v>5236</v>
      </c>
      <c r="D1577" t="s">
        <v>3473</v>
      </c>
      <c r="E1577" t="s">
        <v>3647</v>
      </c>
      <c r="F1577" t="s">
        <v>1806</v>
      </c>
      <c r="G1577" s="1" t="s">
        <v>5325</v>
      </c>
      <c r="H1577" s="1" t="s">
        <v>110</v>
      </c>
      <c r="I1577" s="1" t="s">
        <v>262</v>
      </c>
      <c r="J1577" s="1" t="s">
        <v>111</v>
      </c>
      <c r="K1577" s="3" t="s">
        <v>277</v>
      </c>
      <c r="L1577" s="1" t="s">
        <v>111</v>
      </c>
      <c r="M1577" s="1" t="s">
        <v>111</v>
      </c>
      <c r="N1577" s="3" t="s">
        <v>112</v>
      </c>
      <c r="O1577" s="1" t="s">
        <v>116</v>
      </c>
      <c r="P1577" s="2">
        <v>0</v>
      </c>
      <c r="Q1577" s="1" t="s">
        <v>113</v>
      </c>
      <c r="R1577" s="4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1" t="s">
        <v>116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1" t="s">
        <v>110</v>
      </c>
      <c r="AH1577">
        <v>0</v>
      </c>
      <c r="AI1577">
        <v>0</v>
      </c>
      <c r="AJ1577">
        <v>0</v>
      </c>
      <c r="AK1577" s="2">
        <v>0</v>
      </c>
      <c r="AL1577" s="2">
        <v>0</v>
      </c>
      <c r="AM1577" s="1" t="s">
        <v>5325</v>
      </c>
      <c r="AN1577" s="1" t="s">
        <v>5325</v>
      </c>
      <c r="AO1577" s="1" t="s">
        <v>5325</v>
      </c>
      <c r="AP1577" s="1" t="s">
        <v>5325</v>
      </c>
      <c r="AQ1577" s="1" t="s">
        <v>5325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5">
        <v>1</v>
      </c>
      <c r="AX1577" s="1" t="s">
        <v>5325</v>
      </c>
      <c r="AY1577" s="1" t="s">
        <v>5325</v>
      </c>
      <c r="AZ1577" s="2">
        <v>0</v>
      </c>
      <c r="BA1577" s="2">
        <v>0</v>
      </c>
      <c r="BB1577" s="1" t="s">
        <v>5325</v>
      </c>
      <c r="BC1577" s="2">
        <v>0</v>
      </c>
      <c r="BD1577" s="1" t="s">
        <v>5325</v>
      </c>
      <c r="BE1577" s="2">
        <v>0</v>
      </c>
      <c r="BF1577" s="1" t="s">
        <v>5325</v>
      </c>
      <c r="BG1577" s="2">
        <v>0</v>
      </c>
      <c r="BH1577" s="1" t="s">
        <v>5325</v>
      </c>
      <c r="BI1577">
        <v>0</v>
      </c>
      <c r="BJ1577" s="1" t="s">
        <v>5325</v>
      </c>
      <c r="BK1577" s="2">
        <v>0</v>
      </c>
      <c r="BL1577" s="1" t="s">
        <v>5325</v>
      </c>
      <c r="BM1577">
        <v>0</v>
      </c>
      <c r="BN1577" s="1" t="s">
        <v>5325</v>
      </c>
      <c r="BO1577">
        <v>0</v>
      </c>
      <c r="BP1577" s="1" t="s">
        <v>5325</v>
      </c>
      <c r="BQ1577" s="1" t="s">
        <v>114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1" t="s">
        <v>5325</v>
      </c>
      <c r="BX1577" s="1" t="s">
        <v>110</v>
      </c>
      <c r="BY1577" s="2">
        <v>0</v>
      </c>
      <c r="BZ1577" s="2">
        <v>0</v>
      </c>
      <c r="CA1577" s="2">
        <v>0</v>
      </c>
      <c r="CB1577" s="1" t="s">
        <v>115</v>
      </c>
      <c r="CC1577" s="1" t="s">
        <v>110</v>
      </c>
      <c r="CD1577" s="1" t="s">
        <v>113</v>
      </c>
      <c r="CE1577" s="2">
        <v>0</v>
      </c>
      <c r="CF1577" s="2">
        <v>0</v>
      </c>
      <c r="CG1577" s="2">
        <v>0</v>
      </c>
      <c r="CH1577" s="1" t="s">
        <v>110</v>
      </c>
      <c r="CI1577" s="1" t="s">
        <v>5</v>
      </c>
      <c r="CJ1577" s="1" t="s">
        <v>5325</v>
      </c>
      <c r="CK1577" s="1" t="s">
        <v>5</v>
      </c>
      <c r="CL1577" s="1" t="s">
        <v>5325</v>
      </c>
      <c r="CM1577" s="1" t="s">
        <v>5</v>
      </c>
      <c r="CN1577" s="1" t="s">
        <v>5325</v>
      </c>
      <c r="CO1577" s="1" t="s">
        <v>4</v>
      </c>
      <c r="CP1577" s="2">
        <v>0</v>
      </c>
      <c r="CQ1577" s="2">
        <v>0</v>
      </c>
      <c r="CR1577" s="2">
        <v>0</v>
      </c>
      <c r="CS1577" s="1" t="s">
        <v>110</v>
      </c>
      <c r="CT1577" s="1" t="s">
        <v>110</v>
      </c>
      <c r="CU1577" s="1" t="s">
        <v>110</v>
      </c>
      <c r="CV1577" s="1" t="s">
        <v>110</v>
      </c>
      <c r="CW1577" s="1" t="s">
        <v>110</v>
      </c>
      <c r="CX1577" s="1" t="s">
        <v>110</v>
      </c>
      <c r="CY1577" s="1" t="s">
        <v>110</v>
      </c>
      <c r="CZ1577" s="1" t="s">
        <v>110</v>
      </c>
      <c r="DA1577" s="2">
        <v>0</v>
      </c>
      <c r="DB1577" s="2">
        <v>0</v>
      </c>
      <c r="DC1577" s="2">
        <v>0</v>
      </c>
      <c r="DD1577" s="2">
        <v>0</v>
      </c>
      <c r="DE1577" s="2">
        <v>0</v>
      </c>
      <c r="DF1577" s="2">
        <v>0</v>
      </c>
      <c r="DG1577" s="2">
        <v>1</v>
      </c>
      <c r="DH1577" s="1" t="s">
        <v>110</v>
      </c>
    </row>
    <row r="1578" spans="1:112" x14ac:dyDescent="0.25">
      <c r="A1578" s="6" t="str">
        <f>CONCATENATE(K1578,C1578)</f>
        <v>08080504522</v>
      </c>
      <c r="B1578" t="s">
        <v>3392</v>
      </c>
      <c r="C1578" s="3" t="s">
        <v>5237</v>
      </c>
      <c r="D1578" t="s">
        <v>3502</v>
      </c>
      <c r="E1578" t="s">
        <v>3647</v>
      </c>
      <c r="F1578" t="s">
        <v>1807</v>
      </c>
      <c r="G1578" s="1" t="s">
        <v>5325</v>
      </c>
      <c r="H1578" s="1" t="s">
        <v>110</v>
      </c>
      <c r="I1578" s="1" t="s">
        <v>262</v>
      </c>
      <c r="J1578" s="1" t="s">
        <v>111</v>
      </c>
      <c r="K1578" s="3" t="s">
        <v>277</v>
      </c>
      <c r="L1578" s="1" t="s">
        <v>111</v>
      </c>
      <c r="M1578" s="1" t="s">
        <v>111</v>
      </c>
      <c r="N1578" s="3" t="s">
        <v>112</v>
      </c>
      <c r="O1578" s="1" t="s">
        <v>116</v>
      </c>
      <c r="P1578" s="2">
        <v>0</v>
      </c>
      <c r="Q1578" s="1" t="s">
        <v>113</v>
      </c>
      <c r="R1578" s="4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1" t="s">
        <v>116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1" t="s">
        <v>110</v>
      </c>
      <c r="AH1578">
        <v>0</v>
      </c>
      <c r="AI1578">
        <v>0</v>
      </c>
      <c r="AJ1578">
        <v>0</v>
      </c>
      <c r="AK1578" s="2">
        <v>0</v>
      </c>
      <c r="AL1578" s="2">
        <v>0</v>
      </c>
      <c r="AM1578" s="1" t="s">
        <v>5325</v>
      </c>
      <c r="AN1578" s="1" t="s">
        <v>5325</v>
      </c>
      <c r="AO1578" s="1" t="s">
        <v>5325</v>
      </c>
      <c r="AP1578" s="1" t="s">
        <v>5325</v>
      </c>
      <c r="AQ1578" s="1" t="s">
        <v>5325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5">
        <v>1</v>
      </c>
      <c r="AX1578" s="1" t="s">
        <v>5325</v>
      </c>
      <c r="AY1578" s="1" t="s">
        <v>5325</v>
      </c>
      <c r="AZ1578" s="2">
        <v>0</v>
      </c>
      <c r="BA1578" s="2">
        <v>0</v>
      </c>
      <c r="BB1578" s="1" t="s">
        <v>5325</v>
      </c>
      <c r="BC1578" s="2">
        <v>0</v>
      </c>
      <c r="BD1578" s="1" t="s">
        <v>5325</v>
      </c>
      <c r="BE1578" s="2">
        <v>0</v>
      </c>
      <c r="BF1578" s="1" t="s">
        <v>5325</v>
      </c>
      <c r="BG1578" s="2">
        <v>0</v>
      </c>
      <c r="BH1578" s="1" t="s">
        <v>5325</v>
      </c>
      <c r="BI1578">
        <v>0</v>
      </c>
      <c r="BJ1578" s="1" t="s">
        <v>5325</v>
      </c>
      <c r="BK1578" s="2">
        <v>0</v>
      </c>
      <c r="BL1578" s="1" t="s">
        <v>5325</v>
      </c>
      <c r="BM1578">
        <v>0</v>
      </c>
      <c r="BN1578" s="1" t="s">
        <v>5325</v>
      </c>
      <c r="BO1578">
        <v>0</v>
      </c>
      <c r="BP1578" s="1" t="s">
        <v>5325</v>
      </c>
      <c r="BQ1578" s="1" t="s">
        <v>114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1" t="s">
        <v>5325</v>
      </c>
      <c r="BX1578" s="1" t="s">
        <v>110</v>
      </c>
      <c r="BY1578" s="2">
        <v>0</v>
      </c>
      <c r="BZ1578" s="2">
        <v>0</v>
      </c>
      <c r="CA1578" s="2">
        <v>0</v>
      </c>
      <c r="CB1578" s="1" t="s">
        <v>115</v>
      </c>
      <c r="CC1578" s="1" t="s">
        <v>110</v>
      </c>
      <c r="CD1578" s="1" t="s">
        <v>113</v>
      </c>
      <c r="CE1578" s="2">
        <v>0</v>
      </c>
      <c r="CF1578" s="2">
        <v>0</v>
      </c>
      <c r="CG1578" s="2">
        <v>0</v>
      </c>
      <c r="CH1578" s="1" t="s">
        <v>110</v>
      </c>
      <c r="CI1578" s="1" t="s">
        <v>5</v>
      </c>
      <c r="CJ1578" s="1" t="s">
        <v>5325</v>
      </c>
      <c r="CK1578" s="1" t="s">
        <v>5</v>
      </c>
      <c r="CL1578" s="1" t="s">
        <v>5325</v>
      </c>
      <c r="CM1578" s="1" t="s">
        <v>5</v>
      </c>
      <c r="CN1578" s="1" t="s">
        <v>5325</v>
      </c>
      <c r="CO1578" s="1" t="s">
        <v>4</v>
      </c>
      <c r="CP1578" s="2">
        <v>0</v>
      </c>
      <c r="CQ1578" s="2">
        <v>0</v>
      </c>
      <c r="CR1578" s="2">
        <v>0</v>
      </c>
      <c r="CS1578" s="1" t="s">
        <v>110</v>
      </c>
      <c r="CT1578" s="1" t="s">
        <v>110</v>
      </c>
      <c r="CU1578" s="1" t="s">
        <v>110</v>
      </c>
      <c r="CV1578" s="1" t="s">
        <v>110</v>
      </c>
      <c r="CW1578" s="1" t="s">
        <v>110</v>
      </c>
      <c r="CX1578" s="1" t="s">
        <v>110</v>
      </c>
      <c r="CY1578" s="1" t="s">
        <v>110</v>
      </c>
      <c r="CZ1578" s="1" t="s">
        <v>110</v>
      </c>
      <c r="DA1578" s="2">
        <v>0</v>
      </c>
      <c r="DB1578" s="2">
        <v>0</v>
      </c>
      <c r="DC1578" s="2">
        <v>0</v>
      </c>
      <c r="DD1578" s="2">
        <v>0</v>
      </c>
      <c r="DE1578" s="2">
        <v>0</v>
      </c>
      <c r="DF1578" s="2">
        <v>0</v>
      </c>
      <c r="DG1578" s="2">
        <v>1</v>
      </c>
      <c r="DH1578" s="1" t="s">
        <v>110</v>
      </c>
    </row>
    <row r="1579" spans="1:112" x14ac:dyDescent="0.25">
      <c r="A1579" s="6" t="str">
        <f>CONCATENATE(K1579,C1579)</f>
        <v>08080504523</v>
      </c>
      <c r="B1579" t="s">
        <v>3393</v>
      </c>
      <c r="C1579" s="3" t="s">
        <v>5238</v>
      </c>
      <c r="D1579" t="s">
        <v>3643</v>
      </c>
      <c r="E1579" t="s">
        <v>3647</v>
      </c>
      <c r="F1579" t="s">
        <v>204</v>
      </c>
      <c r="G1579" s="1" t="s">
        <v>5325</v>
      </c>
      <c r="H1579" s="1" t="s">
        <v>110</v>
      </c>
      <c r="I1579" s="1" t="s">
        <v>262</v>
      </c>
      <c r="J1579" s="1" t="s">
        <v>111</v>
      </c>
      <c r="K1579" s="3" t="s">
        <v>277</v>
      </c>
      <c r="L1579" s="1" t="s">
        <v>111</v>
      </c>
      <c r="M1579" s="1" t="s">
        <v>111</v>
      </c>
      <c r="N1579" s="3" t="s">
        <v>112</v>
      </c>
      <c r="O1579" s="1" t="s">
        <v>116</v>
      </c>
      <c r="P1579" s="2">
        <v>0</v>
      </c>
      <c r="Q1579" s="1" t="s">
        <v>113</v>
      </c>
      <c r="R1579" s="4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1" t="s">
        <v>116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1" t="s">
        <v>110</v>
      </c>
      <c r="AH1579">
        <v>0</v>
      </c>
      <c r="AI1579">
        <v>0</v>
      </c>
      <c r="AJ1579">
        <v>0</v>
      </c>
      <c r="AK1579" s="2">
        <v>0</v>
      </c>
      <c r="AL1579" s="2">
        <v>0</v>
      </c>
      <c r="AM1579" s="1" t="s">
        <v>5325</v>
      </c>
      <c r="AN1579" s="1" t="s">
        <v>5325</v>
      </c>
      <c r="AO1579" s="1" t="s">
        <v>5325</v>
      </c>
      <c r="AP1579" s="1" t="s">
        <v>5325</v>
      </c>
      <c r="AQ1579" s="1" t="s">
        <v>5325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5">
        <v>1</v>
      </c>
      <c r="AX1579" s="1" t="s">
        <v>5325</v>
      </c>
      <c r="AY1579" s="1" t="s">
        <v>5325</v>
      </c>
      <c r="AZ1579" s="2">
        <v>0</v>
      </c>
      <c r="BA1579" s="2">
        <v>0</v>
      </c>
      <c r="BB1579" s="1" t="s">
        <v>5325</v>
      </c>
      <c r="BC1579" s="2">
        <v>0</v>
      </c>
      <c r="BD1579" s="1" t="s">
        <v>5325</v>
      </c>
      <c r="BE1579" s="2">
        <v>0</v>
      </c>
      <c r="BF1579" s="1" t="s">
        <v>5325</v>
      </c>
      <c r="BG1579" s="2">
        <v>0</v>
      </c>
      <c r="BH1579" s="1" t="s">
        <v>5325</v>
      </c>
      <c r="BI1579">
        <v>0</v>
      </c>
      <c r="BJ1579" s="1" t="s">
        <v>5325</v>
      </c>
      <c r="BK1579" s="2">
        <v>0</v>
      </c>
      <c r="BL1579" s="1" t="s">
        <v>5325</v>
      </c>
      <c r="BM1579">
        <v>0</v>
      </c>
      <c r="BN1579" s="1" t="s">
        <v>5325</v>
      </c>
      <c r="BO1579">
        <v>0</v>
      </c>
      <c r="BP1579" s="1" t="s">
        <v>5325</v>
      </c>
      <c r="BQ1579" s="1" t="s">
        <v>114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1" t="s">
        <v>5325</v>
      </c>
      <c r="BX1579" s="1" t="s">
        <v>110</v>
      </c>
      <c r="BY1579" s="2">
        <v>0</v>
      </c>
      <c r="BZ1579" s="2">
        <v>0</v>
      </c>
      <c r="CA1579" s="2">
        <v>0</v>
      </c>
      <c r="CB1579" s="1" t="s">
        <v>115</v>
      </c>
      <c r="CC1579" s="1" t="s">
        <v>110</v>
      </c>
      <c r="CD1579" s="1" t="s">
        <v>113</v>
      </c>
      <c r="CE1579" s="2">
        <v>0</v>
      </c>
      <c r="CF1579" s="2">
        <v>0</v>
      </c>
      <c r="CG1579" s="2">
        <v>0</v>
      </c>
      <c r="CH1579" s="1" t="s">
        <v>110</v>
      </c>
      <c r="CI1579" s="1" t="s">
        <v>5</v>
      </c>
      <c r="CJ1579" s="1" t="s">
        <v>5325</v>
      </c>
      <c r="CK1579" s="1" t="s">
        <v>5</v>
      </c>
      <c r="CL1579" s="1" t="s">
        <v>5325</v>
      </c>
      <c r="CM1579" s="1" t="s">
        <v>5</v>
      </c>
      <c r="CN1579" s="1" t="s">
        <v>5325</v>
      </c>
      <c r="CO1579" s="1" t="s">
        <v>4</v>
      </c>
      <c r="CP1579" s="2">
        <v>0</v>
      </c>
      <c r="CQ1579" s="2">
        <v>0</v>
      </c>
      <c r="CR1579" s="2">
        <v>0</v>
      </c>
      <c r="CS1579" s="1" t="s">
        <v>110</v>
      </c>
      <c r="CT1579" s="1" t="s">
        <v>110</v>
      </c>
      <c r="CU1579" s="1" t="s">
        <v>110</v>
      </c>
      <c r="CV1579" s="1" t="s">
        <v>110</v>
      </c>
      <c r="CW1579" s="1" t="s">
        <v>110</v>
      </c>
      <c r="CX1579" s="1" t="s">
        <v>110</v>
      </c>
      <c r="CY1579" s="1" t="s">
        <v>110</v>
      </c>
      <c r="CZ1579" s="1" t="s">
        <v>110</v>
      </c>
      <c r="DA1579" s="2">
        <v>0</v>
      </c>
      <c r="DB1579" s="2">
        <v>0</v>
      </c>
      <c r="DC1579" s="2">
        <v>0</v>
      </c>
      <c r="DD1579" s="2">
        <v>0</v>
      </c>
      <c r="DE1579" s="2">
        <v>0</v>
      </c>
      <c r="DF1579" s="2">
        <v>0</v>
      </c>
      <c r="DG1579" s="2">
        <v>1</v>
      </c>
      <c r="DH1579" s="1" t="s">
        <v>110</v>
      </c>
    </row>
    <row r="1580" spans="1:112" x14ac:dyDescent="0.25">
      <c r="A1580" s="6" t="str">
        <f>CONCATENATE(K1580,C1580)</f>
        <v>08080504524</v>
      </c>
      <c r="B1580" s="1" t="s">
        <v>259</v>
      </c>
      <c r="C1580" s="3" t="s">
        <v>5239</v>
      </c>
      <c r="D1580" s="1" t="s">
        <v>3500</v>
      </c>
      <c r="E1580" s="1" t="s">
        <v>3647</v>
      </c>
      <c r="F1580" s="1" t="s">
        <v>1808</v>
      </c>
      <c r="G1580" s="1" t="s">
        <v>5325</v>
      </c>
      <c r="H1580" s="1" t="s">
        <v>110</v>
      </c>
      <c r="I1580" s="1" t="s">
        <v>262</v>
      </c>
      <c r="J1580" s="1" t="s">
        <v>111</v>
      </c>
      <c r="K1580" s="1" t="s">
        <v>277</v>
      </c>
      <c r="L1580" s="1" t="s">
        <v>111</v>
      </c>
      <c r="M1580" s="1" t="s">
        <v>111</v>
      </c>
      <c r="N1580" s="3" t="s">
        <v>112</v>
      </c>
      <c r="O1580" s="1" t="s">
        <v>116</v>
      </c>
      <c r="P1580" s="2">
        <v>0</v>
      </c>
      <c r="Q1580" s="1" t="s">
        <v>113</v>
      </c>
      <c r="R1580" s="4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1" t="s">
        <v>116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1" t="s">
        <v>110</v>
      </c>
      <c r="AH1580">
        <v>0</v>
      </c>
      <c r="AI1580">
        <v>0</v>
      </c>
      <c r="AJ1580">
        <v>0</v>
      </c>
      <c r="AK1580" s="2">
        <v>0</v>
      </c>
      <c r="AL1580" s="2">
        <v>0</v>
      </c>
      <c r="AM1580" s="1" t="s">
        <v>5325</v>
      </c>
      <c r="AN1580" s="1" t="s">
        <v>5325</v>
      </c>
      <c r="AO1580" s="1" t="s">
        <v>5325</v>
      </c>
      <c r="AP1580" s="1" t="s">
        <v>5325</v>
      </c>
      <c r="AQ1580" s="1" t="s">
        <v>5325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5">
        <v>1</v>
      </c>
      <c r="AX1580" s="1" t="s">
        <v>5325</v>
      </c>
      <c r="AY1580" s="1" t="s">
        <v>5325</v>
      </c>
      <c r="AZ1580" s="2">
        <v>0</v>
      </c>
      <c r="BA1580" s="2">
        <v>0</v>
      </c>
      <c r="BB1580" s="1" t="s">
        <v>5325</v>
      </c>
      <c r="BC1580" s="2">
        <v>0</v>
      </c>
      <c r="BD1580" s="1" t="s">
        <v>5325</v>
      </c>
      <c r="BE1580" s="2">
        <v>0</v>
      </c>
      <c r="BF1580" s="1" t="s">
        <v>5325</v>
      </c>
      <c r="BG1580" s="2">
        <v>0</v>
      </c>
      <c r="BH1580" s="1" t="s">
        <v>5325</v>
      </c>
      <c r="BI1580">
        <v>0</v>
      </c>
      <c r="BJ1580" s="1" t="s">
        <v>5325</v>
      </c>
      <c r="BK1580" s="2">
        <v>0</v>
      </c>
      <c r="BL1580" s="1" t="s">
        <v>5325</v>
      </c>
      <c r="BM1580">
        <v>0</v>
      </c>
      <c r="BN1580" s="1" t="s">
        <v>5325</v>
      </c>
      <c r="BO1580">
        <v>0</v>
      </c>
      <c r="BP1580" s="1" t="s">
        <v>5325</v>
      </c>
      <c r="BQ1580" s="1" t="s">
        <v>114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1" t="s">
        <v>5325</v>
      </c>
      <c r="BX1580" s="1" t="s">
        <v>110</v>
      </c>
      <c r="BY1580" s="2">
        <v>0</v>
      </c>
      <c r="BZ1580" s="2">
        <v>0</v>
      </c>
      <c r="CA1580" s="2">
        <v>0</v>
      </c>
      <c r="CB1580" s="1" t="s">
        <v>115</v>
      </c>
      <c r="CC1580" s="1" t="s">
        <v>110</v>
      </c>
      <c r="CD1580" s="1" t="s">
        <v>113</v>
      </c>
      <c r="CE1580" s="2">
        <v>0</v>
      </c>
      <c r="CF1580" s="2">
        <v>0</v>
      </c>
      <c r="CG1580" s="2">
        <v>0</v>
      </c>
      <c r="CH1580" s="1" t="s">
        <v>110</v>
      </c>
      <c r="CI1580" s="1" t="s">
        <v>5</v>
      </c>
      <c r="CJ1580" s="1" t="s">
        <v>5325</v>
      </c>
      <c r="CK1580" s="1" t="s">
        <v>5</v>
      </c>
      <c r="CL1580" s="1" t="s">
        <v>5325</v>
      </c>
      <c r="CM1580" s="1" t="s">
        <v>5</v>
      </c>
      <c r="CN1580" s="1" t="s">
        <v>5325</v>
      </c>
      <c r="CO1580" s="1" t="s">
        <v>4</v>
      </c>
      <c r="CP1580" s="2">
        <v>0</v>
      </c>
      <c r="CQ1580" s="2">
        <v>0</v>
      </c>
      <c r="CR1580" s="2">
        <v>0</v>
      </c>
      <c r="CS1580" s="1" t="s">
        <v>110</v>
      </c>
      <c r="CT1580" s="1" t="s">
        <v>110</v>
      </c>
      <c r="CU1580" s="1" t="s">
        <v>110</v>
      </c>
      <c r="CV1580" s="1" t="s">
        <v>110</v>
      </c>
      <c r="CW1580" s="1" t="s">
        <v>110</v>
      </c>
      <c r="CX1580" s="1" t="s">
        <v>110</v>
      </c>
      <c r="CY1580" s="1" t="s">
        <v>110</v>
      </c>
      <c r="CZ1580" s="1" t="s">
        <v>110</v>
      </c>
      <c r="DA1580" s="2">
        <v>0</v>
      </c>
      <c r="DB1580" s="2">
        <v>0</v>
      </c>
      <c r="DC1580" s="2">
        <v>0</v>
      </c>
      <c r="DD1580" s="2">
        <v>0</v>
      </c>
      <c r="DE1580" s="2">
        <v>0</v>
      </c>
      <c r="DF1580" s="2">
        <v>0</v>
      </c>
      <c r="DG1580" s="2">
        <v>1</v>
      </c>
      <c r="DH1580" s="1" t="s">
        <v>110</v>
      </c>
    </row>
    <row r="1581" spans="1:112" x14ac:dyDescent="0.25">
      <c r="A1581" s="6" t="str">
        <f>CONCATENATE(K1581,C1581)</f>
        <v>08080504525</v>
      </c>
      <c r="B1581" s="1" t="s">
        <v>260</v>
      </c>
      <c r="C1581" s="3" t="s">
        <v>5240</v>
      </c>
      <c r="D1581" s="1" t="s">
        <v>3500</v>
      </c>
      <c r="E1581" s="1" t="s">
        <v>3647</v>
      </c>
      <c r="F1581" s="1" t="s">
        <v>1809</v>
      </c>
      <c r="G1581" s="1" t="s">
        <v>5325</v>
      </c>
      <c r="H1581" s="1" t="s">
        <v>110</v>
      </c>
      <c r="I1581" s="1" t="s">
        <v>262</v>
      </c>
      <c r="J1581" s="1" t="s">
        <v>111</v>
      </c>
      <c r="K1581" s="1" t="s">
        <v>277</v>
      </c>
      <c r="L1581" s="1" t="s">
        <v>111</v>
      </c>
      <c r="M1581" s="1" t="s">
        <v>111</v>
      </c>
      <c r="N1581" s="3" t="s">
        <v>112</v>
      </c>
      <c r="O1581" s="1" t="s">
        <v>116</v>
      </c>
      <c r="P1581" s="2">
        <v>0</v>
      </c>
      <c r="Q1581" s="1" t="s">
        <v>113</v>
      </c>
      <c r="R1581" s="4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1" t="s">
        <v>116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1" t="s">
        <v>110</v>
      </c>
      <c r="AH1581">
        <v>0</v>
      </c>
      <c r="AI1581">
        <v>0</v>
      </c>
      <c r="AJ1581">
        <v>0</v>
      </c>
      <c r="AK1581" s="2">
        <v>0</v>
      </c>
      <c r="AL1581" s="2">
        <v>0</v>
      </c>
      <c r="AM1581" s="1" t="s">
        <v>5325</v>
      </c>
      <c r="AN1581" s="1" t="s">
        <v>5325</v>
      </c>
      <c r="AO1581" s="1" t="s">
        <v>5325</v>
      </c>
      <c r="AP1581" s="1" t="s">
        <v>5325</v>
      </c>
      <c r="AQ1581" s="1" t="s">
        <v>5325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5">
        <v>1</v>
      </c>
      <c r="AX1581" s="1" t="s">
        <v>5325</v>
      </c>
      <c r="AY1581" s="1" t="s">
        <v>5325</v>
      </c>
      <c r="AZ1581" s="2">
        <v>0</v>
      </c>
      <c r="BA1581" s="2">
        <v>0</v>
      </c>
      <c r="BB1581" s="1" t="s">
        <v>5325</v>
      </c>
      <c r="BC1581" s="2">
        <v>0</v>
      </c>
      <c r="BD1581" s="1" t="s">
        <v>5325</v>
      </c>
      <c r="BE1581" s="2">
        <v>0</v>
      </c>
      <c r="BF1581" s="1" t="s">
        <v>5325</v>
      </c>
      <c r="BG1581" s="2">
        <v>0</v>
      </c>
      <c r="BH1581" s="1" t="s">
        <v>5325</v>
      </c>
      <c r="BI1581">
        <v>0</v>
      </c>
      <c r="BJ1581" s="1" t="s">
        <v>5325</v>
      </c>
      <c r="BK1581" s="2">
        <v>0</v>
      </c>
      <c r="BL1581" s="1" t="s">
        <v>5325</v>
      </c>
      <c r="BM1581">
        <v>0</v>
      </c>
      <c r="BN1581" s="1" t="s">
        <v>5325</v>
      </c>
      <c r="BO1581">
        <v>0</v>
      </c>
      <c r="BP1581" s="1" t="s">
        <v>5325</v>
      </c>
      <c r="BQ1581" s="1" t="s">
        <v>114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1" t="s">
        <v>5325</v>
      </c>
      <c r="BX1581" s="1" t="s">
        <v>110</v>
      </c>
      <c r="BY1581" s="2">
        <v>0</v>
      </c>
      <c r="BZ1581" s="2">
        <v>0</v>
      </c>
      <c r="CA1581" s="2">
        <v>0</v>
      </c>
      <c r="CB1581" s="1" t="s">
        <v>115</v>
      </c>
      <c r="CC1581" s="1" t="s">
        <v>110</v>
      </c>
      <c r="CD1581" s="1" t="s">
        <v>113</v>
      </c>
      <c r="CE1581" s="2">
        <v>0</v>
      </c>
      <c r="CF1581" s="2">
        <v>0</v>
      </c>
      <c r="CG1581" s="2">
        <v>0</v>
      </c>
      <c r="CH1581" s="1" t="s">
        <v>110</v>
      </c>
      <c r="CI1581" s="1" t="s">
        <v>5</v>
      </c>
      <c r="CJ1581" s="1" t="s">
        <v>5325</v>
      </c>
      <c r="CK1581" s="1" t="s">
        <v>5</v>
      </c>
      <c r="CL1581" s="1" t="s">
        <v>5325</v>
      </c>
      <c r="CM1581" s="1" t="s">
        <v>5</v>
      </c>
      <c r="CN1581" s="1" t="s">
        <v>5325</v>
      </c>
      <c r="CO1581" s="1" t="s">
        <v>4</v>
      </c>
      <c r="CP1581" s="2">
        <v>0</v>
      </c>
      <c r="CQ1581" s="2">
        <v>0</v>
      </c>
      <c r="CR1581" s="2">
        <v>0</v>
      </c>
      <c r="CS1581" s="1" t="s">
        <v>110</v>
      </c>
      <c r="CT1581" s="1" t="s">
        <v>110</v>
      </c>
      <c r="CU1581" s="1" t="s">
        <v>110</v>
      </c>
      <c r="CV1581" s="1" t="s">
        <v>110</v>
      </c>
      <c r="CW1581" s="1" t="s">
        <v>110</v>
      </c>
      <c r="CX1581" s="1" t="s">
        <v>110</v>
      </c>
      <c r="CY1581" s="1" t="s">
        <v>110</v>
      </c>
      <c r="CZ1581" s="1" t="s">
        <v>110</v>
      </c>
      <c r="DA1581" s="2">
        <v>0</v>
      </c>
      <c r="DB1581" s="2">
        <v>0</v>
      </c>
      <c r="DC1581" s="2">
        <v>0</v>
      </c>
      <c r="DD1581" s="2">
        <v>0</v>
      </c>
      <c r="DE1581" s="2">
        <v>0</v>
      </c>
      <c r="DF1581" s="2">
        <v>0</v>
      </c>
      <c r="DG1581" s="2">
        <v>1</v>
      </c>
      <c r="DH1581" s="1" t="s">
        <v>110</v>
      </c>
    </row>
    <row r="1582" spans="1:112" x14ac:dyDescent="0.25">
      <c r="A1582" s="6" t="str">
        <f>CONCATENATE(K1582,C1582)</f>
        <v>08080504526</v>
      </c>
      <c r="B1582" s="1" t="s">
        <v>3394</v>
      </c>
      <c r="C1582" s="3" t="s">
        <v>5241</v>
      </c>
      <c r="D1582" s="1" t="s">
        <v>3500</v>
      </c>
      <c r="E1582" s="1" t="s">
        <v>3647</v>
      </c>
      <c r="F1582" s="1" t="s">
        <v>1810</v>
      </c>
      <c r="G1582" s="1" t="s">
        <v>5325</v>
      </c>
      <c r="H1582" s="1" t="s">
        <v>110</v>
      </c>
      <c r="I1582" s="1" t="s">
        <v>262</v>
      </c>
      <c r="J1582" s="1" t="s">
        <v>111</v>
      </c>
      <c r="K1582" s="1" t="s">
        <v>277</v>
      </c>
      <c r="L1582" s="1" t="s">
        <v>111</v>
      </c>
      <c r="M1582" s="1" t="s">
        <v>111</v>
      </c>
      <c r="N1582" s="3" t="s">
        <v>112</v>
      </c>
      <c r="O1582" s="1" t="s">
        <v>116</v>
      </c>
      <c r="P1582" s="2">
        <v>0</v>
      </c>
      <c r="Q1582" s="1" t="s">
        <v>113</v>
      </c>
      <c r="R1582" s="4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 t="s">
        <v>116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1" t="s">
        <v>110</v>
      </c>
      <c r="AH1582">
        <v>0</v>
      </c>
      <c r="AI1582">
        <v>0</v>
      </c>
      <c r="AJ1582">
        <v>0</v>
      </c>
      <c r="AK1582" s="2">
        <v>0</v>
      </c>
      <c r="AL1582" s="2">
        <v>0</v>
      </c>
      <c r="AM1582" s="1" t="s">
        <v>5325</v>
      </c>
      <c r="AN1582" s="1" t="s">
        <v>5325</v>
      </c>
      <c r="AO1582" s="1" t="s">
        <v>5325</v>
      </c>
      <c r="AP1582" s="1" t="s">
        <v>5325</v>
      </c>
      <c r="AQ1582" s="1" t="s">
        <v>5325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5">
        <v>1</v>
      </c>
      <c r="AX1582" s="1" t="s">
        <v>5325</v>
      </c>
      <c r="AY1582" s="1" t="s">
        <v>5325</v>
      </c>
      <c r="AZ1582" s="2">
        <v>0</v>
      </c>
      <c r="BA1582" s="2">
        <v>0</v>
      </c>
      <c r="BB1582" s="1" t="s">
        <v>5325</v>
      </c>
      <c r="BC1582" s="2">
        <v>0</v>
      </c>
      <c r="BD1582" s="1" t="s">
        <v>5325</v>
      </c>
      <c r="BE1582" s="2">
        <v>0</v>
      </c>
      <c r="BF1582" s="1" t="s">
        <v>5325</v>
      </c>
      <c r="BG1582" s="2">
        <v>0</v>
      </c>
      <c r="BH1582" s="1" t="s">
        <v>5325</v>
      </c>
      <c r="BI1582">
        <v>0</v>
      </c>
      <c r="BJ1582" s="1" t="s">
        <v>5325</v>
      </c>
      <c r="BK1582" s="2">
        <v>0</v>
      </c>
      <c r="BL1582" s="1" t="s">
        <v>5325</v>
      </c>
      <c r="BM1582">
        <v>0</v>
      </c>
      <c r="BN1582" s="1" t="s">
        <v>5325</v>
      </c>
      <c r="BO1582">
        <v>0</v>
      </c>
      <c r="BP1582" s="1" t="s">
        <v>5325</v>
      </c>
      <c r="BQ1582" s="1" t="s">
        <v>114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1" t="s">
        <v>5325</v>
      </c>
      <c r="BX1582" s="1" t="s">
        <v>110</v>
      </c>
      <c r="BY1582" s="2">
        <v>0</v>
      </c>
      <c r="BZ1582" s="2">
        <v>0</v>
      </c>
      <c r="CA1582" s="2">
        <v>0</v>
      </c>
      <c r="CB1582" s="1" t="s">
        <v>115</v>
      </c>
      <c r="CC1582" s="1" t="s">
        <v>110</v>
      </c>
      <c r="CD1582" s="1" t="s">
        <v>113</v>
      </c>
      <c r="CE1582" s="2">
        <v>0</v>
      </c>
      <c r="CF1582" s="2">
        <v>0</v>
      </c>
      <c r="CG1582" s="2">
        <v>0</v>
      </c>
      <c r="CH1582" s="1" t="s">
        <v>110</v>
      </c>
      <c r="CI1582" s="1" t="s">
        <v>5</v>
      </c>
      <c r="CJ1582" s="1" t="s">
        <v>5325</v>
      </c>
      <c r="CK1582" s="1" t="s">
        <v>5</v>
      </c>
      <c r="CL1582" s="1" t="s">
        <v>5325</v>
      </c>
      <c r="CM1582" s="1" t="s">
        <v>5</v>
      </c>
      <c r="CN1582" s="1" t="s">
        <v>5325</v>
      </c>
      <c r="CO1582" s="1" t="s">
        <v>4</v>
      </c>
      <c r="CP1582" s="2">
        <v>0</v>
      </c>
      <c r="CQ1582" s="2">
        <v>0</v>
      </c>
      <c r="CR1582" s="2">
        <v>0</v>
      </c>
      <c r="CS1582" s="1" t="s">
        <v>110</v>
      </c>
      <c r="CT1582" s="1" t="s">
        <v>110</v>
      </c>
      <c r="CU1582" s="1" t="s">
        <v>110</v>
      </c>
      <c r="CV1582" s="1" t="s">
        <v>110</v>
      </c>
      <c r="CW1582" s="1" t="s">
        <v>110</v>
      </c>
      <c r="CX1582" s="1" t="s">
        <v>110</v>
      </c>
      <c r="CY1582" s="1" t="s">
        <v>110</v>
      </c>
      <c r="CZ1582" s="1" t="s">
        <v>110</v>
      </c>
      <c r="DA1582" s="2">
        <v>0</v>
      </c>
      <c r="DB1582" s="2">
        <v>0</v>
      </c>
      <c r="DC1582" s="2">
        <v>0</v>
      </c>
      <c r="DD1582" s="2">
        <v>0</v>
      </c>
      <c r="DE1582" s="2">
        <v>0</v>
      </c>
      <c r="DF1582" s="2">
        <v>0</v>
      </c>
      <c r="DG1582" s="2">
        <v>1</v>
      </c>
      <c r="DH1582" s="1" t="s">
        <v>110</v>
      </c>
    </row>
    <row r="1583" spans="1:112" x14ac:dyDescent="0.25">
      <c r="A1583" s="6" t="str">
        <f>CONCATENATE(K1583,C1583)</f>
        <v>08080504527</v>
      </c>
      <c r="B1583" s="1" t="s">
        <v>261</v>
      </c>
      <c r="C1583" s="3" t="s">
        <v>5242</v>
      </c>
      <c r="D1583" s="1" t="s">
        <v>3473</v>
      </c>
      <c r="E1583" s="1" t="s">
        <v>3647</v>
      </c>
      <c r="F1583" s="1" t="s">
        <v>1811</v>
      </c>
      <c r="G1583" s="1" t="s">
        <v>5325</v>
      </c>
      <c r="H1583" s="1" t="s">
        <v>110</v>
      </c>
      <c r="I1583" s="1" t="s">
        <v>262</v>
      </c>
      <c r="J1583" s="1" t="s">
        <v>111</v>
      </c>
      <c r="K1583" s="1" t="s">
        <v>277</v>
      </c>
      <c r="L1583" s="1" t="s">
        <v>111</v>
      </c>
      <c r="M1583" s="1" t="s">
        <v>111</v>
      </c>
      <c r="N1583" s="3" t="s">
        <v>112</v>
      </c>
      <c r="O1583" s="1" t="s">
        <v>116</v>
      </c>
      <c r="P1583" s="2">
        <v>0</v>
      </c>
      <c r="Q1583" s="1" t="s">
        <v>113</v>
      </c>
      <c r="R1583" s="4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1" t="s">
        <v>116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1" t="s">
        <v>110</v>
      </c>
      <c r="AH1583">
        <v>0</v>
      </c>
      <c r="AI1583">
        <v>0</v>
      </c>
      <c r="AJ1583">
        <v>0</v>
      </c>
      <c r="AK1583" s="2">
        <v>0</v>
      </c>
      <c r="AL1583" s="2">
        <v>0</v>
      </c>
      <c r="AM1583" s="1" t="s">
        <v>5325</v>
      </c>
      <c r="AN1583" s="1" t="s">
        <v>5325</v>
      </c>
      <c r="AO1583" s="1" t="s">
        <v>5325</v>
      </c>
      <c r="AP1583" s="1" t="s">
        <v>5325</v>
      </c>
      <c r="AQ1583" s="1" t="s">
        <v>5325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5">
        <v>1</v>
      </c>
      <c r="AX1583" s="1" t="s">
        <v>5325</v>
      </c>
      <c r="AY1583" s="1" t="s">
        <v>5325</v>
      </c>
      <c r="AZ1583" s="2">
        <v>0</v>
      </c>
      <c r="BA1583" s="2">
        <v>0</v>
      </c>
      <c r="BB1583" s="1" t="s">
        <v>5325</v>
      </c>
      <c r="BC1583" s="2">
        <v>0</v>
      </c>
      <c r="BD1583" s="1" t="s">
        <v>5325</v>
      </c>
      <c r="BE1583" s="2">
        <v>0</v>
      </c>
      <c r="BF1583" s="1" t="s">
        <v>5325</v>
      </c>
      <c r="BG1583" s="2">
        <v>0</v>
      </c>
      <c r="BH1583" s="1" t="s">
        <v>5325</v>
      </c>
      <c r="BI1583">
        <v>0</v>
      </c>
      <c r="BJ1583" s="1" t="s">
        <v>5325</v>
      </c>
      <c r="BK1583" s="2">
        <v>0</v>
      </c>
      <c r="BL1583" s="1" t="s">
        <v>5325</v>
      </c>
      <c r="BM1583">
        <v>0</v>
      </c>
      <c r="BN1583" s="1" t="s">
        <v>5325</v>
      </c>
      <c r="BO1583">
        <v>0</v>
      </c>
      <c r="BP1583" s="1" t="s">
        <v>5325</v>
      </c>
      <c r="BQ1583" s="1" t="s">
        <v>114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1" t="s">
        <v>5325</v>
      </c>
      <c r="BX1583" s="1" t="s">
        <v>110</v>
      </c>
      <c r="BY1583" s="2">
        <v>0</v>
      </c>
      <c r="BZ1583" s="2">
        <v>0</v>
      </c>
      <c r="CA1583" s="2">
        <v>0</v>
      </c>
      <c r="CB1583" s="1" t="s">
        <v>115</v>
      </c>
      <c r="CC1583" s="1" t="s">
        <v>110</v>
      </c>
      <c r="CD1583" s="1" t="s">
        <v>113</v>
      </c>
      <c r="CE1583" s="2">
        <v>0</v>
      </c>
      <c r="CF1583" s="2">
        <v>0</v>
      </c>
      <c r="CG1583" s="2">
        <v>0</v>
      </c>
      <c r="CH1583" s="1" t="s">
        <v>110</v>
      </c>
      <c r="CI1583" s="1" t="s">
        <v>5</v>
      </c>
      <c r="CJ1583" s="1" t="s">
        <v>5325</v>
      </c>
      <c r="CK1583" s="1" t="s">
        <v>5</v>
      </c>
      <c r="CL1583" s="1" t="s">
        <v>5325</v>
      </c>
      <c r="CM1583" s="1" t="s">
        <v>5</v>
      </c>
      <c r="CN1583" s="1" t="s">
        <v>5325</v>
      </c>
      <c r="CO1583" s="1" t="s">
        <v>4</v>
      </c>
      <c r="CP1583" s="2">
        <v>0</v>
      </c>
      <c r="CQ1583" s="2">
        <v>0</v>
      </c>
      <c r="CR1583" s="2">
        <v>0</v>
      </c>
      <c r="CS1583" s="1" t="s">
        <v>110</v>
      </c>
      <c r="CT1583" s="1" t="s">
        <v>110</v>
      </c>
      <c r="CU1583" s="1" t="s">
        <v>110</v>
      </c>
      <c r="CV1583" s="1" t="s">
        <v>110</v>
      </c>
      <c r="CW1583" s="1" t="s">
        <v>110</v>
      </c>
      <c r="CX1583" s="1" t="s">
        <v>110</v>
      </c>
      <c r="CY1583" s="1" t="s">
        <v>110</v>
      </c>
      <c r="CZ1583" s="1" t="s">
        <v>110</v>
      </c>
      <c r="DA1583" s="2">
        <v>0</v>
      </c>
      <c r="DB1583" s="2">
        <v>0</v>
      </c>
      <c r="DC1583" s="2">
        <v>0</v>
      </c>
      <c r="DD1583" s="2">
        <v>0</v>
      </c>
      <c r="DE1583" s="2">
        <v>0</v>
      </c>
      <c r="DF1583" s="2">
        <v>0</v>
      </c>
      <c r="DG1583" s="2">
        <v>1</v>
      </c>
      <c r="DH1583" s="1" t="s">
        <v>110</v>
      </c>
    </row>
    <row r="1584" spans="1:112" x14ac:dyDescent="0.25">
      <c r="A1584" s="6" t="str">
        <f>CONCATENATE(K1584,C1584)</f>
        <v>08080504528</v>
      </c>
      <c r="B1584" s="1" t="s">
        <v>3395</v>
      </c>
      <c r="C1584" s="3" t="s">
        <v>5243</v>
      </c>
      <c r="D1584" s="1" t="s">
        <v>3643</v>
      </c>
      <c r="E1584" s="1" t="s">
        <v>3647</v>
      </c>
      <c r="F1584" s="1" t="s">
        <v>1812</v>
      </c>
      <c r="G1584" s="1" t="s">
        <v>5325</v>
      </c>
      <c r="H1584" s="1" t="s">
        <v>110</v>
      </c>
      <c r="I1584" s="1" t="s">
        <v>262</v>
      </c>
      <c r="J1584" s="1" t="s">
        <v>111</v>
      </c>
      <c r="K1584" s="1" t="s">
        <v>277</v>
      </c>
      <c r="L1584" s="1" t="s">
        <v>111</v>
      </c>
      <c r="M1584" s="1" t="s">
        <v>111</v>
      </c>
      <c r="N1584" s="3" t="s">
        <v>112</v>
      </c>
      <c r="O1584" s="1" t="s">
        <v>116</v>
      </c>
      <c r="P1584" s="2">
        <v>0</v>
      </c>
      <c r="Q1584" s="1" t="s">
        <v>113</v>
      </c>
      <c r="R1584" s="4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1" t="s">
        <v>116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1" t="s">
        <v>110</v>
      </c>
      <c r="AH1584">
        <v>0</v>
      </c>
      <c r="AI1584">
        <v>0</v>
      </c>
      <c r="AJ1584">
        <v>0</v>
      </c>
      <c r="AK1584" s="2">
        <v>0</v>
      </c>
      <c r="AL1584" s="2">
        <v>0</v>
      </c>
      <c r="AM1584" s="1" t="s">
        <v>5325</v>
      </c>
      <c r="AN1584" s="1" t="s">
        <v>5325</v>
      </c>
      <c r="AO1584" s="1" t="s">
        <v>5325</v>
      </c>
      <c r="AP1584" s="1" t="s">
        <v>5325</v>
      </c>
      <c r="AQ1584" s="1" t="s">
        <v>5325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5">
        <v>1</v>
      </c>
      <c r="AX1584" s="1" t="s">
        <v>5325</v>
      </c>
      <c r="AY1584" s="1" t="s">
        <v>5325</v>
      </c>
      <c r="AZ1584" s="2">
        <v>0</v>
      </c>
      <c r="BA1584" s="2">
        <v>0</v>
      </c>
      <c r="BB1584" s="1" t="s">
        <v>5325</v>
      </c>
      <c r="BC1584" s="2">
        <v>0</v>
      </c>
      <c r="BD1584" s="1" t="s">
        <v>5325</v>
      </c>
      <c r="BE1584" s="2">
        <v>0</v>
      </c>
      <c r="BF1584" s="1" t="s">
        <v>5325</v>
      </c>
      <c r="BG1584" s="2">
        <v>0</v>
      </c>
      <c r="BH1584" s="1" t="s">
        <v>5325</v>
      </c>
      <c r="BI1584">
        <v>0</v>
      </c>
      <c r="BJ1584" s="1" t="s">
        <v>5325</v>
      </c>
      <c r="BK1584" s="2">
        <v>0</v>
      </c>
      <c r="BL1584" s="1" t="s">
        <v>5325</v>
      </c>
      <c r="BM1584">
        <v>0</v>
      </c>
      <c r="BN1584" s="1" t="s">
        <v>5325</v>
      </c>
      <c r="BO1584">
        <v>0</v>
      </c>
      <c r="BP1584" s="1" t="s">
        <v>5325</v>
      </c>
      <c r="BQ1584" s="1" t="s">
        <v>114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1" t="s">
        <v>5325</v>
      </c>
      <c r="BX1584" s="1" t="s">
        <v>110</v>
      </c>
      <c r="BY1584" s="2">
        <v>0</v>
      </c>
      <c r="BZ1584" s="2">
        <v>0</v>
      </c>
      <c r="CA1584" s="2">
        <v>0</v>
      </c>
      <c r="CB1584" s="1" t="s">
        <v>115</v>
      </c>
      <c r="CC1584" s="1" t="s">
        <v>110</v>
      </c>
      <c r="CD1584" s="1" t="s">
        <v>113</v>
      </c>
      <c r="CE1584" s="2">
        <v>0</v>
      </c>
      <c r="CF1584" s="2">
        <v>0</v>
      </c>
      <c r="CG1584" s="2">
        <v>0</v>
      </c>
      <c r="CH1584" s="1" t="s">
        <v>110</v>
      </c>
      <c r="CI1584" s="1" t="s">
        <v>5</v>
      </c>
      <c r="CJ1584" s="1" t="s">
        <v>5325</v>
      </c>
      <c r="CK1584" s="1" t="s">
        <v>5</v>
      </c>
      <c r="CL1584" s="1" t="s">
        <v>5325</v>
      </c>
      <c r="CM1584" s="1" t="s">
        <v>5</v>
      </c>
      <c r="CN1584" s="1" t="s">
        <v>5325</v>
      </c>
      <c r="CO1584" s="1" t="s">
        <v>4</v>
      </c>
      <c r="CP1584" s="2">
        <v>0</v>
      </c>
      <c r="CQ1584" s="2">
        <v>0</v>
      </c>
      <c r="CR1584" s="2">
        <v>0</v>
      </c>
      <c r="CS1584" s="1" t="s">
        <v>110</v>
      </c>
      <c r="CT1584" s="1" t="s">
        <v>110</v>
      </c>
      <c r="CU1584" s="1" t="s">
        <v>110</v>
      </c>
      <c r="CV1584" s="1" t="s">
        <v>110</v>
      </c>
      <c r="CW1584" s="1" t="s">
        <v>110</v>
      </c>
      <c r="CX1584" s="1" t="s">
        <v>110</v>
      </c>
      <c r="CY1584" s="1" t="s">
        <v>110</v>
      </c>
      <c r="CZ1584" s="1" t="s">
        <v>110</v>
      </c>
      <c r="DA1584" s="2">
        <v>0</v>
      </c>
      <c r="DB1584" s="2">
        <v>0</v>
      </c>
      <c r="DC1584" s="2">
        <v>0</v>
      </c>
      <c r="DD1584" s="2">
        <v>0</v>
      </c>
      <c r="DE1584" s="2">
        <v>0</v>
      </c>
      <c r="DF1584" s="2">
        <v>0</v>
      </c>
      <c r="DG1584" s="2">
        <v>1</v>
      </c>
      <c r="DH1584" s="1" t="s">
        <v>110</v>
      </c>
    </row>
    <row r="1585" spans="1:112" x14ac:dyDescent="0.25">
      <c r="A1585" s="6" t="str">
        <f>CONCATENATE(K1585,C1585)</f>
        <v>08080504529</v>
      </c>
      <c r="B1585" s="1" t="s">
        <v>3396</v>
      </c>
      <c r="C1585" s="3" t="s">
        <v>5244</v>
      </c>
      <c r="D1585" s="1" t="s">
        <v>3496</v>
      </c>
      <c r="E1585" s="1" t="s">
        <v>3647</v>
      </c>
      <c r="F1585" s="1" t="s">
        <v>1813</v>
      </c>
      <c r="G1585" s="1" t="s">
        <v>5325</v>
      </c>
      <c r="H1585" s="1" t="s">
        <v>110</v>
      </c>
      <c r="I1585" s="1" t="s">
        <v>262</v>
      </c>
      <c r="J1585" s="1" t="s">
        <v>111</v>
      </c>
      <c r="K1585" s="1" t="s">
        <v>277</v>
      </c>
      <c r="L1585" s="1" t="s">
        <v>111</v>
      </c>
      <c r="M1585" s="1" t="s">
        <v>111</v>
      </c>
      <c r="N1585" s="3" t="s">
        <v>112</v>
      </c>
      <c r="O1585" s="1" t="s">
        <v>116</v>
      </c>
      <c r="P1585" s="2">
        <v>0</v>
      </c>
      <c r="Q1585" s="1" t="s">
        <v>113</v>
      </c>
      <c r="R1585" s="4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1" t="s">
        <v>116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1" t="s">
        <v>110</v>
      </c>
      <c r="AH1585">
        <v>0</v>
      </c>
      <c r="AI1585">
        <v>0</v>
      </c>
      <c r="AJ1585">
        <v>0</v>
      </c>
      <c r="AK1585" s="2">
        <v>0</v>
      </c>
      <c r="AL1585" s="2">
        <v>0</v>
      </c>
      <c r="AM1585" s="1" t="s">
        <v>5325</v>
      </c>
      <c r="AN1585" s="1" t="s">
        <v>5325</v>
      </c>
      <c r="AO1585" s="1" t="s">
        <v>5325</v>
      </c>
      <c r="AP1585" s="1" t="s">
        <v>5325</v>
      </c>
      <c r="AQ1585" s="1" t="s">
        <v>5325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5">
        <v>1</v>
      </c>
      <c r="AX1585" s="1" t="s">
        <v>5325</v>
      </c>
      <c r="AY1585" s="1" t="s">
        <v>5325</v>
      </c>
      <c r="AZ1585" s="2">
        <v>0</v>
      </c>
      <c r="BA1585" s="2">
        <v>0</v>
      </c>
      <c r="BB1585" s="1" t="s">
        <v>5325</v>
      </c>
      <c r="BC1585" s="2">
        <v>0</v>
      </c>
      <c r="BD1585" s="1" t="s">
        <v>5325</v>
      </c>
      <c r="BE1585" s="2">
        <v>0</v>
      </c>
      <c r="BF1585" s="1" t="s">
        <v>5325</v>
      </c>
      <c r="BG1585" s="2">
        <v>0</v>
      </c>
      <c r="BH1585" s="1" t="s">
        <v>5325</v>
      </c>
      <c r="BI1585">
        <v>0</v>
      </c>
      <c r="BJ1585" s="1" t="s">
        <v>5325</v>
      </c>
      <c r="BK1585" s="2">
        <v>0</v>
      </c>
      <c r="BL1585" s="1" t="s">
        <v>5325</v>
      </c>
      <c r="BM1585">
        <v>0</v>
      </c>
      <c r="BN1585" s="1" t="s">
        <v>5325</v>
      </c>
      <c r="BO1585">
        <v>0</v>
      </c>
      <c r="BP1585" s="1" t="s">
        <v>5325</v>
      </c>
      <c r="BQ1585" s="1" t="s">
        <v>114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1" t="s">
        <v>5325</v>
      </c>
      <c r="BX1585" s="1" t="s">
        <v>110</v>
      </c>
      <c r="BY1585" s="2">
        <v>0</v>
      </c>
      <c r="BZ1585" s="2">
        <v>0</v>
      </c>
      <c r="CA1585" s="2">
        <v>0</v>
      </c>
      <c r="CB1585" s="1" t="s">
        <v>115</v>
      </c>
      <c r="CC1585" s="1" t="s">
        <v>110</v>
      </c>
      <c r="CD1585" s="1" t="s">
        <v>113</v>
      </c>
      <c r="CE1585" s="2">
        <v>0</v>
      </c>
      <c r="CF1585" s="2">
        <v>0</v>
      </c>
      <c r="CG1585" s="2">
        <v>0</v>
      </c>
      <c r="CH1585" s="1" t="s">
        <v>110</v>
      </c>
      <c r="CI1585" s="1" t="s">
        <v>5</v>
      </c>
      <c r="CJ1585" s="1" t="s">
        <v>5325</v>
      </c>
      <c r="CK1585" s="1" t="s">
        <v>5</v>
      </c>
      <c r="CL1585" s="1" t="s">
        <v>5325</v>
      </c>
      <c r="CM1585" s="1" t="s">
        <v>5</v>
      </c>
      <c r="CN1585" s="1" t="s">
        <v>5325</v>
      </c>
      <c r="CO1585" s="1" t="s">
        <v>4</v>
      </c>
      <c r="CP1585" s="2">
        <v>0</v>
      </c>
      <c r="CQ1585" s="2">
        <v>0</v>
      </c>
      <c r="CR1585" s="2">
        <v>0</v>
      </c>
      <c r="CS1585" s="1" t="s">
        <v>110</v>
      </c>
      <c r="CT1585" s="1" t="s">
        <v>110</v>
      </c>
      <c r="CU1585" s="1" t="s">
        <v>110</v>
      </c>
      <c r="CV1585" s="1" t="s">
        <v>110</v>
      </c>
      <c r="CW1585" s="1" t="s">
        <v>110</v>
      </c>
      <c r="CX1585" s="1" t="s">
        <v>110</v>
      </c>
      <c r="CY1585" s="1" t="s">
        <v>110</v>
      </c>
      <c r="CZ1585" s="1" t="s">
        <v>110</v>
      </c>
      <c r="DA1585" s="2">
        <v>0</v>
      </c>
      <c r="DB1585" s="2">
        <v>0</v>
      </c>
      <c r="DC1585" s="2">
        <v>0</v>
      </c>
      <c r="DD1585" s="2">
        <v>0</v>
      </c>
      <c r="DE1585" s="2">
        <v>0</v>
      </c>
      <c r="DF1585" s="2">
        <v>0</v>
      </c>
      <c r="DG1585" s="2">
        <v>1</v>
      </c>
      <c r="DH1585" s="1" t="s">
        <v>110</v>
      </c>
    </row>
    <row r="1586" spans="1:112" x14ac:dyDescent="0.25">
      <c r="A1586" s="6" t="str">
        <f>CONCATENATE(K1586,C1586)</f>
        <v>08080504530</v>
      </c>
      <c r="B1586" s="1" t="s">
        <v>3397</v>
      </c>
      <c r="C1586" s="3" t="s">
        <v>5245</v>
      </c>
      <c r="D1586" s="1" t="s">
        <v>3643</v>
      </c>
      <c r="E1586" s="1" t="s">
        <v>3647</v>
      </c>
      <c r="F1586" s="1" t="s">
        <v>1814</v>
      </c>
      <c r="G1586" s="1" t="s">
        <v>5325</v>
      </c>
      <c r="H1586" s="1" t="s">
        <v>110</v>
      </c>
      <c r="I1586" s="1" t="s">
        <v>262</v>
      </c>
      <c r="J1586" s="1" t="s">
        <v>111</v>
      </c>
      <c r="K1586" s="1" t="s">
        <v>277</v>
      </c>
      <c r="L1586" s="1" t="s">
        <v>111</v>
      </c>
      <c r="M1586" s="1" t="s">
        <v>111</v>
      </c>
      <c r="N1586" s="3" t="s">
        <v>112</v>
      </c>
      <c r="O1586" s="1" t="s">
        <v>116</v>
      </c>
      <c r="P1586" s="2">
        <v>0</v>
      </c>
      <c r="Q1586" s="1" t="s">
        <v>113</v>
      </c>
      <c r="R1586" s="4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1" t="s">
        <v>116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1" t="s">
        <v>110</v>
      </c>
      <c r="AH1586">
        <v>0</v>
      </c>
      <c r="AI1586">
        <v>0</v>
      </c>
      <c r="AJ1586">
        <v>0</v>
      </c>
      <c r="AK1586" s="2">
        <v>0</v>
      </c>
      <c r="AL1586" s="2">
        <v>0</v>
      </c>
      <c r="AM1586" s="1" t="s">
        <v>5325</v>
      </c>
      <c r="AN1586" s="1" t="s">
        <v>5325</v>
      </c>
      <c r="AO1586" s="1" t="s">
        <v>5325</v>
      </c>
      <c r="AP1586" s="1" t="s">
        <v>5325</v>
      </c>
      <c r="AQ1586" s="1" t="s">
        <v>5325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5">
        <v>1</v>
      </c>
      <c r="AX1586" s="1" t="s">
        <v>5325</v>
      </c>
      <c r="AY1586" s="1" t="s">
        <v>5325</v>
      </c>
      <c r="AZ1586" s="2">
        <v>0</v>
      </c>
      <c r="BA1586" s="2">
        <v>0</v>
      </c>
      <c r="BB1586" s="1" t="s">
        <v>5325</v>
      </c>
      <c r="BC1586" s="2">
        <v>0</v>
      </c>
      <c r="BD1586" s="1" t="s">
        <v>5325</v>
      </c>
      <c r="BE1586" s="2">
        <v>0</v>
      </c>
      <c r="BF1586" s="1" t="s">
        <v>5325</v>
      </c>
      <c r="BG1586" s="2">
        <v>0</v>
      </c>
      <c r="BH1586" s="1" t="s">
        <v>5325</v>
      </c>
      <c r="BI1586">
        <v>0</v>
      </c>
      <c r="BJ1586" s="1" t="s">
        <v>5325</v>
      </c>
      <c r="BK1586" s="2">
        <v>0</v>
      </c>
      <c r="BL1586" s="1" t="s">
        <v>5325</v>
      </c>
      <c r="BM1586">
        <v>0</v>
      </c>
      <c r="BN1586" s="1" t="s">
        <v>5325</v>
      </c>
      <c r="BO1586">
        <v>0</v>
      </c>
      <c r="BP1586" s="1" t="s">
        <v>5325</v>
      </c>
      <c r="BQ1586" s="1" t="s">
        <v>114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1" t="s">
        <v>5325</v>
      </c>
      <c r="BX1586" s="1" t="s">
        <v>110</v>
      </c>
      <c r="BY1586" s="2">
        <v>0</v>
      </c>
      <c r="BZ1586" s="2">
        <v>0</v>
      </c>
      <c r="CA1586" s="2">
        <v>0</v>
      </c>
      <c r="CB1586" s="1" t="s">
        <v>115</v>
      </c>
      <c r="CC1586" s="1" t="s">
        <v>110</v>
      </c>
      <c r="CD1586" s="1" t="s">
        <v>113</v>
      </c>
      <c r="CE1586" s="2">
        <v>0</v>
      </c>
      <c r="CF1586" s="2">
        <v>0</v>
      </c>
      <c r="CG1586" s="2">
        <v>0</v>
      </c>
      <c r="CH1586" s="1" t="s">
        <v>110</v>
      </c>
      <c r="CI1586" s="1" t="s">
        <v>5</v>
      </c>
      <c r="CJ1586" s="1" t="s">
        <v>5325</v>
      </c>
      <c r="CK1586" s="1" t="s">
        <v>5</v>
      </c>
      <c r="CL1586" s="1" t="s">
        <v>5325</v>
      </c>
      <c r="CM1586" s="1" t="s">
        <v>5</v>
      </c>
      <c r="CN1586" s="1" t="s">
        <v>5325</v>
      </c>
      <c r="CO1586" s="1" t="s">
        <v>4</v>
      </c>
      <c r="CP1586" s="2">
        <v>0</v>
      </c>
      <c r="CQ1586" s="2">
        <v>0</v>
      </c>
      <c r="CR1586" s="2">
        <v>0</v>
      </c>
      <c r="CS1586" s="1" t="s">
        <v>110</v>
      </c>
      <c r="CT1586" s="1" t="s">
        <v>110</v>
      </c>
      <c r="CU1586" s="1" t="s">
        <v>110</v>
      </c>
      <c r="CV1586" s="1" t="s">
        <v>110</v>
      </c>
      <c r="CW1586" s="1" t="s">
        <v>110</v>
      </c>
      <c r="CX1586" s="1" t="s">
        <v>110</v>
      </c>
      <c r="CY1586" s="1" t="s">
        <v>110</v>
      </c>
      <c r="CZ1586" s="1" t="s">
        <v>110</v>
      </c>
      <c r="DA1586" s="2">
        <v>0</v>
      </c>
      <c r="DB1586" s="2">
        <v>0</v>
      </c>
      <c r="DC1586" s="2">
        <v>0</v>
      </c>
      <c r="DD1586" s="2">
        <v>0</v>
      </c>
      <c r="DE1586" s="2">
        <v>0</v>
      </c>
      <c r="DF1586" s="2">
        <v>0</v>
      </c>
      <c r="DG1586" s="2">
        <v>1</v>
      </c>
      <c r="DH1586" s="1" t="s">
        <v>110</v>
      </c>
    </row>
    <row r="1587" spans="1:112" x14ac:dyDescent="0.25">
      <c r="A1587" s="6" t="str">
        <f>CONCATENATE(K1587,C1587)</f>
        <v>08080504531</v>
      </c>
      <c r="B1587" s="1" t="s">
        <v>3398</v>
      </c>
      <c r="C1587" s="3" t="s">
        <v>5246</v>
      </c>
      <c r="D1587" s="1" t="s">
        <v>3500</v>
      </c>
      <c r="E1587" s="1" t="s">
        <v>3647</v>
      </c>
      <c r="F1587" s="1" t="s">
        <v>1815</v>
      </c>
      <c r="G1587" s="1" t="s">
        <v>5325</v>
      </c>
      <c r="H1587" s="1" t="s">
        <v>110</v>
      </c>
      <c r="I1587" s="1" t="s">
        <v>262</v>
      </c>
      <c r="J1587" s="1" t="s">
        <v>111</v>
      </c>
      <c r="K1587" s="1" t="s">
        <v>277</v>
      </c>
      <c r="L1587" s="1" t="s">
        <v>111</v>
      </c>
      <c r="M1587" s="1" t="s">
        <v>111</v>
      </c>
      <c r="N1587" s="3" t="s">
        <v>112</v>
      </c>
      <c r="O1587" s="1" t="s">
        <v>116</v>
      </c>
      <c r="P1587" s="2">
        <v>0</v>
      </c>
      <c r="Q1587" s="1" t="s">
        <v>113</v>
      </c>
      <c r="R1587" s="4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1" t="s">
        <v>116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1" t="s">
        <v>110</v>
      </c>
      <c r="AH1587">
        <v>0</v>
      </c>
      <c r="AI1587">
        <v>0</v>
      </c>
      <c r="AJ1587">
        <v>0</v>
      </c>
      <c r="AK1587" s="2">
        <v>0</v>
      </c>
      <c r="AL1587" s="2">
        <v>0</v>
      </c>
      <c r="AM1587" s="1" t="s">
        <v>5325</v>
      </c>
      <c r="AN1587" s="1" t="s">
        <v>5325</v>
      </c>
      <c r="AO1587" s="1" t="s">
        <v>5325</v>
      </c>
      <c r="AP1587" s="1" t="s">
        <v>5325</v>
      </c>
      <c r="AQ1587" s="1" t="s">
        <v>5325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5">
        <v>1</v>
      </c>
      <c r="AX1587" s="1" t="s">
        <v>5325</v>
      </c>
      <c r="AY1587" s="1" t="s">
        <v>5325</v>
      </c>
      <c r="AZ1587" s="2">
        <v>0</v>
      </c>
      <c r="BA1587" s="2">
        <v>0</v>
      </c>
      <c r="BB1587" s="1" t="s">
        <v>5325</v>
      </c>
      <c r="BC1587" s="2">
        <v>0</v>
      </c>
      <c r="BD1587" s="1" t="s">
        <v>5325</v>
      </c>
      <c r="BE1587" s="2">
        <v>0</v>
      </c>
      <c r="BF1587" s="1" t="s">
        <v>5325</v>
      </c>
      <c r="BG1587" s="2">
        <v>0</v>
      </c>
      <c r="BH1587" s="1" t="s">
        <v>5325</v>
      </c>
      <c r="BI1587">
        <v>0</v>
      </c>
      <c r="BJ1587" s="1" t="s">
        <v>5325</v>
      </c>
      <c r="BK1587" s="2">
        <v>0</v>
      </c>
      <c r="BL1587" s="1" t="s">
        <v>5325</v>
      </c>
      <c r="BM1587">
        <v>0</v>
      </c>
      <c r="BN1587" s="1" t="s">
        <v>5325</v>
      </c>
      <c r="BO1587">
        <v>0</v>
      </c>
      <c r="BP1587" s="1" t="s">
        <v>5325</v>
      </c>
      <c r="BQ1587" s="1" t="s">
        <v>114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1" t="s">
        <v>5325</v>
      </c>
      <c r="BX1587" s="1" t="s">
        <v>110</v>
      </c>
      <c r="BY1587" s="2">
        <v>0</v>
      </c>
      <c r="BZ1587" s="2">
        <v>0</v>
      </c>
      <c r="CA1587" s="2">
        <v>0</v>
      </c>
      <c r="CB1587" s="1" t="s">
        <v>115</v>
      </c>
      <c r="CC1587" s="1" t="s">
        <v>110</v>
      </c>
      <c r="CD1587" s="1" t="s">
        <v>113</v>
      </c>
      <c r="CE1587" s="2">
        <v>0</v>
      </c>
      <c r="CF1587" s="2">
        <v>0</v>
      </c>
      <c r="CG1587" s="2">
        <v>0</v>
      </c>
      <c r="CH1587" s="1" t="s">
        <v>110</v>
      </c>
      <c r="CI1587" s="1" t="s">
        <v>5</v>
      </c>
      <c r="CJ1587" s="1" t="s">
        <v>5325</v>
      </c>
      <c r="CK1587" s="1" t="s">
        <v>5</v>
      </c>
      <c r="CL1587" s="1" t="s">
        <v>5325</v>
      </c>
      <c r="CM1587" s="1" t="s">
        <v>5</v>
      </c>
      <c r="CN1587" s="1" t="s">
        <v>5325</v>
      </c>
      <c r="CO1587" s="1" t="s">
        <v>4</v>
      </c>
      <c r="CP1587" s="2">
        <v>0</v>
      </c>
      <c r="CQ1587" s="2">
        <v>0</v>
      </c>
      <c r="CR1587" s="2">
        <v>0</v>
      </c>
      <c r="CS1587" s="1" t="s">
        <v>110</v>
      </c>
      <c r="CT1587" s="1" t="s">
        <v>110</v>
      </c>
      <c r="CU1587" s="1" t="s">
        <v>110</v>
      </c>
      <c r="CV1587" s="1" t="s">
        <v>110</v>
      </c>
      <c r="CW1587" s="1" t="s">
        <v>110</v>
      </c>
      <c r="CX1587" s="1" t="s">
        <v>110</v>
      </c>
      <c r="CY1587" s="1" t="s">
        <v>110</v>
      </c>
      <c r="CZ1587" s="1" t="s">
        <v>110</v>
      </c>
      <c r="DA1587" s="2">
        <v>0</v>
      </c>
      <c r="DB1587" s="2">
        <v>0</v>
      </c>
      <c r="DC1587" s="2">
        <v>0</v>
      </c>
      <c r="DD1587" s="2">
        <v>0</v>
      </c>
      <c r="DE1587" s="2">
        <v>0</v>
      </c>
      <c r="DF1587" s="2">
        <v>0</v>
      </c>
      <c r="DG1587" s="2">
        <v>1</v>
      </c>
      <c r="DH1587" s="1" t="s">
        <v>110</v>
      </c>
    </row>
    <row r="1588" spans="1:112" x14ac:dyDescent="0.25">
      <c r="A1588" s="6" t="str">
        <f>CONCATENATE(K1588,C1588)</f>
        <v>08080504532</v>
      </c>
      <c r="B1588" s="1" t="s">
        <v>3399</v>
      </c>
      <c r="C1588" s="3" t="s">
        <v>5247</v>
      </c>
      <c r="D1588" s="1" t="s">
        <v>3473</v>
      </c>
      <c r="E1588" s="1" t="s">
        <v>3647</v>
      </c>
      <c r="F1588" s="1" t="s">
        <v>1816</v>
      </c>
      <c r="G1588" s="1" t="s">
        <v>5325</v>
      </c>
      <c r="H1588" s="1" t="s">
        <v>110</v>
      </c>
      <c r="I1588" s="1" t="s">
        <v>262</v>
      </c>
      <c r="J1588" s="1" t="s">
        <v>111</v>
      </c>
      <c r="K1588" s="1" t="s">
        <v>277</v>
      </c>
      <c r="L1588" s="1" t="s">
        <v>111</v>
      </c>
      <c r="M1588" s="1" t="s">
        <v>111</v>
      </c>
      <c r="N1588" s="3" t="s">
        <v>112</v>
      </c>
      <c r="O1588" s="1" t="s">
        <v>116</v>
      </c>
      <c r="P1588" s="2">
        <v>0</v>
      </c>
      <c r="Q1588" s="1" t="s">
        <v>113</v>
      </c>
      <c r="R1588" s="4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1" t="s">
        <v>116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1" t="s">
        <v>110</v>
      </c>
      <c r="AH1588">
        <v>0</v>
      </c>
      <c r="AI1588">
        <v>0</v>
      </c>
      <c r="AJ1588">
        <v>0</v>
      </c>
      <c r="AK1588" s="2">
        <v>0</v>
      </c>
      <c r="AL1588" s="2">
        <v>0</v>
      </c>
      <c r="AM1588" s="1" t="s">
        <v>5325</v>
      </c>
      <c r="AN1588" s="1" t="s">
        <v>5325</v>
      </c>
      <c r="AO1588" s="1" t="s">
        <v>5325</v>
      </c>
      <c r="AP1588" s="1" t="s">
        <v>5325</v>
      </c>
      <c r="AQ1588" s="1" t="s">
        <v>5325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5">
        <v>1</v>
      </c>
      <c r="AX1588" s="1" t="s">
        <v>5325</v>
      </c>
      <c r="AY1588" s="1" t="s">
        <v>5325</v>
      </c>
      <c r="AZ1588" s="2">
        <v>0</v>
      </c>
      <c r="BA1588" s="2">
        <v>0</v>
      </c>
      <c r="BB1588" s="1" t="s">
        <v>5325</v>
      </c>
      <c r="BC1588" s="2">
        <v>0</v>
      </c>
      <c r="BD1588" s="1" t="s">
        <v>5325</v>
      </c>
      <c r="BE1588" s="2">
        <v>0</v>
      </c>
      <c r="BF1588" s="1" t="s">
        <v>5325</v>
      </c>
      <c r="BG1588" s="2">
        <v>0</v>
      </c>
      <c r="BH1588" s="1" t="s">
        <v>5325</v>
      </c>
      <c r="BI1588">
        <v>0</v>
      </c>
      <c r="BJ1588" s="1" t="s">
        <v>5325</v>
      </c>
      <c r="BK1588" s="2">
        <v>0</v>
      </c>
      <c r="BL1588" s="1" t="s">
        <v>5325</v>
      </c>
      <c r="BM1588">
        <v>0</v>
      </c>
      <c r="BN1588" s="1" t="s">
        <v>5325</v>
      </c>
      <c r="BO1588">
        <v>0</v>
      </c>
      <c r="BP1588" s="1" t="s">
        <v>5325</v>
      </c>
      <c r="BQ1588" s="1" t="s">
        <v>114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1" t="s">
        <v>5325</v>
      </c>
      <c r="BX1588" s="1" t="s">
        <v>110</v>
      </c>
      <c r="BY1588" s="2">
        <v>0</v>
      </c>
      <c r="BZ1588" s="2">
        <v>0</v>
      </c>
      <c r="CA1588" s="2">
        <v>0</v>
      </c>
      <c r="CB1588" s="1" t="s">
        <v>115</v>
      </c>
      <c r="CC1588" s="1" t="s">
        <v>110</v>
      </c>
      <c r="CD1588" s="1" t="s">
        <v>113</v>
      </c>
      <c r="CE1588" s="2">
        <v>0</v>
      </c>
      <c r="CF1588" s="2">
        <v>0</v>
      </c>
      <c r="CG1588" s="2">
        <v>0</v>
      </c>
      <c r="CH1588" s="1" t="s">
        <v>110</v>
      </c>
      <c r="CI1588" s="1" t="s">
        <v>5</v>
      </c>
      <c r="CJ1588" s="1" t="s">
        <v>5325</v>
      </c>
      <c r="CK1588" s="1" t="s">
        <v>5</v>
      </c>
      <c r="CL1588" s="1" t="s">
        <v>5325</v>
      </c>
      <c r="CM1588" s="1" t="s">
        <v>5</v>
      </c>
      <c r="CN1588" s="1" t="s">
        <v>5325</v>
      </c>
      <c r="CO1588" s="1" t="s">
        <v>4</v>
      </c>
      <c r="CP1588" s="2">
        <v>0</v>
      </c>
      <c r="CQ1588" s="2">
        <v>0</v>
      </c>
      <c r="CR1588" s="2">
        <v>0</v>
      </c>
      <c r="CS1588" s="1" t="s">
        <v>110</v>
      </c>
      <c r="CT1588" s="1" t="s">
        <v>110</v>
      </c>
      <c r="CU1588" s="1" t="s">
        <v>110</v>
      </c>
      <c r="CV1588" s="1" t="s">
        <v>110</v>
      </c>
      <c r="CW1588" s="1" t="s">
        <v>110</v>
      </c>
      <c r="CX1588" s="1" t="s">
        <v>110</v>
      </c>
      <c r="CY1588" s="1" t="s">
        <v>110</v>
      </c>
      <c r="CZ1588" s="1" t="s">
        <v>110</v>
      </c>
      <c r="DA1588" s="2">
        <v>0</v>
      </c>
      <c r="DB1588" s="2">
        <v>0</v>
      </c>
      <c r="DC1588" s="2">
        <v>0</v>
      </c>
      <c r="DD1588" s="2">
        <v>0</v>
      </c>
      <c r="DE1588" s="2">
        <v>0</v>
      </c>
      <c r="DF1588" s="2">
        <v>0</v>
      </c>
      <c r="DG1588" s="2">
        <v>1</v>
      </c>
      <c r="DH1588" s="1" t="s">
        <v>110</v>
      </c>
    </row>
    <row r="1589" spans="1:112" x14ac:dyDescent="0.25">
      <c r="A1589" s="6" t="str">
        <f>CONCATENATE(K1589,C1589)</f>
        <v>08080504533</v>
      </c>
      <c r="B1589" s="1" t="s">
        <v>3400</v>
      </c>
      <c r="C1589" s="3" t="s">
        <v>5248</v>
      </c>
      <c r="D1589" s="1" t="s">
        <v>3500</v>
      </c>
      <c r="E1589" s="1" t="s">
        <v>3647</v>
      </c>
      <c r="F1589" s="1" t="s">
        <v>1817</v>
      </c>
      <c r="G1589" s="1" t="s">
        <v>5325</v>
      </c>
      <c r="H1589" s="1" t="s">
        <v>110</v>
      </c>
      <c r="I1589" s="1" t="s">
        <v>262</v>
      </c>
      <c r="J1589" s="1" t="s">
        <v>111</v>
      </c>
      <c r="K1589" s="1" t="s">
        <v>277</v>
      </c>
      <c r="L1589" s="1" t="s">
        <v>111</v>
      </c>
      <c r="M1589" s="1" t="s">
        <v>111</v>
      </c>
      <c r="N1589" s="3" t="s">
        <v>112</v>
      </c>
      <c r="O1589" s="1" t="s">
        <v>116</v>
      </c>
      <c r="P1589" s="2">
        <v>0</v>
      </c>
      <c r="Q1589" s="1" t="s">
        <v>113</v>
      </c>
      <c r="R1589" s="4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1" t="s">
        <v>116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1" t="s">
        <v>110</v>
      </c>
      <c r="AH1589">
        <v>0</v>
      </c>
      <c r="AI1589">
        <v>0</v>
      </c>
      <c r="AJ1589">
        <v>0</v>
      </c>
      <c r="AK1589" s="2">
        <v>0</v>
      </c>
      <c r="AL1589" s="2">
        <v>0</v>
      </c>
      <c r="AM1589" s="1" t="s">
        <v>5325</v>
      </c>
      <c r="AN1589" s="1" t="s">
        <v>5325</v>
      </c>
      <c r="AO1589" s="1" t="s">
        <v>5325</v>
      </c>
      <c r="AP1589" s="1" t="s">
        <v>5325</v>
      </c>
      <c r="AQ1589" s="1" t="s">
        <v>5325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5">
        <v>1</v>
      </c>
      <c r="AX1589" s="1" t="s">
        <v>5325</v>
      </c>
      <c r="AY1589" s="1" t="s">
        <v>5325</v>
      </c>
      <c r="AZ1589" s="2">
        <v>0</v>
      </c>
      <c r="BA1589" s="2">
        <v>0</v>
      </c>
      <c r="BB1589" s="1" t="s">
        <v>5325</v>
      </c>
      <c r="BC1589" s="2">
        <v>0</v>
      </c>
      <c r="BD1589" s="1" t="s">
        <v>5325</v>
      </c>
      <c r="BE1589" s="2">
        <v>0</v>
      </c>
      <c r="BF1589" s="1" t="s">
        <v>5325</v>
      </c>
      <c r="BG1589" s="2">
        <v>0</v>
      </c>
      <c r="BH1589" s="1" t="s">
        <v>5325</v>
      </c>
      <c r="BI1589">
        <v>0</v>
      </c>
      <c r="BJ1589" s="1" t="s">
        <v>5325</v>
      </c>
      <c r="BK1589" s="2">
        <v>0</v>
      </c>
      <c r="BL1589" s="1" t="s">
        <v>5325</v>
      </c>
      <c r="BM1589">
        <v>0</v>
      </c>
      <c r="BN1589" s="1" t="s">
        <v>5325</v>
      </c>
      <c r="BO1589">
        <v>0</v>
      </c>
      <c r="BP1589" s="1" t="s">
        <v>5325</v>
      </c>
      <c r="BQ1589" s="1" t="s">
        <v>114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1" t="s">
        <v>5325</v>
      </c>
      <c r="BX1589" s="1" t="s">
        <v>110</v>
      </c>
      <c r="BY1589" s="2">
        <v>0</v>
      </c>
      <c r="BZ1589" s="2">
        <v>0</v>
      </c>
      <c r="CA1589" s="2">
        <v>0</v>
      </c>
      <c r="CB1589" s="1" t="s">
        <v>115</v>
      </c>
      <c r="CC1589" s="1" t="s">
        <v>110</v>
      </c>
      <c r="CD1589" s="1" t="s">
        <v>113</v>
      </c>
      <c r="CE1589" s="2">
        <v>0</v>
      </c>
      <c r="CF1589" s="2">
        <v>0</v>
      </c>
      <c r="CG1589" s="2">
        <v>0</v>
      </c>
      <c r="CH1589" s="1" t="s">
        <v>110</v>
      </c>
      <c r="CI1589" s="1" t="s">
        <v>5</v>
      </c>
      <c r="CJ1589" s="1" t="s">
        <v>5325</v>
      </c>
      <c r="CK1589" s="1" t="s">
        <v>5</v>
      </c>
      <c r="CL1589" s="1" t="s">
        <v>5325</v>
      </c>
      <c r="CM1589" s="1" t="s">
        <v>5</v>
      </c>
      <c r="CN1589" s="1" t="s">
        <v>5325</v>
      </c>
      <c r="CO1589" s="1" t="s">
        <v>4</v>
      </c>
      <c r="CP1589" s="2">
        <v>0</v>
      </c>
      <c r="CQ1589" s="2">
        <v>0</v>
      </c>
      <c r="CR1589" s="2">
        <v>0</v>
      </c>
      <c r="CS1589" s="1" t="s">
        <v>110</v>
      </c>
      <c r="CT1589" s="1" t="s">
        <v>110</v>
      </c>
      <c r="CU1589" s="1" t="s">
        <v>110</v>
      </c>
      <c r="CV1589" s="1" t="s">
        <v>110</v>
      </c>
      <c r="CW1589" s="1" t="s">
        <v>110</v>
      </c>
      <c r="CX1589" s="1" t="s">
        <v>110</v>
      </c>
      <c r="CY1589" s="1" t="s">
        <v>110</v>
      </c>
      <c r="CZ1589" s="1" t="s">
        <v>110</v>
      </c>
      <c r="DA1589" s="2">
        <v>0</v>
      </c>
      <c r="DB1589" s="2">
        <v>0</v>
      </c>
      <c r="DC1589" s="2">
        <v>0</v>
      </c>
      <c r="DD1589" s="2">
        <v>0</v>
      </c>
      <c r="DE1589" s="2">
        <v>0</v>
      </c>
      <c r="DF1589" s="2">
        <v>0</v>
      </c>
      <c r="DG1589" s="2">
        <v>1</v>
      </c>
      <c r="DH1589" s="1" t="s">
        <v>110</v>
      </c>
    </row>
    <row r="1590" spans="1:112" x14ac:dyDescent="0.25">
      <c r="A1590" s="6" t="str">
        <f>CONCATENATE(K1590,C1590)</f>
        <v>07010204534</v>
      </c>
      <c r="B1590" s="1" t="s">
        <v>3401</v>
      </c>
      <c r="C1590" s="3" t="s">
        <v>5249</v>
      </c>
      <c r="D1590" s="1" t="s">
        <v>3643</v>
      </c>
      <c r="E1590" s="1" t="s">
        <v>3647</v>
      </c>
      <c r="F1590" s="1" t="s">
        <v>1818</v>
      </c>
      <c r="G1590" s="1" t="s">
        <v>5325</v>
      </c>
      <c r="H1590" s="1" t="s">
        <v>110</v>
      </c>
      <c r="I1590" s="1" t="s">
        <v>273</v>
      </c>
      <c r="J1590" s="1" t="s">
        <v>111</v>
      </c>
      <c r="K1590" s="1" t="s">
        <v>287</v>
      </c>
      <c r="L1590" s="1" t="s">
        <v>111</v>
      </c>
      <c r="M1590" s="1" t="s">
        <v>111</v>
      </c>
      <c r="N1590" s="3" t="s">
        <v>112</v>
      </c>
      <c r="O1590" s="1" t="s">
        <v>116</v>
      </c>
      <c r="P1590" s="2">
        <v>0</v>
      </c>
      <c r="Q1590" s="1" t="s">
        <v>113</v>
      </c>
      <c r="R1590" s="4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1" t="s">
        <v>116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1" t="s">
        <v>110</v>
      </c>
      <c r="AH1590">
        <v>0</v>
      </c>
      <c r="AI1590">
        <v>0</v>
      </c>
      <c r="AJ1590">
        <v>0</v>
      </c>
      <c r="AK1590" s="2">
        <v>0</v>
      </c>
      <c r="AL1590" s="2">
        <v>0</v>
      </c>
      <c r="AM1590" s="1" t="s">
        <v>5325</v>
      </c>
      <c r="AN1590" s="1" t="s">
        <v>5325</v>
      </c>
      <c r="AO1590" s="1" t="s">
        <v>5325</v>
      </c>
      <c r="AP1590" s="1" t="s">
        <v>5325</v>
      </c>
      <c r="AQ1590" s="1" t="s">
        <v>5325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5">
        <v>1</v>
      </c>
      <c r="AX1590" s="1" t="s">
        <v>5325</v>
      </c>
      <c r="AY1590" s="1" t="s">
        <v>5325</v>
      </c>
      <c r="AZ1590" s="2">
        <v>0</v>
      </c>
      <c r="BA1590" s="2">
        <v>0</v>
      </c>
      <c r="BB1590" s="1" t="s">
        <v>5325</v>
      </c>
      <c r="BC1590" s="2">
        <v>0</v>
      </c>
      <c r="BD1590" s="1" t="s">
        <v>5325</v>
      </c>
      <c r="BE1590" s="2">
        <v>0</v>
      </c>
      <c r="BF1590" s="1" t="s">
        <v>5325</v>
      </c>
      <c r="BG1590" s="2">
        <v>0</v>
      </c>
      <c r="BH1590" s="1" t="s">
        <v>5325</v>
      </c>
      <c r="BI1590">
        <v>0</v>
      </c>
      <c r="BJ1590" s="1" t="s">
        <v>5325</v>
      </c>
      <c r="BK1590" s="2">
        <v>0</v>
      </c>
      <c r="BL1590" s="1" t="s">
        <v>5325</v>
      </c>
      <c r="BM1590">
        <v>0</v>
      </c>
      <c r="BN1590" s="1" t="s">
        <v>5325</v>
      </c>
      <c r="BO1590">
        <v>0</v>
      </c>
      <c r="BP1590" s="1" t="s">
        <v>5325</v>
      </c>
      <c r="BQ1590" s="1" t="s">
        <v>114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1" t="s">
        <v>5325</v>
      </c>
      <c r="BX1590" s="1" t="s">
        <v>110</v>
      </c>
      <c r="BY1590" s="2">
        <v>0</v>
      </c>
      <c r="BZ1590" s="2">
        <v>0</v>
      </c>
      <c r="CA1590" s="2">
        <v>0</v>
      </c>
      <c r="CB1590" s="1" t="s">
        <v>115</v>
      </c>
      <c r="CC1590" s="1" t="s">
        <v>110</v>
      </c>
      <c r="CD1590" s="1" t="s">
        <v>113</v>
      </c>
      <c r="CE1590" s="2">
        <v>0</v>
      </c>
      <c r="CF1590" s="2">
        <v>0</v>
      </c>
      <c r="CG1590" s="2">
        <v>0</v>
      </c>
      <c r="CH1590" s="1" t="s">
        <v>110</v>
      </c>
      <c r="CI1590" s="1" t="s">
        <v>5</v>
      </c>
      <c r="CJ1590" s="1" t="s">
        <v>5325</v>
      </c>
      <c r="CK1590" s="1" t="s">
        <v>5</v>
      </c>
      <c r="CL1590" s="1" t="s">
        <v>5325</v>
      </c>
      <c r="CM1590" s="1" t="s">
        <v>5</v>
      </c>
      <c r="CN1590" s="1" t="s">
        <v>5325</v>
      </c>
      <c r="CO1590" s="1" t="s">
        <v>4</v>
      </c>
      <c r="CP1590" s="2">
        <v>0</v>
      </c>
      <c r="CQ1590" s="2">
        <v>0</v>
      </c>
      <c r="CR1590" s="2">
        <v>0</v>
      </c>
      <c r="CS1590" s="1" t="s">
        <v>110</v>
      </c>
      <c r="CT1590" s="1" t="s">
        <v>110</v>
      </c>
      <c r="CU1590" s="1" t="s">
        <v>110</v>
      </c>
      <c r="CV1590" s="1" t="s">
        <v>110</v>
      </c>
      <c r="CW1590" s="1" t="s">
        <v>110</v>
      </c>
      <c r="CX1590" s="1" t="s">
        <v>110</v>
      </c>
      <c r="CY1590" s="1" t="s">
        <v>110</v>
      </c>
      <c r="CZ1590" s="1" t="s">
        <v>110</v>
      </c>
      <c r="DA1590" s="2">
        <v>0</v>
      </c>
      <c r="DB1590" s="2">
        <v>0</v>
      </c>
      <c r="DC1590" s="2">
        <v>0</v>
      </c>
      <c r="DD1590" s="2">
        <v>0</v>
      </c>
      <c r="DE1590" s="2">
        <v>0</v>
      </c>
      <c r="DF1590" s="2">
        <v>0</v>
      </c>
      <c r="DG1590" s="2">
        <v>1</v>
      </c>
      <c r="DH1590" s="1" t="s">
        <v>110</v>
      </c>
    </row>
    <row r="1591" spans="1:112" x14ac:dyDescent="0.25">
      <c r="A1591" s="6" t="str">
        <f>CONCATENATE(K1591,C1591)</f>
        <v>08080504535</v>
      </c>
      <c r="B1591" s="1" t="s">
        <v>3402</v>
      </c>
      <c r="C1591" s="3" t="s">
        <v>5250</v>
      </c>
      <c r="D1591" s="1" t="s">
        <v>3643</v>
      </c>
      <c r="E1591" s="1" t="s">
        <v>3647</v>
      </c>
      <c r="F1591" s="1" t="s">
        <v>1819</v>
      </c>
      <c r="G1591" s="1" t="s">
        <v>5325</v>
      </c>
      <c r="H1591" s="1" t="s">
        <v>110</v>
      </c>
      <c r="I1591" s="1" t="s">
        <v>262</v>
      </c>
      <c r="J1591" s="1" t="s">
        <v>111</v>
      </c>
      <c r="K1591" s="1" t="s">
        <v>277</v>
      </c>
      <c r="L1591" s="1" t="s">
        <v>111</v>
      </c>
      <c r="M1591" s="1" t="s">
        <v>111</v>
      </c>
      <c r="N1591" s="3" t="s">
        <v>112</v>
      </c>
      <c r="O1591" s="1" t="s">
        <v>116</v>
      </c>
      <c r="P1591" s="2">
        <v>0</v>
      </c>
      <c r="Q1591" s="1" t="s">
        <v>113</v>
      </c>
      <c r="R1591" s="4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1" t="s">
        <v>116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1" t="s">
        <v>110</v>
      </c>
      <c r="AH1591">
        <v>0</v>
      </c>
      <c r="AI1591">
        <v>0</v>
      </c>
      <c r="AJ1591">
        <v>0</v>
      </c>
      <c r="AK1591" s="2">
        <v>0</v>
      </c>
      <c r="AL1591" s="2">
        <v>0</v>
      </c>
      <c r="AM1591" s="1" t="s">
        <v>5325</v>
      </c>
      <c r="AN1591" s="1" t="s">
        <v>5325</v>
      </c>
      <c r="AO1591" s="1" t="s">
        <v>5325</v>
      </c>
      <c r="AP1591" s="1" t="s">
        <v>5325</v>
      </c>
      <c r="AQ1591" s="1" t="s">
        <v>5325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5">
        <v>1</v>
      </c>
      <c r="AX1591" s="1" t="s">
        <v>5325</v>
      </c>
      <c r="AY1591" s="1" t="s">
        <v>5325</v>
      </c>
      <c r="AZ1591" s="2">
        <v>0</v>
      </c>
      <c r="BA1591" s="2">
        <v>0</v>
      </c>
      <c r="BB1591" s="1" t="s">
        <v>5325</v>
      </c>
      <c r="BC1591" s="2">
        <v>0</v>
      </c>
      <c r="BD1591" s="1" t="s">
        <v>5325</v>
      </c>
      <c r="BE1591" s="2">
        <v>0</v>
      </c>
      <c r="BF1591" s="1" t="s">
        <v>5325</v>
      </c>
      <c r="BG1591" s="2">
        <v>0</v>
      </c>
      <c r="BH1591" s="1" t="s">
        <v>5325</v>
      </c>
      <c r="BI1591">
        <v>0</v>
      </c>
      <c r="BJ1591" s="1" t="s">
        <v>5325</v>
      </c>
      <c r="BK1591" s="2">
        <v>0</v>
      </c>
      <c r="BL1591" s="1" t="s">
        <v>5325</v>
      </c>
      <c r="BM1591">
        <v>0</v>
      </c>
      <c r="BN1591" s="1" t="s">
        <v>5325</v>
      </c>
      <c r="BO1591">
        <v>0</v>
      </c>
      <c r="BP1591" s="1" t="s">
        <v>5325</v>
      </c>
      <c r="BQ1591" s="1" t="s">
        <v>114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1" t="s">
        <v>5325</v>
      </c>
      <c r="BX1591" s="1" t="s">
        <v>110</v>
      </c>
      <c r="BY1591" s="2">
        <v>0</v>
      </c>
      <c r="BZ1591" s="2">
        <v>0</v>
      </c>
      <c r="CA1591" s="2">
        <v>0</v>
      </c>
      <c r="CB1591" s="1" t="s">
        <v>115</v>
      </c>
      <c r="CC1591" s="1" t="s">
        <v>110</v>
      </c>
      <c r="CD1591" s="1" t="s">
        <v>113</v>
      </c>
      <c r="CE1591" s="2">
        <v>0</v>
      </c>
      <c r="CF1591" s="2">
        <v>0</v>
      </c>
      <c r="CG1591" s="2">
        <v>0</v>
      </c>
      <c r="CH1591" s="1" t="s">
        <v>110</v>
      </c>
      <c r="CI1591" s="1" t="s">
        <v>5</v>
      </c>
      <c r="CJ1591" s="1" t="s">
        <v>5325</v>
      </c>
      <c r="CK1591" s="1" t="s">
        <v>5</v>
      </c>
      <c r="CL1591" s="1" t="s">
        <v>5325</v>
      </c>
      <c r="CM1591" s="1" t="s">
        <v>5</v>
      </c>
      <c r="CN1591" s="1" t="s">
        <v>5325</v>
      </c>
      <c r="CO1591" s="1" t="s">
        <v>4</v>
      </c>
      <c r="CP1591" s="2">
        <v>0</v>
      </c>
      <c r="CQ1591" s="2">
        <v>0</v>
      </c>
      <c r="CR1591" s="2">
        <v>0</v>
      </c>
      <c r="CS1591" s="1" t="s">
        <v>110</v>
      </c>
      <c r="CT1591" s="1" t="s">
        <v>110</v>
      </c>
      <c r="CU1591" s="1" t="s">
        <v>110</v>
      </c>
      <c r="CV1591" s="1" t="s">
        <v>110</v>
      </c>
      <c r="CW1591" s="1" t="s">
        <v>110</v>
      </c>
      <c r="CX1591" s="1" t="s">
        <v>110</v>
      </c>
      <c r="CY1591" s="1" t="s">
        <v>110</v>
      </c>
      <c r="CZ1591" s="1" t="s">
        <v>110</v>
      </c>
      <c r="DA1591" s="2">
        <v>0</v>
      </c>
      <c r="DB1591" s="2">
        <v>0</v>
      </c>
      <c r="DC1591" s="2">
        <v>0</v>
      </c>
      <c r="DD1591" s="2">
        <v>0</v>
      </c>
      <c r="DE1591" s="2">
        <v>0</v>
      </c>
      <c r="DF1591" s="2">
        <v>0</v>
      </c>
      <c r="DG1591" s="2">
        <v>1</v>
      </c>
      <c r="DH1591" s="1" t="s">
        <v>110</v>
      </c>
    </row>
    <row r="1592" spans="1:112" x14ac:dyDescent="0.25">
      <c r="A1592" s="6" t="str">
        <f>CONCATENATE(K1592,C1592)</f>
        <v>08080504536</v>
      </c>
      <c r="B1592" s="1" t="s">
        <v>3403</v>
      </c>
      <c r="C1592" s="3" t="s">
        <v>5251</v>
      </c>
      <c r="D1592" s="1" t="s">
        <v>3482</v>
      </c>
      <c r="E1592" s="1" t="s">
        <v>3649</v>
      </c>
      <c r="F1592" s="1" t="s">
        <v>1820</v>
      </c>
      <c r="G1592" s="1" t="s">
        <v>5325</v>
      </c>
      <c r="H1592" s="1" t="s">
        <v>110</v>
      </c>
      <c r="I1592" s="1" t="s">
        <v>262</v>
      </c>
      <c r="J1592" s="1" t="s">
        <v>111</v>
      </c>
      <c r="K1592" s="1" t="s">
        <v>277</v>
      </c>
      <c r="L1592" s="1" t="s">
        <v>111</v>
      </c>
      <c r="M1592" s="1" t="s">
        <v>111</v>
      </c>
      <c r="N1592" s="3" t="s">
        <v>112</v>
      </c>
      <c r="O1592" s="1" t="s">
        <v>116</v>
      </c>
      <c r="P1592" s="2">
        <v>0</v>
      </c>
      <c r="Q1592" s="1" t="s">
        <v>113</v>
      </c>
      <c r="R1592" s="4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1" t="s">
        <v>116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1" t="s">
        <v>110</v>
      </c>
      <c r="AH1592">
        <v>0</v>
      </c>
      <c r="AI1592">
        <v>0</v>
      </c>
      <c r="AJ1592">
        <v>0</v>
      </c>
      <c r="AK1592" s="2">
        <v>0</v>
      </c>
      <c r="AL1592" s="2">
        <v>0</v>
      </c>
      <c r="AM1592" s="1" t="s">
        <v>5325</v>
      </c>
      <c r="AN1592" s="1" t="s">
        <v>5325</v>
      </c>
      <c r="AO1592" s="1" t="s">
        <v>5325</v>
      </c>
      <c r="AP1592" s="1" t="s">
        <v>5325</v>
      </c>
      <c r="AQ1592" s="1" t="s">
        <v>5325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5">
        <v>1</v>
      </c>
      <c r="AX1592" s="1" t="s">
        <v>5325</v>
      </c>
      <c r="AY1592" s="1" t="s">
        <v>5325</v>
      </c>
      <c r="AZ1592" s="2">
        <v>0</v>
      </c>
      <c r="BA1592" s="2">
        <v>0</v>
      </c>
      <c r="BB1592" s="1" t="s">
        <v>5325</v>
      </c>
      <c r="BC1592" s="2">
        <v>0</v>
      </c>
      <c r="BD1592" s="1" t="s">
        <v>5325</v>
      </c>
      <c r="BE1592" s="2">
        <v>0</v>
      </c>
      <c r="BF1592" s="1" t="s">
        <v>5325</v>
      </c>
      <c r="BG1592" s="2">
        <v>0</v>
      </c>
      <c r="BH1592" s="1" t="s">
        <v>5325</v>
      </c>
      <c r="BI1592">
        <v>0</v>
      </c>
      <c r="BJ1592" s="1" t="s">
        <v>5325</v>
      </c>
      <c r="BK1592" s="2">
        <v>0</v>
      </c>
      <c r="BL1592" s="1" t="s">
        <v>5325</v>
      </c>
      <c r="BM1592">
        <v>0</v>
      </c>
      <c r="BN1592" s="1" t="s">
        <v>5325</v>
      </c>
      <c r="BO1592">
        <v>0</v>
      </c>
      <c r="BP1592" s="1" t="s">
        <v>5325</v>
      </c>
      <c r="BQ1592" s="1" t="s">
        <v>114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1" t="s">
        <v>5325</v>
      </c>
      <c r="BX1592" s="1" t="s">
        <v>110</v>
      </c>
      <c r="BY1592" s="2">
        <v>0</v>
      </c>
      <c r="BZ1592" s="2">
        <v>0</v>
      </c>
      <c r="CA1592" s="2">
        <v>0</v>
      </c>
      <c r="CB1592" s="1" t="s">
        <v>115</v>
      </c>
      <c r="CC1592" s="1" t="s">
        <v>110</v>
      </c>
      <c r="CD1592" s="1" t="s">
        <v>113</v>
      </c>
      <c r="CE1592" s="2">
        <v>0</v>
      </c>
      <c r="CF1592" s="2">
        <v>0</v>
      </c>
      <c r="CG1592" s="2">
        <v>0</v>
      </c>
      <c r="CH1592" s="1" t="s">
        <v>110</v>
      </c>
      <c r="CI1592" s="1" t="s">
        <v>5</v>
      </c>
      <c r="CJ1592" s="1" t="s">
        <v>5325</v>
      </c>
      <c r="CK1592" s="1" t="s">
        <v>5</v>
      </c>
      <c r="CL1592" s="1" t="s">
        <v>5325</v>
      </c>
      <c r="CM1592" s="1" t="s">
        <v>5</v>
      </c>
      <c r="CN1592" s="1" t="s">
        <v>5325</v>
      </c>
      <c r="CO1592" s="1" t="s">
        <v>4</v>
      </c>
      <c r="CP1592" s="2">
        <v>0</v>
      </c>
      <c r="CQ1592" s="2">
        <v>0</v>
      </c>
      <c r="CR1592" s="2">
        <v>0</v>
      </c>
      <c r="CS1592" s="1" t="s">
        <v>110</v>
      </c>
      <c r="CT1592" s="1" t="s">
        <v>110</v>
      </c>
      <c r="CU1592" s="1" t="s">
        <v>110</v>
      </c>
      <c r="CV1592" s="1" t="s">
        <v>110</v>
      </c>
      <c r="CW1592" s="1" t="s">
        <v>110</v>
      </c>
      <c r="CX1592" s="1" t="s">
        <v>110</v>
      </c>
      <c r="CY1592" s="1" t="s">
        <v>110</v>
      </c>
      <c r="CZ1592" s="1" t="s">
        <v>110</v>
      </c>
      <c r="DA1592" s="2">
        <v>0</v>
      </c>
      <c r="DB1592" s="2">
        <v>0</v>
      </c>
      <c r="DC1592" s="2">
        <v>0</v>
      </c>
      <c r="DD1592" s="2">
        <v>0</v>
      </c>
      <c r="DE1592" s="2">
        <v>0</v>
      </c>
      <c r="DF1592" s="2">
        <v>0</v>
      </c>
      <c r="DG1592" s="2">
        <v>1</v>
      </c>
      <c r="DH1592" s="1" t="s">
        <v>110</v>
      </c>
    </row>
    <row r="1593" spans="1:112" x14ac:dyDescent="0.25">
      <c r="A1593" s="6" t="str">
        <f>CONCATENATE(K1593,C1593)</f>
        <v>08080504537</v>
      </c>
      <c r="B1593" s="1" t="s">
        <v>3404</v>
      </c>
      <c r="C1593" s="3" t="s">
        <v>5252</v>
      </c>
      <c r="D1593" s="1" t="s">
        <v>3496</v>
      </c>
      <c r="E1593" s="1" t="s">
        <v>3647</v>
      </c>
      <c r="F1593" s="1" t="s">
        <v>1821</v>
      </c>
      <c r="G1593" s="1" t="s">
        <v>5325</v>
      </c>
      <c r="H1593" s="1" t="s">
        <v>110</v>
      </c>
      <c r="I1593" s="1" t="s">
        <v>262</v>
      </c>
      <c r="J1593" s="1" t="s">
        <v>111</v>
      </c>
      <c r="K1593" s="1" t="s">
        <v>277</v>
      </c>
      <c r="L1593" s="1" t="s">
        <v>111</v>
      </c>
      <c r="M1593" s="1" t="s">
        <v>111</v>
      </c>
      <c r="N1593" s="3" t="s">
        <v>112</v>
      </c>
      <c r="O1593" s="1" t="s">
        <v>116</v>
      </c>
      <c r="P1593" s="2">
        <v>0</v>
      </c>
      <c r="Q1593" s="1" t="s">
        <v>113</v>
      </c>
      <c r="R1593" s="4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 t="s">
        <v>116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1" t="s">
        <v>110</v>
      </c>
      <c r="AH1593">
        <v>0</v>
      </c>
      <c r="AI1593">
        <v>0</v>
      </c>
      <c r="AJ1593">
        <v>0</v>
      </c>
      <c r="AK1593" s="2">
        <v>0</v>
      </c>
      <c r="AL1593" s="2">
        <v>0</v>
      </c>
      <c r="AM1593" s="1" t="s">
        <v>5325</v>
      </c>
      <c r="AN1593" s="1" t="s">
        <v>5325</v>
      </c>
      <c r="AO1593" s="1" t="s">
        <v>5325</v>
      </c>
      <c r="AP1593" s="1" t="s">
        <v>5325</v>
      </c>
      <c r="AQ1593" s="1" t="s">
        <v>5325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5">
        <v>1</v>
      </c>
      <c r="AX1593" s="1" t="s">
        <v>5325</v>
      </c>
      <c r="AY1593" s="1" t="s">
        <v>5325</v>
      </c>
      <c r="AZ1593" s="2">
        <v>0</v>
      </c>
      <c r="BA1593" s="2">
        <v>0</v>
      </c>
      <c r="BB1593" s="1" t="s">
        <v>5325</v>
      </c>
      <c r="BC1593" s="2">
        <v>0</v>
      </c>
      <c r="BD1593" s="1" t="s">
        <v>5325</v>
      </c>
      <c r="BE1593" s="2">
        <v>0</v>
      </c>
      <c r="BF1593" s="1" t="s">
        <v>5325</v>
      </c>
      <c r="BG1593" s="2">
        <v>0</v>
      </c>
      <c r="BH1593" s="1" t="s">
        <v>5325</v>
      </c>
      <c r="BI1593">
        <v>0</v>
      </c>
      <c r="BJ1593" s="1" t="s">
        <v>5325</v>
      </c>
      <c r="BK1593" s="2">
        <v>0</v>
      </c>
      <c r="BL1593" s="1" t="s">
        <v>5325</v>
      </c>
      <c r="BM1593">
        <v>0</v>
      </c>
      <c r="BN1593" s="1" t="s">
        <v>5325</v>
      </c>
      <c r="BO1593">
        <v>0</v>
      </c>
      <c r="BP1593" s="1" t="s">
        <v>5325</v>
      </c>
      <c r="BQ1593" s="1" t="s">
        <v>114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1" t="s">
        <v>5325</v>
      </c>
      <c r="BX1593" s="1" t="s">
        <v>110</v>
      </c>
      <c r="BY1593" s="2">
        <v>0</v>
      </c>
      <c r="BZ1593" s="2">
        <v>0</v>
      </c>
      <c r="CA1593" s="2">
        <v>0</v>
      </c>
      <c r="CB1593" s="1" t="s">
        <v>115</v>
      </c>
      <c r="CC1593" s="1" t="s">
        <v>110</v>
      </c>
      <c r="CD1593" s="1" t="s">
        <v>113</v>
      </c>
      <c r="CE1593" s="2">
        <v>0</v>
      </c>
      <c r="CF1593" s="2">
        <v>0</v>
      </c>
      <c r="CG1593" s="2">
        <v>0</v>
      </c>
      <c r="CH1593" s="1" t="s">
        <v>110</v>
      </c>
      <c r="CI1593" s="1" t="s">
        <v>5</v>
      </c>
      <c r="CJ1593" s="1" t="s">
        <v>5325</v>
      </c>
      <c r="CK1593" s="1" t="s">
        <v>5</v>
      </c>
      <c r="CL1593" s="1" t="s">
        <v>5325</v>
      </c>
      <c r="CM1593" s="1" t="s">
        <v>5</v>
      </c>
      <c r="CN1593" s="1" t="s">
        <v>5325</v>
      </c>
      <c r="CO1593" s="1" t="s">
        <v>4</v>
      </c>
      <c r="CP1593" s="2">
        <v>0</v>
      </c>
      <c r="CQ1593" s="2">
        <v>0</v>
      </c>
      <c r="CR1593" s="2">
        <v>0</v>
      </c>
      <c r="CS1593" s="1" t="s">
        <v>110</v>
      </c>
      <c r="CT1593" s="1" t="s">
        <v>110</v>
      </c>
      <c r="CU1593" s="1" t="s">
        <v>110</v>
      </c>
      <c r="CV1593" s="1" t="s">
        <v>110</v>
      </c>
      <c r="CW1593" s="1" t="s">
        <v>110</v>
      </c>
      <c r="CX1593" s="1" t="s">
        <v>110</v>
      </c>
      <c r="CY1593" s="1" t="s">
        <v>110</v>
      </c>
      <c r="CZ1593" s="1" t="s">
        <v>110</v>
      </c>
      <c r="DA1593" s="2">
        <v>0</v>
      </c>
      <c r="DB1593" s="2">
        <v>0</v>
      </c>
      <c r="DC1593" s="2">
        <v>0</v>
      </c>
      <c r="DD1593" s="2">
        <v>0</v>
      </c>
      <c r="DE1593" s="2">
        <v>0</v>
      </c>
      <c r="DF1593" s="2">
        <v>0</v>
      </c>
      <c r="DG1593" s="2">
        <v>1</v>
      </c>
      <c r="DH1593" s="1" t="s">
        <v>110</v>
      </c>
    </row>
    <row r="1594" spans="1:112" x14ac:dyDescent="0.25">
      <c r="A1594" s="6" t="str">
        <f>CONCATENATE(K1594,C1594)</f>
        <v>08080504538</v>
      </c>
      <c r="B1594" s="1" t="s">
        <v>3405</v>
      </c>
      <c r="C1594" s="3" t="s">
        <v>5253</v>
      </c>
      <c r="D1594" s="1" t="s">
        <v>3644</v>
      </c>
      <c r="E1594" s="1" t="s">
        <v>3647</v>
      </c>
      <c r="F1594" s="1" t="s">
        <v>1822</v>
      </c>
      <c r="G1594" s="1" t="s">
        <v>5325</v>
      </c>
      <c r="H1594" s="1" t="s">
        <v>110</v>
      </c>
      <c r="I1594" s="1" t="s">
        <v>262</v>
      </c>
      <c r="J1594" s="1" t="s">
        <v>111</v>
      </c>
      <c r="K1594" s="1" t="s">
        <v>277</v>
      </c>
      <c r="L1594" s="1" t="s">
        <v>111</v>
      </c>
      <c r="M1594" s="1" t="s">
        <v>111</v>
      </c>
      <c r="N1594" s="3" t="s">
        <v>112</v>
      </c>
      <c r="O1594" s="1" t="s">
        <v>116</v>
      </c>
      <c r="P1594" s="2">
        <v>0</v>
      </c>
      <c r="Q1594" s="1" t="s">
        <v>113</v>
      </c>
      <c r="R1594" s="4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" t="s">
        <v>116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1" t="s">
        <v>110</v>
      </c>
      <c r="AH1594">
        <v>0</v>
      </c>
      <c r="AI1594">
        <v>0</v>
      </c>
      <c r="AJ1594">
        <v>0</v>
      </c>
      <c r="AK1594" s="2">
        <v>0</v>
      </c>
      <c r="AL1594" s="2">
        <v>0</v>
      </c>
      <c r="AM1594" s="1" t="s">
        <v>5325</v>
      </c>
      <c r="AN1594" s="1" t="s">
        <v>5325</v>
      </c>
      <c r="AO1594" s="1" t="s">
        <v>5325</v>
      </c>
      <c r="AP1594" s="1" t="s">
        <v>5325</v>
      </c>
      <c r="AQ1594" s="1" t="s">
        <v>5325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5">
        <v>1</v>
      </c>
      <c r="AX1594" s="1" t="s">
        <v>5325</v>
      </c>
      <c r="AY1594" s="1" t="s">
        <v>5325</v>
      </c>
      <c r="AZ1594" s="2">
        <v>0</v>
      </c>
      <c r="BA1594" s="2">
        <v>0</v>
      </c>
      <c r="BB1594" s="1" t="s">
        <v>5325</v>
      </c>
      <c r="BC1594" s="2">
        <v>0</v>
      </c>
      <c r="BD1594" s="1" t="s">
        <v>5325</v>
      </c>
      <c r="BE1594" s="2">
        <v>0</v>
      </c>
      <c r="BF1594" s="1" t="s">
        <v>5325</v>
      </c>
      <c r="BG1594" s="2">
        <v>0</v>
      </c>
      <c r="BH1594" s="1" t="s">
        <v>5325</v>
      </c>
      <c r="BI1594">
        <v>0</v>
      </c>
      <c r="BJ1594" s="1" t="s">
        <v>5325</v>
      </c>
      <c r="BK1594" s="2">
        <v>0</v>
      </c>
      <c r="BL1594" s="1" t="s">
        <v>5325</v>
      </c>
      <c r="BM1594">
        <v>0</v>
      </c>
      <c r="BN1594" s="1" t="s">
        <v>5325</v>
      </c>
      <c r="BO1594">
        <v>0</v>
      </c>
      <c r="BP1594" s="1" t="s">
        <v>5325</v>
      </c>
      <c r="BQ1594" s="1" t="s">
        <v>114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1" t="s">
        <v>5325</v>
      </c>
      <c r="BX1594" s="1" t="s">
        <v>110</v>
      </c>
      <c r="BY1594" s="2">
        <v>0</v>
      </c>
      <c r="BZ1594" s="2">
        <v>0</v>
      </c>
      <c r="CA1594" s="2">
        <v>0</v>
      </c>
      <c r="CB1594" s="1" t="s">
        <v>115</v>
      </c>
      <c r="CC1594" s="1" t="s">
        <v>110</v>
      </c>
      <c r="CD1594" s="1" t="s">
        <v>113</v>
      </c>
      <c r="CE1594" s="2">
        <v>0</v>
      </c>
      <c r="CF1594" s="2">
        <v>0</v>
      </c>
      <c r="CG1594" s="2">
        <v>0</v>
      </c>
      <c r="CH1594" s="1" t="s">
        <v>110</v>
      </c>
      <c r="CI1594" s="1" t="s">
        <v>5</v>
      </c>
      <c r="CJ1594" s="1" t="s">
        <v>5325</v>
      </c>
      <c r="CK1594" s="1" t="s">
        <v>5</v>
      </c>
      <c r="CL1594" s="1" t="s">
        <v>5325</v>
      </c>
      <c r="CM1594" s="1" t="s">
        <v>5</v>
      </c>
      <c r="CN1594" s="1" t="s">
        <v>5325</v>
      </c>
      <c r="CO1594" s="1" t="s">
        <v>4</v>
      </c>
      <c r="CP1594" s="2">
        <v>0</v>
      </c>
      <c r="CQ1594" s="2">
        <v>0</v>
      </c>
      <c r="CR1594" s="2">
        <v>0</v>
      </c>
      <c r="CS1594" s="1" t="s">
        <v>110</v>
      </c>
      <c r="CT1594" s="1" t="s">
        <v>110</v>
      </c>
      <c r="CU1594" s="1" t="s">
        <v>110</v>
      </c>
      <c r="CV1594" s="1" t="s">
        <v>110</v>
      </c>
      <c r="CW1594" s="1" t="s">
        <v>110</v>
      </c>
      <c r="CX1594" s="1" t="s">
        <v>110</v>
      </c>
      <c r="CY1594" s="1" t="s">
        <v>110</v>
      </c>
      <c r="CZ1594" s="1" t="s">
        <v>110</v>
      </c>
      <c r="DA1594" s="2">
        <v>0</v>
      </c>
      <c r="DB1594" s="2">
        <v>0</v>
      </c>
      <c r="DC1594" s="2">
        <v>0</v>
      </c>
      <c r="DD1594" s="2">
        <v>0</v>
      </c>
      <c r="DE1594" s="2">
        <v>0</v>
      </c>
      <c r="DF1594" s="2">
        <v>0</v>
      </c>
      <c r="DG1594" s="2">
        <v>1</v>
      </c>
      <c r="DH1594" s="1" t="s">
        <v>110</v>
      </c>
    </row>
    <row r="1595" spans="1:112" x14ac:dyDescent="0.25">
      <c r="A1595" s="6" t="str">
        <f>CONCATENATE(K1595,C1595)</f>
        <v>07010204539</v>
      </c>
      <c r="B1595" s="1" t="s">
        <v>3406</v>
      </c>
      <c r="C1595" s="3" t="s">
        <v>5254</v>
      </c>
      <c r="D1595" s="1" t="s">
        <v>3583</v>
      </c>
      <c r="E1595" s="1" t="s">
        <v>3646</v>
      </c>
      <c r="F1595" s="1" t="s">
        <v>1823</v>
      </c>
      <c r="G1595" s="1" t="s">
        <v>5325</v>
      </c>
      <c r="H1595" s="1" t="s">
        <v>110</v>
      </c>
      <c r="I1595" s="1" t="s">
        <v>273</v>
      </c>
      <c r="J1595" s="1" t="s">
        <v>111</v>
      </c>
      <c r="K1595" s="1" t="s">
        <v>287</v>
      </c>
      <c r="L1595" s="1" t="s">
        <v>111</v>
      </c>
      <c r="M1595" s="1" t="s">
        <v>111</v>
      </c>
      <c r="N1595" s="3" t="s">
        <v>112</v>
      </c>
      <c r="O1595" s="1" t="s">
        <v>116</v>
      </c>
      <c r="P1595" s="2">
        <v>0</v>
      </c>
      <c r="Q1595" s="1" t="s">
        <v>113</v>
      </c>
      <c r="R1595" s="4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1" t="s">
        <v>116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1" t="s">
        <v>110</v>
      </c>
      <c r="AH1595">
        <v>0</v>
      </c>
      <c r="AI1595">
        <v>0</v>
      </c>
      <c r="AJ1595">
        <v>0</v>
      </c>
      <c r="AK1595" s="2">
        <v>0</v>
      </c>
      <c r="AL1595" s="2">
        <v>0</v>
      </c>
      <c r="AM1595" s="1" t="s">
        <v>5325</v>
      </c>
      <c r="AN1595" s="1" t="s">
        <v>5325</v>
      </c>
      <c r="AO1595" s="1" t="s">
        <v>5325</v>
      </c>
      <c r="AP1595" s="1" t="s">
        <v>5325</v>
      </c>
      <c r="AQ1595" s="1" t="s">
        <v>5325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5">
        <v>1</v>
      </c>
      <c r="AX1595" s="1" t="s">
        <v>5325</v>
      </c>
      <c r="AY1595" s="1" t="s">
        <v>5325</v>
      </c>
      <c r="AZ1595" s="2">
        <v>0</v>
      </c>
      <c r="BA1595" s="2">
        <v>0</v>
      </c>
      <c r="BB1595" s="1" t="s">
        <v>5325</v>
      </c>
      <c r="BC1595" s="2">
        <v>0</v>
      </c>
      <c r="BD1595" s="1" t="s">
        <v>5325</v>
      </c>
      <c r="BE1595" s="2">
        <v>0</v>
      </c>
      <c r="BF1595" s="1" t="s">
        <v>5325</v>
      </c>
      <c r="BG1595" s="2">
        <v>0</v>
      </c>
      <c r="BH1595" s="1" t="s">
        <v>5325</v>
      </c>
      <c r="BI1595">
        <v>0</v>
      </c>
      <c r="BJ1595" s="1" t="s">
        <v>5325</v>
      </c>
      <c r="BK1595" s="2">
        <v>0</v>
      </c>
      <c r="BL1595" s="1" t="s">
        <v>5325</v>
      </c>
      <c r="BM1595">
        <v>0</v>
      </c>
      <c r="BN1595" s="1" t="s">
        <v>5325</v>
      </c>
      <c r="BO1595">
        <v>0</v>
      </c>
      <c r="BP1595" s="1" t="s">
        <v>5325</v>
      </c>
      <c r="BQ1595" s="1" t="s">
        <v>114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1" t="s">
        <v>5325</v>
      </c>
      <c r="BX1595" s="1" t="s">
        <v>110</v>
      </c>
      <c r="BY1595" s="2">
        <v>0</v>
      </c>
      <c r="BZ1595" s="2">
        <v>0</v>
      </c>
      <c r="CA1595" s="2">
        <v>0</v>
      </c>
      <c r="CB1595" s="1" t="s">
        <v>115</v>
      </c>
      <c r="CC1595" s="1" t="s">
        <v>110</v>
      </c>
      <c r="CD1595" s="1" t="s">
        <v>113</v>
      </c>
      <c r="CE1595" s="2">
        <v>0</v>
      </c>
      <c r="CF1595" s="2">
        <v>0</v>
      </c>
      <c r="CG1595" s="2">
        <v>0</v>
      </c>
      <c r="CH1595" s="1" t="s">
        <v>110</v>
      </c>
      <c r="CI1595" s="1" t="s">
        <v>5</v>
      </c>
      <c r="CJ1595" s="1" t="s">
        <v>5325</v>
      </c>
      <c r="CK1595" s="1" t="s">
        <v>5</v>
      </c>
      <c r="CL1595" s="1" t="s">
        <v>5325</v>
      </c>
      <c r="CM1595" s="1" t="s">
        <v>5</v>
      </c>
      <c r="CN1595" s="1" t="s">
        <v>5325</v>
      </c>
      <c r="CO1595" s="1" t="s">
        <v>4</v>
      </c>
      <c r="CP1595" s="2">
        <v>0</v>
      </c>
      <c r="CQ1595" s="2">
        <v>0</v>
      </c>
      <c r="CR1595" s="2">
        <v>0</v>
      </c>
      <c r="CS1595" s="1" t="s">
        <v>110</v>
      </c>
      <c r="CT1595" s="1" t="s">
        <v>110</v>
      </c>
      <c r="CU1595" s="1" t="s">
        <v>110</v>
      </c>
      <c r="CV1595" s="1" t="s">
        <v>110</v>
      </c>
      <c r="CW1595" s="1" t="s">
        <v>110</v>
      </c>
      <c r="CX1595" s="1" t="s">
        <v>110</v>
      </c>
      <c r="CY1595" s="1" t="s">
        <v>110</v>
      </c>
      <c r="CZ1595" s="1" t="s">
        <v>110</v>
      </c>
      <c r="DA1595" s="2">
        <v>0</v>
      </c>
      <c r="DB1595" s="2">
        <v>0</v>
      </c>
      <c r="DC1595" s="2">
        <v>0</v>
      </c>
      <c r="DD1595" s="2">
        <v>0</v>
      </c>
      <c r="DE1595" s="2">
        <v>0</v>
      </c>
      <c r="DF1595" s="2">
        <v>0</v>
      </c>
      <c r="DG1595" s="2">
        <v>1</v>
      </c>
      <c r="DH1595" s="1" t="s">
        <v>110</v>
      </c>
    </row>
    <row r="1596" spans="1:112" x14ac:dyDescent="0.25">
      <c r="A1596" s="6" t="str">
        <f>CONCATENATE(K1596,C1596)</f>
        <v>07010204540</v>
      </c>
      <c r="B1596" s="1" t="s">
        <v>3407</v>
      </c>
      <c r="C1596" s="3" t="s">
        <v>5255</v>
      </c>
      <c r="D1596" s="1" t="s">
        <v>3579</v>
      </c>
      <c r="E1596" s="1" t="s">
        <v>3649</v>
      </c>
      <c r="F1596" s="1" t="s">
        <v>1824</v>
      </c>
      <c r="G1596" s="1" t="s">
        <v>5325</v>
      </c>
      <c r="H1596" s="1" t="s">
        <v>110</v>
      </c>
      <c r="I1596" s="1" t="s">
        <v>273</v>
      </c>
      <c r="J1596" s="1" t="s">
        <v>111</v>
      </c>
      <c r="K1596" s="1" t="s">
        <v>287</v>
      </c>
      <c r="L1596" s="1" t="s">
        <v>111</v>
      </c>
      <c r="M1596" s="1" t="s">
        <v>111</v>
      </c>
      <c r="N1596" s="3" t="s">
        <v>112</v>
      </c>
      <c r="O1596" s="1" t="s">
        <v>116</v>
      </c>
      <c r="P1596" s="2">
        <v>0</v>
      </c>
      <c r="Q1596" s="1" t="s">
        <v>113</v>
      </c>
      <c r="R1596" s="4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 t="s">
        <v>116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1" t="s">
        <v>110</v>
      </c>
      <c r="AH1596">
        <v>0</v>
      </c>
      <c r="AI1596">
        <v>0</v>
      </c>
      <c r="AJ1596">
        <v>0</v>
      </c>
      <c r="AK1596" s="2">
        <v>0</v>
      </c>
      <c r="AL1596" s="2">
        <v>0</v>
      </c>
      <c r="AM1596" s="1" t="s">
        <v>5325</v>
      </c>
      <c r="AN1596" s="1" t="s">
        <v>5325</v>
      </c>
      <c r="AO1596" s="1" t="s">
        <v>5325</v>
      </c>
      <c r="AP1596" s="1" t="s">
        <v>5325</v>
      </c>
      <c r="AQ1596" s="1" t="s">
        <v>5325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5">
        <v>1</v>
      </c>
      <c r="AX1596" s="1" t="s">
        <v>5325</v>
      </c>
      <c r="AY1596" s="1" t="s">
        <v>5325</v>
      </c>
      <c r="AZ1596" s="2">
        <v>0</v>
      </c>
      <c r="BA1596" s="2">
        <v>0</v>
      </c>
      <c r="BB1596" s="1" t="s">
        <v>5325</v>
      </c>
      <c r="BC1596" s="2">
        <v>0</v>
      </c>
      <c r="BD1596" s="1" t="s">
        <v>5325</v>
      </c>
      <c r="BE1596" s="2">
        <v>0</v>
      </c>
      <c r="BF1596" s="1" t="s">
        <v>5325</v>
      </c>
      <c r="BG1596" s="2">
        <v>0</v>
      </c>
      <c r="BH1596" s="1" t="s">
        <v>5325</v>
      </c>
      <c r="BI1596">
        <v>0</v>
      </c>
      <c r="BJ1596" s="1" t="s">
        <v>5325</v>
      </c>
      <c r="BK1596" s="2">
        <v>0</v>
      </c>
      <c r="BL1596" s="1" t="s">
        <v>5325</v>
      </c>
      <c r="BM1596">
        <v>0</v>
      </c>
      <c r="BN1596" s="1" t="s">
        <v>5325</v>
      </c>
      <c r="BO1596">
        <v>0</v>
      </c>
      <c r="BP1596" s="1" t="s">
        <v>5325</v>
      </c>
      <c r="BQ1596" s="1" t="s">
        <v>114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1" t="s">
        <v>5325</v>
      </c>
      <c r="BX1596" s="1" t="s">
        <v>110</v>
      </c>
      <c r="BY1596" s="2">
        <v>0</v>
      </c>
      <c r="BZ1596" s="2">
        <v>0</v>
      </c>
      <c r="CA1596" s="2">
        <v>0</v>
      </c>
      <c r="CB1596" s="1" t="s">
        <v>115</v>
      </c>
      <c r="CC1596" s="1" t="s">
        <v>110</v>
      </c>
      <c r="CD1596" s="1" t="s">
        <v>113</v>
      </c>
      <c r="CE1596" s="2">
        <v>0</v>
      </c>
      <c r="CF1596" s="2">
        <v>0</v>
      </c>
      <c r="CG1596" s="2">
        <v>0</v>
      </c>
      <c r="CH1596" s="1" t="s">
        <v>110</v>
      </c>
      <c r="CI1596" s="1" t="s">
        <v>5</v>
      </c>
      <c r="CJ1596" s="1" t="s">
        <v>5325</v>
      </c>
      <c r="CK1596" s="1" t="s">
        <v>5</v>
      </c>
      <c r="CL1596" s="1" t="s">
        <v>5325</v>
      </c>
      <c r="CM1596" s="1" t="s">
        <v>5</v>
      </c>
      <c r="CN1596" s="1" t="s">
        <v>5325</v>
      </c>
      <c r="CO1596" s="1" t="s">
        <v>4</v>
      </c>
      <c r="CP1596" s="2">
        <v>0</v>
      </c>
      <c r="CQ1596" s="2">
        <v>0</v>
      </c>
      <c r="CR1596" s="2">
        <v>0</v>
      </c>
      <c r="CS1596" s="1" t="s">
        <v>110</v>
      </c>
      <c r="CT1596" s="1" t="s">
        <v>110</v>
      </c>
      <c r="CU1596" s="1" t="s">
        <v>110</v>
      </c>
      <c r="CV1596" s="1" t="s">
        <v>110</v>
      </c>
      <c r="CW1596" s="1" t="s">
        <v>110</v>
      </c>
      <c r="CX1596" s="1" t="s">
        <v>110</v>
      </c>
      <c r="CY1596" s="1" t="s">
        <v>110</v>
      </c>
      <c r="CZ1596" s="1" t="s">
        <v>110</v>
      </c>
      <c r="DA1596" s="2">
        <v>0</v>
      </c>
      <c r="DB1596" s="2">
        <v>0</v>
      </c>
      <c r="DC1596" s="2">
        <v>0</v>
      </c>
      <c r="DD1596" s="2">
        <v>0</v>
      </c>
      <c r="DE1596" s="2">
        <v>0</v>
      </c>
      <c r="DF1596" s="2">
        <v>0</v>
      </c>
      <c r="DG1596" s="2">
        <v>1</v>
      </c>
      <c r="DH1596" s="1" t="s">
        <v>110</v>
      </c>
    </row>
    <row r="1597" spans="1:112" x14ac:dyDescent="0.25">
      <c r="A1597" s="6" t="str">
        <f>CONCATENATE(K1597,C1597)</f>
        <v>07010204541</v>
      </c>
      <c r="B1597" s="1" t="s">
        <v>3408</v>
      </c>
      <c r="C1597" s="3" t="s">
        <v>5256</v>
      </c>
      <c r="D1597" s="1" t="s">
        <v>3521</v>
      </c>
      <c r="E1597" s="1" t="s">
        <v>3646</v>
      </c>
      <c r="F1597" s="1" t="s">
        <v>1825</v>
      </c>
      <c r="G1597" s="1" t="s">
        <v>5325</v>
      </c>
      <c r="H1597" s="1" t="s">
        <v>110</v>
      </c>
      <c r="I1597" s="1" t="s">
        <v>273</v>
      </c>
      <c r="J1597" s="1" t="s">
        <v>111</v>
      </c>
      <c r="K1597" s="1" t="s">
        <v>287</v>
      </c>
      <c r="L1597" s="1" t="s">
        <v>111</v>
      </c>
      <c r="M1597" s="1" t="s">
        <v>111</v>
      </c>
      <c r="N1597" s="3" t="s">
        <v>112</v>
      </c>
      <c r="O1597" s="1" t="s">
        <v>116</v>
      </c>
      <c r="P1597" s="2">
        <v>0</v>
      </c>
      <c r="Q1597" s="1" t="s">
        <v>113</v>
      </c>
      <c r="R1597" s="4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1" t="s">
        <v>116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1" t="s">
        <v>110</v>
      </c>
      <c r="AH1597">
        <v>0</v>
      </c>
      <c r="AI1597">
        <v>0</v>
      </c>
      <c r="AJ1597">
        <v>0</v>
      </c>
      <c r="AK1597" s="2">
        <v>0</v>
      </c>
      <c r="AL1597" s="2">
        <v>0</v>
      </c>
      <c r="AM1597" s="1" t="s">
        <v>5325</v>
      </c>
      <c r="AN1597" s="1" t="s">
        <v>5325</v>
      </c>
      <c r="AO1597" s="1" t="s">
        <v>5325</v>
      </c>
      <c r="AP1597" s="1" t="s">
        <v>5325</v>
      </c>
      <c r="AQ1597" s="1" t="s">
        <v>5325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5">
        <v>1</v>
      </c>
      <c r="AX1597" s="1" t="s">
        <v>5325</v>
      </c>
      <c r="AY1597" s="1" t="s">
        <v>5325</v>
      </c>
      <c r="AZ1597" s="2">
        <v>0</v>
      </c>
      <c r="BA1597" s="2">
        <v>0</v>
      </c>
      <c r="BB1597" s="1" t="s">
        <v>5325</v>
      </c>
      <c r="BC1597" s="2">
        <v>0</v>
      </c>
      <c r="BD1597" s="1" t="s">
        <v>5325</v>
      </c>
      <c r="BE1597" s="2">
        <v>0</v>
      </c>
      <c r="BF1597" s="1" t="s">
        <v>5325</v>
      </c>
      <c r="BG1597" s="2">
        <v>0</v>
      </c>
      <c r="BH1597" s="1" t="s">
        <v>5325</v>
      </c>
      <c r="BI1597">
        <v>0</v>
      </c>
      <c r="BJ1597" s="1" t="s">
        <v>5325</v>
      </c>
      <c r="BK1597" s="2">
        <v>0</v>
      </c>
      <c r="BL1597" s="1" t="s">
        <v>5325</v>
      </c>
      <c r="BM1597">
        <v>0</v>
      </c>
      <c r="BN1597" s="1" t="s">
        <v>5325</v>
      </c>
      <c r="BO1597">
        <v>0</v>
      </c>
      <c r="BP1597" s="1" t="s">
        <v>5325</v>
      </c>
      <c r="BQ1597" s="1" t="s">
        <v>114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1" t="s">
        <v>5325</v>
      </c>
      <c r="BX1597" s="1" t="s">
        <v>110</v>
      </c>
      <c r="BY1597" s="2">
        <v>0</v>
      </c>
      <c r="BZ1597" s="2">
        <v>0</v>
      </c>
      <c r="CA1597" s="2">
        <v>0</v>
      </c>
      <c r="CB1597" s="1" t="s">
        <v>115</v>
      </c>
      <c r="CC1597" s="1" t="s">
        <v>110</v>
      </c>
      <c r="CD1597" s="1" t="s">
        <v>113</v>
      </c>
      <c r="CE1597" s="2">
        <v>0</v>
      </c>
      <c r="CF1597" s="2">
        <v>0</v>
      </c>
      <c r="CG1597" s="2">
        <v>0</v>
      </c>
      <c r="CH1597" s="1" t="s">
        <v>110</v>
      </c>
      <c r="CI1597" s="1" t="s">
        <v>5</v>
      </c>
      <c r="CJ1597" s="1" t="s">
        <v>5325</v>
      </c>
      <c r="CK1597" s="1" t="s">
        <v>5</v>
      </c>
      <c r="CL1597" s="1" t="s">
        <v>5325</v>
      </c>
      <c r="CM1597" s="1" t="s">
        <v>5</v>
      </c>
      <c r="CN1597" s="1" t="s">
        <v>5325</v>
      </c>
      <c r="CO1597" s="1" t="s">
        <v>4</v>
      </c>
      <c r="CP1597" s="2">
        <v>0</v>
      </c>
      <c r="CQ1597" s="2">
        <v>0</v>
      </c>
      <c r="CR1597" s="2">
        <v>0</v>
      </c>
      <c r="CS1597" s="1" t="s">
        <v>110</v>
      </c>
      <c r="CT1597" s="1" t="s">
        <v>110</v>
      </c>
      <c r="CU1597" s="1" t="s">
        <v>110</v>
      </c>
      <c r="CV1597" s="1" t="s">
        <v>110</v>
      </c>
      <c r="CW1597" s="1" t="s">
        <v>110</v>
      </c>
      <c r="CX1597" s="1" t="s">
        <v>110</v>
      </c>
      <c r="CY1597" s="1" t="s">
        <v>110</v>
      </c>
      <c r="CZ1597" s="1" t="s">
        <v>110</v>
      </c>
      <c r="DA1597" s="2">
        <v>0</v>
      </c>
      <c r="DB1597" s="2">
        <v>0</v>
      </c>
      <c r="DC1597" s="2">
        <v>0</v>
      </c>
      <c r="DD1597" s="2">
        <v>0</v>
      </c>
      <c r="DE1597" s="2">
        <v>0</v>
      </c>
      <c r="DF1597" s="2">
        <v>0</v>
      </c>
      <c r="DG1597" s="2">
        <v>1</v>
      </c>
      <c r="DH1597" s="1" t="s">
        <v>110</v>
      </c>
    </row>
    <row r="1598" spans="1:112" x14ac:dyDescent="0.25">
      <c r="A1598" s="6" t="str">
        <f>CONCATENATE(K1598,C1598)</f>
        <v>08080504542</v>
      </c>
      <c r="B1598" s="1" t="s">
        <v>3409</v>
      </c>
      <c r="C1598" s="3" t="s">
        <v>5257</v>
      </c>
      <c r="D1598" s="1" t="s">
        <v>3496</v>
      </c>
      <c r="E1598" s="1" t="s">
        <v>3647</v>
      </c>
      <c r="F1598" s="1" t="s">
        <v>1826</v>
      </c>
      <c r="G1598" s="1" t="s">
        <v>5325</v>
      </c>
      <c r="H1598" s="1" t="s">
        <v>110</v>
      </c>
      <c r="I1598" s="1" t="s">
        <v>262</v>
      </c>
      <c r="J1598" s="1" t="s">
        <v>111</v>
      </c>
      <c r="K1598" s="1" t="s">
        <v>277</v>
      </c>
      <c r="L1598" s="1" t="s">
        <v>111</v>
      </c>
      <c r="M1598" s="1" t="s">
        <v>111</v>
      </c>
      <c r="N1598" s="3" t="s">
        <v>112</v>
      </c>
      <c r="O1598" s="1" t="s">
        <v>116</v>
      </c>
      <c r="P1598" s="2">
        <v>0</v>
      </c>
      <c r="Q1598" s="1" t="s">
        <v>113</v>
      </c>
      <c r="R1598" s="4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 t="s">
        <v>116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1" t="s">
        <v>110</v>
      </c>
      <c r="AH1598">
        <v>0</v>
      </c>
      <c r="AI1598">
        <v>0</v>
      </c>
      <c r="AJ1598">
        <v>0</v>
      </c>
      <c r="AK1598" s="2">
        <v>0</v>
      </c>
      <c r="AL1598" s="2">
        <v>0</v>
      </c>
      <c r="AM1598" s="1" t="s">
        <v>5325</v>
      </c>
      <c r="AN1598" s="1" t="s">
        <v>5325</v>
      </c>
      <c r="AO1598" s="1" t="s">
        <v>5325</v>
      </c>
      <c r="AP1598" s="1" t="s">
        <v>5325</v>
      </c>
      <c r="AQ1598" s="1" t="s">
        <v>5325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5">
        <v>1</v>
      </c>
      <c r="AX1598" s="1" t="s">
        <v>5325</v>
      </c>
      <c r="AY1598" s="1" t="s">
        <v>5325</v>
      </c>
      <c r="AZ1598" s="2">
        <v>0</v>
      </c>
      <c r="BA1598" s="2">
        <v>0</v>
      </c>
      <c r="BB1598" s="1" t="s">
        <v>5325</v>
      </c>
      <c r="BC1598" s="2">
        <v>0</v>
      </c>
      <c r="BD1598" s="1" t="s">
        <v>5325</v>
      </c>
      <c r="BE1598" s="2">
        <v>0</v>
      </c>
      <c r="BF1598" s="1" t="s">
        <v>5325</v>
      </c>
      <c r="BG1598" s="2">
        <v>0</v>
      </c>
      <c r="BH1598" s="1" t="s">
        <v>5325</v>
      </c>
      <c r="BI1598">
        <v>0</v>
      </c>
      <c r="BJ1598" s="1" t="s">
        <v>5325</v>
      </c>
      <c r="BK1598" s="2">
        <v>0</v>
      </c>
      <c r="BL1598" s="1" t="s">
        <v>5325</v>
      </c>
      <c r="BM1598">
        <v>0</v>
      </c>
      <c r="BN1598" s="1" t="s">
        <v>5325</v>
      </c>
      <c r="BO1598">
        <v>0</v>
      </c>
      <c r="BP1598" s="1" t="s">
        <v>5325</v>
      </c>
      <c r="BQ1598" s="1" t="s">
        <v>114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1" t="s">
        <v>5325</v>
      </c>
      <c r="BX1598" s="1" t="s">
        <v>110</v>
      </c>
      <c r="BY1598" s="2">
        <v>0</v>
      </c>
      <c r="BZ1598" s="2">
        <v>0</v>
      </c>
      <c r="CA1598" s="2">
        <v>0</v>
      </c>
      <c r="CB1598" s="1" t="s">
        <v>115</v>
      </c>
      <c r="CC1598" s="1" t="s">
        <v>110</v>
      </c>
      <c r="CD1598" s="1" t="s">
        <v>113</v>
      </c>
      <c r="CE1598" s="2">
        <v>0</v>
      </c>
      <c r="CF1598" s="2">
        <v>0</v>
      </c>
      <c r="CG1598" s="2">
        <v>0</v>
      </c>
      <c r="CH1598" s="1" t="s">
        <v>110</v>
      </c>
      <c r="CI1598" s="1" t="s">
        <v>5</v>
      </c>
      <c r="CJ1598" s="1" t="s">
        <v>5325</v>
      </c>
      <c r="CK1598" s="1" t="s">
        <v>5</v>
      </c>
      <c r="CL1598" s="1" t="s">
        <v>5325</v>
      </c>
      <c r="CM1598" s="1" t="s">
        <v>5</v>
      </c>
      <c r="CN1598" s="1" t="s">
        <v>5325</v>
      </c>
      <c r="CO1598" s="1" t="s">
        <v>4</v>
      </c>
      <c r="CP1598" s="2">
        <v>0</v>
      </c>
      <c r="CQ1598" s="2">
        <v>0</v>
      </c>
      <c r="CR1598" s="2">
        <v>0</v>
      </c>
      <c r="CS1598" s="1" t="s">
        <v>110</v>
      </c>
      <c r="CT1598" s="1" t="s">
        <v>110</v>
      </c>
      <c r="CU1598" s="1" t="s">
        <v>110</v>
      </c>
      <c r="CV1598" s="1" t="s">
        <v>110</v>
      </c>
      <c r="CW1598" s="1" t="s">
        <v>110</v>
      </c>
      <c r="CX1598" s="1" t="s">
        <v>110</v>
      </c>
      <c r="CY1598" s="1" t="s">
        <v>110</v>
      </c>
      <c r="CZ1598" s="1" t="s">
        <v>110</v>
      </c>
      <c r="DA1598" s="2">
        <v>0</v>
      </c>
      <c r="DB1598" s="2">
        <v>0</v>
      </c>
      <c r="DC1598" s="2">
        <v>0</v>
      </c>
      <c r="DD1598" s="2">
        <v>0</v>
      </c>
      <c r="DE1598" s="2">
        <v>0</v>
      </c>
      <c r="DF1598" s="2">
        <v>0</v>
      </c>
      <c r="DG1598" s="2">
        <v>1</v>
      </c>
      <c r="DH1598" s="1" t="s">
        <v>110</v>
      </c>
    </row>
    <row r="1599" spans="1:112" x14ac:dyDescent="0.25">
      <c r="A1599" s="6" t="str">
        <f>CONCATENATE(K1599,C1599)</f>
        <v>07010204543</v>
      </c>
      <c r="B1599" s="1" t="s">
        <v>3410</v>
      </c>
      <c r="C1599" s="3" t="s">
        <v>5258</v>
      </c>
      <c r="D1599" s="1" t="s">
        <v>3557</v>
      </c>
      <c r="E1599" s="1" t="s">
        <v>3647</v>
      </c>
      <c r="F1599" s="1" t="s">
        <v>1827</v>
      </c>
      <c r="G1599" s="1" t="s">
        <v>5325</v>
      </c>
      <c r="H1599" s="1" t="s">
        <v>110</v>
      </c>
      <c r="I1599" s="1" t="s">
        <v>273</v>
      </c>
      <c r="J1599" s="1" t="s">
        <v>111</v>
      </c>
      <c r="K1599" s="1" t="s">
        <v>287</v>
      </c>
      <c r="L1599" s="1" t="s">
        <v>111</v>
      </c>
      <c r="M1599" s="1" t="s">
        <v>111</v>
      </c>
      <c r="N1599" s="3" t="s">
        <v>112</v>
      </c>
      <c r="O1599" s="1" t="s">
        <v>116</v>
      </c>
      <c r="P1599" s="2">
        <v>0</v>
      </c>
      <c r="Q1599" s="1" t="s">
        <v>113</v>
      </c>
      <c r="R1599" s="4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 t="s">
        <v>116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1" t="s">
        <v>110</v>
      </c>
      <c r="AH1599">
        <v>0</v>
      </c>
      <c r="AI1599">
        <v>0</v>
      </c>
      <c r="AJ1599">
        <v>0</v>
      </c>
      <c r="AK1599" s="2">
        <v>0</v>
      </c>
      <c r="AL1599" s="2">
        <v>0</v>
      </c>
      <c r="AM1599" s="1" t="s">
        <v>5325</v>
      </c>
      <c r="AN1599" s="1" t="s">
        <v>5325</v>
      </c>
      <c r="AO1599" s="1" t="s">
        <v>5325</v>
      </c>
      <c r="AP1599" s="1" t="s">
        <v>5325</v>
      </c>
      <c r="AQ1599" s="1" t="s">
        <v>5325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5">
        <v>1</v>
      </c>
      <c r="AX1599" s="1" t="s">
        <v>5325</v>
      </c>
      <c r="AY1599" s="1" t="s">
        <v>5325</v>
      </c>
      <c r="AZ1599" s="2">
        <v>0</v>
      </c>
      <c r="BA1599" s="2">
        <v>0</v>
      </c>
      <c r="BB1599" s="1" t="s">
        <v>5325</v>
      </c>
      <c r="BC1599" s="2">
        <v>0</v>
      </c>
      <c r="BD1599" s="1" t="s">
        <v>5325</v>
      </c>
      <c r="BE1599" s="2">
        <v>0</v>
      </c>
      <c r="BF1599" s="1" t="s">
        <v>5325</v>
      </c>
      <c r="BG1599" s="2">
        <v>0</v>
      </c>
      <c r="BH1599" s="1" t="s">
        <v>5325</v>
      </c>
      <c r="BI1599">
        <v>0</v>
      </c>
      <c r="BJ1599" s="1" t="s">
        <v>5325</v>
      </c>
      <c r="BK1599" s="2">
        <v>0</v>
      </c>
      <c r="BL1599" s="1" t="s">
        <v>5325</v>
      </c>
      <c r="BM1599">
        <v>0</v>
      </c>
      <c r="BN1599" s="1" t="s">
        <v>5325</v>
      </c>
      <c r="BO1599">
        <v>0</v>
      </c>
      <c r="BP1599" s="1" t="s">
        <v>5325</v>
      </c>
      <c r="BQ1599" s="1" t="s">
        <v>114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1" t="s">
        <v>5325</v>
      </c>
      <c r="BX1599" s="1" t="s">
        <v>110</v>
      </c>
      <c r="BY1599" s="2">
        <v>0</v>
      </c>
      <c r="BZ1599" s="2">
        <v>0</v>
      </c>
      <c r="CA1599" s="2">
        <v>0</v>
      </c>
      <c r="CB1599" s="1" t="s">
        <v>115</v>
      </c>
      <c r="CC1599" s="1" t="s">
        <v>110</v>
      </c>
      <c r="CD1599" s="1" t="s">
        <v>113</v>
      </c>
      <c r="CE1599" s="2">
        <v>0</v>
      </c>
      <c r="CF1599" s="2">
        <v>0</v>
      </c>
      <c r="CG1599" s="2">
        <v>0</v>
      </c>
      <c r="CH1599" s="1" t="s">
        <v>110</v>
      </c>
      <c r="CI1599" s="1" t="s">
        <v>5</v>
      </c>
      <c r="CJ1599" s="1" t="s">
        <v>5325</v>
      </c>
      <c r="CK1599" s="1" t="s">
        <v>5</v>
      </c>
      <c r="CL1599" s="1" t="s">
        <v>5325</v>
      </c>
      <c r="CM1599" s="1" t="s">
        <v>5</v>
      </c>
      <c r="CN1599" s="1" t="s">
        <v>5325</v>
      </c>
      <c r="CO1599" s="1" t="s">
        <v>4</v>
      </c>
      <c r="CP1599" s="2">
        <v>0</v>
      </c>
      <c r="CQ1599" s="2">
        <v>0</v>
      </c>
      <c r="CR1599" s="2">
        <v>0</v>
      </c>
      <c r="CS1599" s="1" t="s">
        <v>110</v>
      </c>
      <c r="CT1599" s="1" t="s">
        <v>110</v>
      </c>
      <c r="CU1599" s="1" t="s">
        <v>110</v>
      </c>
      <c r="CV1599" s="1" t="s">
        <v>110</v>
      </c>
      <c r="CW1599" s="1" t="s">
        <v>110</v>
      </c>
      <c r="CX1599" s="1" t="s">
        <v>110</v>
      </c>
      <c r="CY1599" s="1" t="s">
        <v>110</v>
      </c>
      <c r="CZ1599" s="1" t="s">
        <v>110</v>
      </c>
      <c r="DA1599" s="2">
        <v>0</v>
      </c>
      <c r="DB1599" s="2">
        <v>0</v>
      </c>
      <c r="DC1599" s="2">
        <v>0</v>
      </c>
      <c r="DD1599" s="2">
        <v>0</v>
      </c>
      <c r="DE1599" s="2">
        <v>0</v>
      </c>
      <c r="DF1599" s="2">
        <v>0</v>
      </c>
      <c r="DG1599" s="2">
        <v>1</v>
      </c>
      <c r="DH1599" s="1" t="s">
        <v>110</v>
      </c>
    </row>
    <row r="1600" spans="1:112" x14ac:dyDescent="0.25">
      <c r="A1600" s="6" t="str">
        <f>CONCATENATE(K1600,C1600)</f>
        <v>07010204544</v>
      </c>
      <c r="B1600" s="1" t="s">
        <v>3411</v>
      </c>
      <c r="C1600" s="3" t="s">
        <v>5259</v>
      </c>
      <c r="D1600" s="1" t="s">
        <v>3574</v>
      </c>
      <c r="E1600" s="1" t="s">
        <v>3649</v>
      </c>
      <c r="F1600" s="1" t="s">
        <v>1828</v>
      </c>
      <c r="G1600" s="1" t="s">
        <v>5325</v>
      </c>
      <c r="H1600" s="1" t="s">
        <v>110</v>
      </c>
      <c r="I1600" s="1" t="s">
        <v>273</v>
      </c>
      <c r="J1600" s="1" t="s">
        <v>111</v>
      </c>
      <c r="K1600" s="1" t="s">
        <v>287</v>
      </c>
      <c r="L1600" s="1" t="s">
        <v>111</v>
      </c>
      <c r="M1600" s="1" t="s">
        <v>111</v>
      </c>
      <c r="N1600" s="3" t="s">
        <v>112</v>
      </c>
      <c r="O1600" s="1" t="s">
        <v>116</v>
      </c>
      <c r="P1600" s="2">
        <v>0</v>
      </c>
      <c r="Q1600" s="1" t="s">
        <v>113</v>
      </c>
      <c r="R1600" s="4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1" t="s">
        <v>116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1" t="s">
        <v>110</v>
      </c>
      <c r="AH1600">
        <v>0</v>
      </c>
      <c r="AI1600">
        <v>0</v>
      </c>
      <c r="AJ1600">
        <v>0</v>
      </c>
      <c r="AK1600" s="2">
        <v>0</v>
      </c>
      <c r="AL1600" s="2">
        <v>0</v>
      </c>
      <c r="AM1600" s="1" t="s">
        <v>5325</v>
      </c>
      <c r="AN1600" s="1" t="s">
        <v>5325</v>
      </c>
      <c r="AO1600" s="1" t="s">
        <v>5325</v>
      </c>
      <c r="AP1600" s="1" t="s">
        <v>5325</v>
      </c>
      <c r="AQ1600" s="1" t="s">
        <v>5325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5">
        <v>1</v>
      </c>
      <c r="AX1600" s="1" t="s">
        <v>5325</v>
      </c>
      <c r="AY1600" s="1" t="s">
        <v>5325</v>
      </c>
      <c r="AZ1600" s="2">
        <v>0</v>
      </c>
      <c r="BA1600" s="2">
        <v>0</v>
      </c>
      <c r="BB1600" s="1" t="s">
        <v>5325</v>
      </c>
      <c r="BC1600" s="2">
        <v>0</v>
      </c>
      <c r="BD1600" s="1" t="s">
        <v>5325</v>
      </c>
      <c r="BE1600" s="2">
        <v>0</v>
      </c>
      <c r="BF1600" s="1" t="s">
        <v>5325</v>
      </c>
      <c r="BG1600" s="2">
        <v>0</v>
      </c>
      <c r="BH1600" s="1" t="s">
        <v>5325</v>
      </c>
      <c r="BI1600">
        <v>0</v>
      </c>
      <c r="BJ1600" s="1" t="s">
        <v>5325</v>
      </c>
      <c r="BK1600" s="2">
        <v>0</v>
      </c>
      <c r="BL1600" s="1" t="s">
        <v>5325</v>
      </c>
      <c r="BM1600">
        <v>0</v>
      </c>
      <c r="BN1600" s="1" t="s">
        <v>5325</v>
      </c>
      <c r="BO1600">
        <v>0</v>
      </c>
      <c r="BP1600" s="1" t="s">
        <v>5325</v>
      </c>
      <c r="BQ1600" s="1" t="s">
        <v>114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1" t="s">
        <v>5325</v>
      </c>
      <c r="BX1600" s="1" t="s">
        <v>110</v>
      </c>
      <c r="BY1600" s="2">
        <v>0</v>
      </c>
      <c r="BZ1600" s="2">
        <v>0</v>
      </c>
      <c r="CA1600" s="2">
        <v>0</v>
      </c>
      <c r="CB1600" s="1" t="s">
        <v>115</v>
      </c>
      <c r="CC1600" s="1" t="s">
        <v>110</v>
      </c>
      <c r="CD1600" s="1" t="s">
        <v>113</v>
      </c>
      <c r="CE1600" s="2">
        <v>0</v>
      </c>
      <c r="CF1600" s="2">
        <v>0</v>
      </c>
      <c r="CG1600" s="2">
        <v>0</v>
      </c>
      <c r="CH1600" s="1" t="s">
        <v>110</v>
      </c>
      <c r="CI1600" s="1" t="s">
        <v>5</v>
      </c>
      <c r="CJ1600" s="1" t="s">
        <v>5325</v>
      </c>
      <c r="CK1600" s="1" t="s">
        <v>5</v>
      </c>
      <c r="CL1600" s="1" t="s">
        <v>5325</v>
      </c>
      <c r="CM1600" s="1" t="s">
        <v>5</v>
      </c>
      <c r="CN1600" s="1" t="s">
        <v>5325</v>
      </c>
      <c r="CO1600" s="1" t="s">
        <v>4</v>
      </c>
      <c r="CP1600" s="2">
        <v>0</v>
      </c>
      <c r="CQ1600" s="2">
        <v>0</v>
      </c>
      <c r="CR1600" s="2">
        <v>0</v>
      </c>
      <c r="CS1600" s="1" t="s">
        <v>110</v>
      </c>
      <c r="CT1600" s="1" t="s">
        <v>110</v>
      </c>
      <c r="CU1600" s="1" t="s">
        <v>110</v>
      </c>
      <c r="CV1600" s="1" t="s">
        <v>110</v>
      </c>
      <c r="CW1600" s="1" t="s">
        <v>110</v>
      </c>
      <c r="CX1600" s="1" t="s">
        <v>110</v>
      </c>
      <c r="CY1600" s="1" t="s">
        <v>110</v>
      </c>
      <c r="CZ1600" s="1" t="s">
        <v>110</v>
      </c>
      <c r="DA1600" s="2">
        <v>0</v>
      </c>
      <c r="DB1600" s="2">
        <v>0</v>
      </c>
      <c r="DC1600" s="2">
        <v>0</v>
      </c>
      <c r="DD1600" s="2">
        <v>0</v>
      </c>
      <c r="DE1600" s="2">
        <v>0</v>
      </c>
      <c r="DF1600" s="2">
        <v>0</v>
      </c>
      <c r="DG1600" s="2">
        <v>1</v>
      </c>
      <c r="DH1600" s="1" t="s">
        <v>110</v>
      </c>
    </row>
    <row r="1601" spans="1:112" x14ac:dyDescent="0.25">
      <c r="A1601" s="6" t="str">
        <f>CONCATENATE(K1601,C1601)</f>
        <v>07010204545</v>
      </c>
      <c r="B1601" s="1" t="s">
        <v>3412</v>
      </c>
      <c r="C1601" s="3" t="s">
        <v>5260</v>
      </c>
      <c r="D1601" s="1" t="s">
        <v>3551</v>
      </c>
      <c r="E1601" s="1" t="s">
        <v>3649</v>
      </c>
      <c r="F1601" s="1" t="s">
        <v>1829</v>
      </c>
      <c r="G1601" s="1" t="s">
        <v>5325</v>
      </c>
      <c r="H1601" s="1" t="s">
        <v>110</v>
      </c>
      <c r="I1601" s="1" t="s">
        <v>273</v>
      </c>
      <c r="J1601" s="1" t="s">
        <v>111</v>
      </c>
      <c r="K1601" s="1" t="s">
        <v>287</v>
      </c>
      <c r="L1601" s="1" t="s">
        <v>111</v>
      </c>
      <c r="M1601" s="1" t="s">
        <v>111</v>
      </c>
      <c r="N1601" s="3" t="s">
        <v>112</v>
      </c>
      <c r="O1601" s="1" t="s">
        <v>116</v>
      </c>
      <c r="P1601" s="2">
        <v>0</v>
      </c>
      <c r="Q1601" s="1" t="s">
        <v>113</v>
      </c>
      <c r="R1601" s="4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1" t="s">
        <v>116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1" t="s">
        <v>110</v>
      </c>
      <c r="AH1601">
        <v>0</v>
      </c>
      <c r="AI1601">
        <v>0</v>
      </c>
      <c r="AJ1601">
        <v>0</v>
      </c>
      <c r="AK1601" s="2">
        <v>0</v>
      </c>
      <c r="AL1601" s="2">
        <v>0</v>
      </c>
      <c r="AM1601" s="1" t="s">
        <v>5325</v>
      </c>
      <c r="AN1601" s="1" t="s">
        <v>5325</v>
      </c>
      <c r="AO1601" s="1" t="s">
        <v>5325</v>
      </c>
      <c r="AP1601" s="1" t="s">
        <v>5325</v>
      </c>
      <c r="AQ1601" s="1" t="s">
        <v>5325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5">
        <v>1</v>
      </c>
      <c r="AX1601" s="1" t="s">
        <v>5325</v>
      </c>
      <c r="AY1601" s="1" t="s">
        <v>5325</v>
      </c>
      <c r="AZ1601" s="2">
        <v>0</v>
      </c>
      <c r="BA1601" s="2">
        <v>0</v>
      </c>
      <c r="BB1601" s="1" t="s">
        <v>5325</v>
      </c>
      <c r="BC1601" s="2">
        <v>0</v>
      </c>
      <c r="BD1601" s="1" t="s">
        <v>5325</v>
      </c>
      <c r="BE1601" s="2">
        <v>0</v>
      </c>
      <c r="BF1601" s="1" t="s">
        <v>5325</v>
      </c>
      <c r="BG1601" s="2">
        <v>0</v>
      </c>
      <c r="BH1601" s="1" t="s">
        <v>5325</v>
      </c>
      <c r="BI1601">
        <v>0</v>
      </c>
      <c r="BJ1601" s="1" t="s">
        <v>5325</v>
      </c>
      <c r="BK1601" s="2">
        <v>0</v>
      </c>
      <c r="BL1601" s="1" t="s">
        <v>5325</v>
      </c>
      <c r="BM1601">
        <v>0</v>
      </c>
      <c r="BN1601" s="1" t="s">
        <v>5325</v>
      </c>
      <c r="BO1601">
        <v>0</v>
      </c>
      <c r="BP1601" s="1" t="s">
        <v>5325</v>
      </c>
      <c r="BQ1601" s="1" t="s">
        <v>114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1" t="s">
        <v>5325</v>
      </c>
      <c r="BX1601" s="1" t="s">
        <v>110</v>
      </c>
      <c r="BY1601" s="2">
        <v>0</v>
      </c>
      <c r="BZ1601" s="2">
        <v>0</v>
      </c>
      <c r="CA1601" s="2">
        <v>0</v>
      </c>
      <c r="CB1601" s="1" t="s">
        <v>115</v>
      </c>
      <c r="CC1601" s="1" t="s">
        <v>110</v>
      </c>
      <c r="CD1601" s="1" t="s">
        <v>113</v>
      </c>
      <c r="CE1601" s="2">
        <v>0</v>
      </c>
      <c r="CF1601" s="2">
        <v>0</v>
      </c>
      <c r="CG1601" s="2">
        <v>0</v>
      </c>
      <c r="CH1601" s="1" t="s">
        <v>110</v>
      </c>
      <c r="CI1601" s="1" t="s">
        <v>5</v>
      </c>
      <c r="CJ1601" s="1" t="s">
        <v>5325</v>
      </c>
      <c r="CK1601" s="1" t="s">
        <v>5</v>
      </c>
      <c r="CL1601" s="1" t="s">
        <v>5325</v>
      </c>
      <c r="CM1601" s="1" t="s">
        <v>5</v>
      </c>
      <c r="CN1601" s="1" t="s">
        <v>5325</v>
      </c>
      <c r="CO1601" s="1" t="s">
        <v>4</v>
      </c>
      <c r="CP1601" s="2">
        <v>0</v>
      </c>
      <c r="CQ1601" s="2">
        <v>0</v>
      </c>
      <c r="CR1601" s="2">
        <v>0</v>
      </c>
      <c r="CS1601" s="1" t="s">
        <v>110</v>
      </c>
      <c r="CT1601" s="1" t="s">
        <v>110</v>
      </c>
      <c r="CU1601" s="1" t="s">
        <v>110</v>
      </c>
      <c r="CV1601" s="1" t="s">
        <v>110</v>
      </c>
      <c r="CW1601" s="1" t="s">
        <v>110</v>
      </c>
      <c r="CX1601" s="1" t="s">
        <v>110</v>
      </c>
      <c r="CY1601" s="1" t="s">
        <v>110</v>
      </c>
      <c r="CZ1601" s="1" t="s">
        <v>110</v>
      </c>
      <c r="DA1601" s="2">
        <v>0</v>
      </c>
      <c r="DB1601" s="2">
        <v>0</v>
      </c>
      <c r="DC1601" s="2">
        <v>0</v>
      </c>
      <c r="DD1601" s="2">
        <v>0</v>
      </c>
      <c r="DE1601" s="2">
        <v>0</v>
      </c>
      <c r="DF1601" s="2">
        <v>0</v>
      </c>
      <c r="DG1601" s="2">
        <v>1</v>
      </c>
      <c r="DH1601" s="1" t="s">
        <v>110</v>
      </c>
    </row>
    <row r="1602" spans="1:112" x14ac:dyDescent="0.25">
      <c r="A1602" s="6" t="str">
        <f>CONCATENATE(K1602,C1602)</f>
        <v>07010204546</v>
      </c>
      <c r="B1602" s="1" t="s">
        <v>3413</v>
      </c>
      <c r="C1602" s="3" t="s">
        <v>5261</v>
      </c>
      <c r="D1602" s="1" t="s">
        <v>3498</v>
      </c>
      <c r="E1602" s="1" t="s">
        <v>3649</v>
      </c>
      <c r="F1602" s="1" t="s">
        <v>1830</v>
      </c>
      <c r="G1602" s="1" t="s">
        <v>5325</v>
      </c>
      <c r="H1602" s="1" t="s">
        <v>110</v>
      </c>
      <c r="I1602" s="1" t="s">
        <v>273</v>
      </c>
      <c r="J1602" s="1" t="s">
        <v>111</v>
      </c>
      <c r="K1602" s="1" t="s">
        <v>287</v>
      </c>
      <c r="L1602" s="1" t="s">
        <v>111</v>
      </c>
      <c r="M1602" s="1" t="s">
        <v>111</v>
      </c>
      <c r="N1602" s="3" t="s">
        <v>112</v>
      </c>
      <c r="O1602" s="1" t="s">
        <v>116</v>
      </c>
      <c r="P1602" s="2">
        <v>0</v>
      </c>
      <c r="Q1602" s="1" t="s">
        <v>113</v>
      </c>
      <c r="R1602" s="4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1" t="s">
        <v>116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1" t="s">
        <v>110</v>
      </c>
      <c r="AH1602">
        <v>0</v>
      </c>
      <c r="AI1602">
        <v>0</v>
      </c>
      <c r="AJ1602">
        <v>0</v>
      </c>
      <c r="AK1602" s="2">
        <v>0</v>
      </c>
      <c r="AL1602" s="2">
        <v>0</v>
      </c>
      <c r="AM1602" s="1" t="s">
        <v>5325</v>
      </c>
      <c r="AN1602" s="1" t="s">
        <v>5325</v>
      </c>
      <c r="AO1602" s="1" t="s">
        <v>5325</v>
      </c>
      <c r="AP1602" s="1" t="s">
        <v>5325</v>
      </c>
      <c r="AQ1602" s="1" t="s">
        <v>5325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5">
        <v>1</v>
      </c>
      <c r="AX1602" s="1" t="s">
        <v>5325</v>
      </c>
      <c r="AY1602" s="1" t="s">
        <v>5325</v>
      </c>
      <c r="AZ1602" s="2">
        <v>0</v>
      </c>
      <c r="BA1602" s="2">
        <v>0</v>
      </c>
      <c r="BB1602" s="1" t="s">
        <v>5325</v>
      </c>
      <c r="BC1602" s="2">
        <v>0</v>
      </c>
      <c r="BD1602" s="1" t="s">
        <v>5325</v>
      </c>
      <c r="BE1602" s="2">
        <v>0</v>
      </c>
      <c r="BF1602" s="1" t="s">
        <v>5325</v>
      </c>
      <c r="BG1602" s="2">
        <v>0</v>
      </c>
      <c r="BH1602" s="1" t="s">
        <v>5325</v>
      </c>
      <c r="BI1602">
        <v>0</v>
      </c>
      <c r="BJ1602" s="1" t="s">
        <v>5325</v>
      </c>
      <c r="BK1602" s="2">
        <v>0</v>
      </c>
      <c r="BL1602" s="1" t="s">
        <v>5325</v>
      </c>
      <c r="BM1602">
        <v>0</v>
      </c>
      <c r="BN1602" s="1" t="s">
        <v>5325</v>
      </c>
      <c r="BO1602">
        <v>0</v>
      </c>
      <c r="BP1602" s="1" t="s">
        <v>5325</v>
      </c>
      <c r="BQ1602" s="1" t="s">
        <v>114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1" t="s">
        <v>5325</v>
      </c>
      <c r="BX1602" s="1" t="s">
        <v>110</v>
      </c>
      <c r="BY1602" s="2">
        <v>0</v>
      </c>
      <c r="BZ1602" s="2">
        <v>0</v>
      </c>
      <c r="CA1602" s="2">
        <v>0</v>
      </c>
      <c r="CB1602" s="1" t="s">
        <v>115</v>
      </c>
      <c r="CC1602" s="1" t="s">
        <v>110</v>
      </c>
      <c r="CD1602" s="1" t="s">
        <v>113</v>
      </c>
      <c r="CE1602" s="2">
        <v>0</v>
      </c>
      <c r="CF1602" s="2">
        <v>0</v>
      </c>
      <c r="CG1602" s="2">
        <v>0</v>
      </c>
      <c r="CH1602" s="1" t="s">
        <v>110</v>
      </c>
      <c r="CI1602" s="1" t="s">
        <v>5</v>
      </c>
      <c r="CJ1602" s="1" t="s">
        <v>5325</v>
      </c>
      <c r="CK1602" s="1" t="s">
        <v>5</v>
      </c>
      <c r="CL1602" s="1" t="s">
        <v>5325</v>
      </c>
      <c r="CM1602" s="1" t="s">
        <v>5</v>
      </c>
      <c r="CN1602" s="1" t="s">
        <v>5325</v>
      </c>
      <c r="CO1602" s="1" t="s">
        <v>4</v>
      </c>
      <c r="CP1602" s="2">
        <v>0</v>
      </c>
      <c r="CQ1602" s="2">
        <v>0</v>
      </c>
      <c r="CR1602" s="2">
        <v>0</v>
      </c>
      <c r="CS1602" s="1" t="s">
        <v>110</v>
      </c>
      <c r="CT1602" s="1" t="s">
        <v>110</v>
      </c>
      <c r="CU1602" s="1" t="s">
        <v>110</v>
      </c>
      <c r="CV1602" s="1" t="s">
        <v>110</v>
      </c>
      <c r="CW1602" s="1" t="s">
        <v>110</v>
      </c>
      <c r="CX1602" s="1" t="s">
        <v>110</v>
      </c>
      <c r="CY1602" s="1" t="s">
        <v>110</v>
      </c>
      <c r="CZ1602" s="1" t="s">
        <v>110</v>
      </c>
      <c r="DA1602" s="2">
        <v>0</v>
      </c>
      <c r="DB1602" s="2">
        <v>0</v>
      </c>
      <c r="DC1602" s="2">
        <v>0</v>
      </c>
      <c r="DD1602" s="2">
        <v>0</v>
      </c>
      <c r="DE1602" s="2">
        <v>0</v>
      </c>
      <c r="DF1602" s="2">
        <v>0</v>
      </c>
      <c r="DG1602" s="2">
        <v>1</v>
      </c>
      <c r="DH1602" s="1" t="s">
        <v>110</v>
      </c>
    </row>
    <row r="1603" spans="1:112" x14ac:dyDescent="0.25">
      <c r="A1603" s="6" t="str">
        <f>CONCATENATE(K1603,C1603)</f>
        <v>07010204547</v>
      </c>
      <c r="B1603" s="1" t="s">
        <v>3414</v>
      </c>
      <c r="C1603" s="3" t="s">
        <v>5262</v>
      </c>
      <c r="D1603" s="1" t="s">
        <v>3490</v>
      </c>
      <c r="E1603" s="1" t="s">
        <v>3647</v>
      </c>
      <c r="F1603" s="1" t="s">
        <v>1831</v>
      </c>
      <c r="G1603" s="1" t="s">
        <v>5325</v>
      </c>
      <c r="H1603" s="1" t="s">
        <v>110</v>
      </c>
      <c r="I1603" s="1" t="s">
        <v>273</v>
      </c>
      <c r="J1603" s="1" t="s">
        <v>111</v>
      </c>
      <c r="K1603" s="1" t="s">
        <v>287</v>
      </c>
      <c r="L1603" s="1" t="s">
        <v>111</v>
      </c>
      <c r="M1603" s="1" t="s">
        <v>111</v>
      </c>
      <c r="N1603" s="3" t="s">
        <v>112</v>
      </c>
      <c r="O1603" s="1" t="s">
        <v>116</v>
      </c>
      <c r="P1603" s="2">
        <v>0</v>
      </c>
      <c r="Q1603" s="1" t="s">
        <v>113</v>
      </c>
      <c r="R1603" s="4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 t="s">
        <v>116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1" t="s">
        <v>110</v>
      </c>
      <c r="AH1603">
        <v>0</v>
      </c>
      <c r="AI1603">
        <v>0</v>
      </c>
      <c r="AJ1603">
        <v>0</v>
      </c>
      <c r="AK1603" s="2">
        <v>0</v>
      </c>
      <c r="AL1603" s="2">
        <v>0</v>
      </c>
      <c r="AM1603" s="1" t="s">
        <v>5325</v>
      </c>
      <c r="AN1603" s="1" t="s">
        <v>5325</v>
      </c>
      <c r="AO1603" s="1" t="s">
        <v>5325</v>
      </c>
      <c r="AP1603" s="1" t="s">
        <v>5325</v>
      </c>
      <c r="AQ1603" s="1" t="s">
        <v>5325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5">
        <v>1</v>
      </c>
      <c r="AX1603" s="1" t="s">
        <v>5325</v>
      </c>
      <c r="AY1603" s="1" t="s">
        <v>5325</v>
      </c>
      <c r="AZ1603" s="2">
        <v>0</v>
      </c>
      <c r="BA1603" s="2">
        <v>0</v>
      </c>
      <c r="BB1603" s="1" t="s">
        <v>5325</v>
      </c>
      <c r="BC1603" s="2">
        <v>0</v>
      </c>
      <c r="BD1603" s="1" t="s">
        <v>5325</v>
      </c>
      <c r="BE1603" s="2">
        <v>0</v>
      </c>
      <c r="BF1603" s="1" t="s">
        <v>5325</v>
      </c>
      <c r="BG1603" s="2">
        <v>0</v>
      </c>
      <c r="BH1603" s="1" t="s">
        <v>5325</v>
      </c>
      <c r="BI1603">
        <v>0</v>
      </c>
      <c r="BJ1603" s="1" t="s">
        <v>5325</v>
      </c>
      <c r="BK1603" s="2">
        <v>0</v>
      </c>
      <c r="BL1603" s="1" t="s">
        <v>5325</v>
      </c>
      <c r="BM1603">
        <v>0</v>
      </c>
      <c r="BN1603" s="1" t="s">
        <v>5325</v>
      </c>
      <c r="BO1603">
        <v>0</v>
      </c>
      <c r="BP1603" s="1" t="s">
        <v>5325</v>
      </c>
      <c r="BQ1603" s="1" t="s">
        <v>114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1" t="s">
        <v>5325</v>
      </c>
      <c r="BX1603" s="1" t="s">
        <v>110</v>
      </c>
      <c r="BY1603" s="2">
        <v>0</v>
      </c>
      <c r="BZ1603" s="2">
        <v>0</v>
      </c>
      <c r="CA1603" s="2">
        <v>0</v>
      </c>
      <c r="CB1603" s="1" t="s">
        <v>115</v>
      </c>
      <c r="CC1603" s="1" t="s">
        <v>110</v>
      </c>
      <c r="CD1603" s="1" t="s">
        <v>113</v>
      </c>
      <c r="CE1603" s="2">
        <v>0</v>
      </c>
      <c r="CF1603" s="2">
        <v>0</v>
      </c>
      <c r="CG1603" s="2">
        <v>0</v>
      </c>
      <c r="CH1603" s="1" t="s">
        <v>110</v>
      </c>
      <c r="CI1603" s="1" t="s">
        <v>5</v>
      </c>
      <c r="CJ1603" s="1" t="s">
        <v>5325</v>
      </c>
      <c r="CK1603" s="1" t="s">
        <v>5</v>
      </c>
      <c r="CL1603" s="1" t="s">
        <v>5325</v>
      </c>
      <c r="CM1603" s="1" t="s">
        <v>5</v>
      </c>
      <c r="CN1603" s="1" t="s">
        <v>5325</v>
      </c>
      <c r="CO1603" s="1" t="s">
        <v>4</v>
      </c>
      <c r="CP1603" s="2">
        <v>0</v>
      </c>
      <c r="CQ1603" s="2">
        <v>0</v>
      </c>
      <c r="CR1603" s="2">
        <v>0</v>
      </c>
      <c r="CS1603" s="1" t="s">
        <v>110</v>
      </c>
      <c r="CT1603" s="1" t="s">
        <v>110</v>
      </c>
      <c r="CU1603" s="1" t="s">
        <v>110</v>
      </c>
      <c r="CV1603" s="1" t="s">
        <v>110</v>
      </c>
      <c r="CW1603" s="1" t="s">
        <v>110</v>
      </c>
      <c r="CX1603" s="1" t="s">
        <v>110</v>
      </c>
      <c r="CY1603" s="1" t="s">
        <v>110</v>
      </c>
      <c r="CZ1603" s="1" t="s">
        <v>110</v>
      </c>
      <c r="DA1603" s="2">
        <v>0</v>
      </c>
      <c r="DB1603" s="2">
        <v>0</v>
      </c>
      <c r="DC1603" s="2">
        <v>0</v>
      </c>
      <c r="DD1603" s="2">
        <v>0</v>
      </c>
      <c r="DE1603" s="2">
        <v>0</v>
      </c>
      <c r="DF1603" s="2">
        <v>0</v>
      </c>
      <c r="DG1603" s="2">
        <v>1</v>
      </c>
      <c r="DH1603" s="1" t="s">
        <v>110</v>
      </c>
    </row>
    <row r="1604" spans="1:112" x14ac:dyDescent="0.25">
      <c r="A1604" s="6" t="str">
        <f>CONCATENATE(K1604,C1604)</f>
        <v>07010204548</v>
      </c>
      <c r="B1604" s="1" t="s">
        <v>5328</v>
      </c>
      <c r="C1604" s="3" t="s">
        <v>5263</v>
      </c>
      <c r="D1604" s="1" t="s">
        <v>3470</v>
      </c>
      <c r="E1604" s="1" t="s">
        <v>3646</v>
      </c>
      <c r="F1604" s="1" t="s">
        <v>1832</v>
      </c>
      <c r="G1604" s="1" t="s">
        <v>5325</v>
      </c>
      <c r="H1604" s="1" t="s">
        <v>110</v>
      </c>
      <c r="I1604" s="1" t="s">
        <v>273</v>
      </c>
      <c r="J1604" s="1" t="s">
        <v>111</v>
      </c>
      <c r="K1604" s="1" t="s">
        <v>287</v>
      </c>
      <c r="L1604" s="1" t="s">
        <v>111</v>
      </c>
      <c r="M1604" s="1" t="s">
        <v>111</v>
      </c>
      <c r="N1604" s="3" t="s">
        <v>112</v>
      </c>
      <c r="O1604" s="1" t="s">
        <v>116</v>
      </c>
      <c r="P1604" s="2">
        <v>0</v>
      </c>
      <c r="Q1604" s="1" t="s">
        <v>113</v>
      </c>
      <c r="R1604" s="4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1" t="s">
        <v>116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1" t="s">
        <v>110</v>
      </c>
      <c r="AH1604">
        <v>0</v>
      </c>
      <c r="AI1604">
        <v>0</v>
      </c>
      <c r="AJ1604">
        <v>0</v>
      </c>
      <c r="AK1604" s="2">
        <v>0</v>
      </c>
      <c r="AL1604" s="2">
        <v>0</v>
      </c>
      <c r="AM1604" s="1" t="s">
        <v>5325</v>
      </c>
      <c r="AN1604" s="1" t="s">
        <v>5325</v>
      </c>
      <c r="AO1604" s="1" t="s">
        <v>5325</v>
      </c>
      <c r="AP1604" s="1" t="s">
        <v>5325</v>
      </c>
      <c r="AQ1604" s="1" t="s">
        <v>5325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5">
        <v>1</v>
      </c>
      <c r="AX1604" s="1" t="s">
        <v>5325</v>
      </c>
      <c r="AY1604" s="1" t="s">
        <v>5325</v>
      </c>
      <c r="AZ1604" s="2">
        <v>0</v>
      </c>
      <c r="BA1604" s="2">
        <v>0</v>
      </c>
      <c r="BB1604" s="1" t="s">
        <v>5325</v>
      </c>
      <c r="BC1604" s="2">
        <v>0</v>
      </c>
      <c r="BD1604" s="1" t="s">
        <v>5325</v>
      </c>
      <c r="BE1604" s="2">
        <v>0</v>
      </c>
      <c r="BF1604" s="1" t="s">
        <v>5325</v>
      </c>
      <c r="BG1604" s="2">
        <v>0</v>
      </c>
      <c r="BH1604" s="1" t="s">
        <v>5325</v>
      </c>
      <c r="BI1604">
        <v>0</v>
      </c>
      <c r="BJ1604" s="1" t="s">
        <v>5325</v>
      </c>
      <c r="BK1604" s="2">
        <v>0</v>
      </c>
      <c r="BL1604" s="1" t="s">
        <v>5325</v>
      </c>
      <c r="BM1604">
        <v>0</v>
      </c>
      <c r="BN1604" s="1" t="s">
        <v>5325</v>
      </c>
      <c r="BO1604">
        <v>0</v>
      </c>
      <c r="BP1604" s="1" t="s">
        <v>5325</v>
      </c>
      <c r="BQ1604" s="1" t="s">
        <v>114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1" t="s">
        <v>5325</v>
      </c>
      <c r="BX1604" s="1" t="s">
        <v>110</v>
      </c>
      <c r="BY1604" s="2">
        <v>0</v>
      </c>
      <c r="BZ1604" s="2">
        <v>0</v>
      </c>
      <c r="CA1604" s="2">
        <v>0</v>
      </c>
      <c r="CB1604" s="1" t="s">
        <v>115</v>
      </c>
      <c r="CC1604" s="1" t="s">
        <v>110</v>
      </c>
      <c r="CD1604" s="1" t="s">
        <v>113</v>
      </c>
      <c r="CE1604" s="2">
        <v>0</v>
      </c>
      <c r="CF1604" s="2">
        <v>0</v>
      </c>
      <c r="CG1604" s="2">
        <v>0</v>
      </c>
      <c r="CH1604" s="1" t="s">
        <v>110</v>
      </c>
      <c r="CI1604" s="1" t="s">
        <v>5</v>
      </c>
      <c r="CJ1604" s="1" t="s">
        <v>5325</v>
      </c>
      <c r="CK1604" s="1" t="s">
        <v>5</v>
      </c>
      <c r="CL1604" s="1" t="s">
        <v>5325</v>
      </c>
      <c r="CM1604" s="1" t="s">
        <v>5</v>
      </c>
      <c r="CN1604" s="1" t="s">
        <v>5325</v>
      </c>
      <c r="CO1604" s="1" t="s">
        <v>4</v>
      </c>
      <c r="CP1604" s="2">
        <v>0</v>
      </c>
      <c r="CQ1604" s="2">
        <v>0</v>
      </c>
      <c r="CR1604" s="2">
        <v>0</v>
      </c>
      <c r="CS1604" s="1" t="s">
        <v>110</v>
      </c>
      <c r="CT1604" s="1" t="s">
        <v>110</v>
      </c>
      <c r="CU1604" s="1" t="s">
        <v>110</v>
      </c>
      <c r="CV1604" s="1" t="s">
        <v>110</v>
      </c>
      <c r="CW1604" s="1" t="s">
        <v>110</v>
      </c>
      <c r="CX1604" s="1" t="s">
        <v>110</v>
      </c>
      <c r="CY1604" s="1" t="s">
        <v>110</v>
      </c>
      <c r="CZ1604" s="1" t="s">
        <v>110</v>
      </c>
      <c r="DA1604" s="2">
        <v>0</v>
      </c>
      <c r="DB1604" s="2">
        <v>0</v>
      </c>
      <c r="DC1604" s="2">
        <v>0</v>
      </c>
      <c r="DD1604" s="2">
        <v>0</v>
      </c>
      <c r="DE1604" s="2">
        <v>0</v>
      </c>
      <c r="DF1604" s="2">
        <v>0</v>
      </c>
      <c r="DG1604" s="2">
        <v>1</v>
      </c>
      <c r="DH1604" s="1" t="s">
        <v>110</v>
      </c>
    </row>
    <row r="1605" spans="1:112" x14ac:dyDescent="0.25">
      <c r="A1605" s="6" t="str">
        <f>CONCATENATE(K1605,C1605)</f>
        <v>07010204549</v>
      </c>
      <c r="B1605" s="1" t="s">
        <v>3415</v>
      </c>
      <c r="C1605" s="3" t="s">
        <v>5264</v>
      </c>
      <c r="D1605" s="1" t="s">
        <v>3626</v>
      </c>
      <c r="E1605" s="1" t="s">
        <v>3647</v>
      </c>
      <c r="F1605" s="1" t="s">
        <v>1833</v>
      </c>
      <c r="G1605" s="1" t="s">
        <v>5325</v>
      </c>
      <c r="H1605" s="1" t="s">
        <v>110</v>
      </c>
      <c r="I1605" s="1" t="s">
        <v>273</v>
      </c>
      <c r="J1605" s="1" t="s">
        <v>111</v>
      </c>
      <c r="K1605" s="1" t="s">
        <v>287</v>
      </c>
      <c r="L1605" s="1" t="s">
        <v>111</v>
      </c>
      <c r="M1605" s="1" t="s">
        <v>111</v>
      </c>
      <c r="N1605" s="3" t="s">
        <v>112</v>
      </c>
      <c r="O1605" s="1" t="s">
        <v>116</v>
      </c>
      <c r="P1605" s="2">
        <v>0</v>
      </c>
      <c r="Q1605" s="1" t="s">
        <v>113</v>
      </c>
      <c r="R1605" s="4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1" t="s">
        <v>116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1" t="s">
        <v>110</v>
      </c>
      <c r="AH1605">
        <v>0</v>
      </c>
      <c r="AI1605">
        <v>0</v>
      </c>
      <c r="AJ1605">
        <v>0</v>
      </c>
      <c r="AK1605" s="2">
        <v>0</v>
      </c>
      <c r="AL1605" s="2">
        <v>0</v>
      </c>
      <c r="AM1605" s="1" t="s">
        <v>5325</v>
      </c>
      <c r="AN1605" s="1" t="s">
        <v>5325</v>
      </c>
      <c r="AO1605" s="1" t="s">
        <v>5325</v>
      </c>
      <c r="AP1605" s="1" t="s">
        <v>5325</v>
      </c>
      <c r="AQ1605" s="1" t="s">
        <v>5325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5">
        <v>1</v>
      </c>
      <c r="AX1605" s="1" t="s">
        <v>5325</v>
      </c>
      <c r="AY1605" s="1" t="s">
        <v>5325</v>
      </c>
      <c r="AZ1605" s="2">
        <v>0</v>
      </c>
      <c r="BA1605" s="2">
        <v>0</v>
      </c>
      <c r="BB1605" s="1" t="s">
        <v>5325</v>
      </c>
      <c r="BC1605" s="2">
        <v>0</v>
      </c>
      <c r="BD1605" s="1" t="s">
        <v>5325</v>
      </c>
      <c r="BE1605" s="2">
        <v>0</v>
      </c>
      <c r="BF1605" s="1" t="s">
        <v>5325</v>
      </c>
      <c r="BG1605" s="2">
        <v>0</v>
      </c>
      <c r="BH1605" s="1" t="s">
        <v>5325</v>
      </c>
      <c r="BI1605">
        <v>0</v>
      </c>
      <c r="BJ1605" s="1" t="s">
        <v>5325</v>
      </c>
      <c r="BK1605" s="2">
        <v>0</v>
      </c>
      <c r="BL1605" s="1" t="s">
        <v>5325</v>
      </c>
      <c r="BM1605">
        <v>0</v>
      </c>
      <c r="BN1605" s="1" t="s">
        <v>5325</v>
      </c>
      <c r="BO1605">
        <v>0</v>
      </c>
      <c r="BP1605" s="1" t="s">
        <v>5325</v>
      </c>
      <c r="BQ1605" s="1" t="s">
        <v>114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1" t="s">
        <v>5325</v>
      </c>
      <c r="BX1605" s="1" t="s">
        <v>110</v>
      </c>
      <c r="BY1605" s="2">
        <v>0</v>
      </c>
      <c r="BZ1605" s="2">
        <v>0</v>
      </c>
      <c r="CA1605" s="2">
        <v>0</v>
      </c>
      <c r="CB1605" s="1" t="s">
        <v>115</v>
      </c>
      <c r="CC1605" s="1" t="s">
        <v>110</v>
      </c>
      <c r="CD1605" s="1" t="s">
        <v>113</v>
      </c>
      <c r="CE1605" s="2">
        <v>0</v>
      </c>
      <c r="CF1605" s="2">
        <v>0</v>
      </c>
      <c r="CG1605" s="2">
        <v>0</v>
      </c>
      <c r="CH1605" s="1" t="s">
        <v>110</v>
      </c>
      <c r="CI1605" s="1" t="s">
        <v>5</v>
      </c>
      <c r="CJ1605" s="1" t="s">
        <v>5325</v>
      </c>
      <c r="CK1605" s="1" t="s">
        <v>5</v>
      </c>
      <c r="CL1605" s="1" t="s">
        <v>5325</v>
      </c>
      <c r="CM1605" s="1" t="s">
        <v>5</v>
      </c>
      <c r="CN1605" s="1" t="s">
        <v>5325</v>
      </c>
      <c r="CO1605" s="1" t="s">
        <v>4</v>
      </c>
      <c r="CP1605" s="2">
        <v>0</v>
      </c>
      <c r="CQ1605" s="2">
        <v>0</v>
      </c>
      <c r="CR1605" s="2">
        <v>0</v>
      </c>
      <c r="CS1605" s="1" t="s">
        <v>110</v>
      </c>
      <c r="CT1605" s="1" t="s">
        <v>110</v>
      </c>
      <c r="CU1605" s="1" t="s">
        <v>110</v>
      </c>
      <c r="CV1605" s="1" t="s">
        <v>110</v>
      </c>
      <c r="CW1605" s="1" t="s">
        <v>110</v>
      </c>
      <c r="CX1605" s="1" t="s">
        <v>110</v>
      </c>
      <c r="CY1605" s="1" t="s">
        <v>110</v>
      </c>
      <c r="CZ1605" s="1" t="s">
        <v>110</v>
      </c>
      <c r="DA1605" s="2">
        <v>0</v>
      </c>
      <c r="DB1605" s="2">
        <v>0</v>
      </c>
      <c r="DC1605" s="2">
        <v>0</v>
      </c>
      <c r="DD1605" s="2">
        <v>0</v>
      </c>
      <c r="DE1605" s="2">
        <v>0</v>
      </c>
      <c r="DF1605" s="2">
        <v>0</v>
      </c>
      <c r="DG1605" s="2">
        <v>1</v>
      </c>
      <c r="DH1605" s="1" t="s">
        <v>110</v>
      </c>
    </row>
    <row r="1606" spans="1:112" x14ac:dyDescent="0.25">
      <c r="A1606" s="6" t="str">
        <f>CONCATENATE(K1606,C1606)</f>
        <v>07010204550</v>
      </c>
      <c r="B1606" s="1" t="s">
        <v>3416</v>
      </c>
      <c r="C1606" s="3" t="s">
        <v>5265</v>
      </c>
      <c r="D1606" s="1" t="s">
        <v>3490</v>
      </c>
      <c r="E1606" s="1" t="s">
        <v>3647</v>
      </c>
      <c r="F1606" s="1" t="s">
        <v>1834</v>
      </c>
      <c r="G1606" s="1" t="s">
        <v>5325</v>
      </c>
      <c r="H1606" s="1" t="s">
        <v>110</v>
      </c>
      <c r="I1606" s="1" t="s">
        <v>273</v>
      </c>
      <c r="J1606" s="1" t="s">
        <v>111</v>
      </c>
      <c r="K1606" s="1" t="s">
        <v>287</v>
      </c>
      <c r="L1606" s="1" t="s">
        <v>111</v>
      </c>
      <c r="M1606" s="1" t="s">
        <v>111</v>
      </c>
      <c r="N1606" s="3" t="s">
        <v>112</v>
      </c>
      <c r="O1606" s="1" t="s">
        <v>116</v>
      </c>
      <c r="P1606" s="2">
        <v>0</v>
      </c>
      <c r="Q1606" s="1" t="s">
        <v>113</v>
      </c>
      <c r="R1606" s="4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1" t="s">
        <v>116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1" t="s">
        <v>110</v>
      </c>
      <c r="AH1606">
        <v>0</v>
      </c>
      <c r="AI1606">
        <v>0</v>
      </c>
      <c r="AJ1606">
        <v>0</v>
      </c>
      <c r="AK1606" s="2">
        <v>0</v>
      </c>
      <c r="AL1606" s="2">
        <v>0</v>
      </c>
      <c r="AM1606" s="1" t="s">
        <v>5325</v>
      </c>
      <c r="AN1606" s="1" t="s">
        <v>5325</v>
      </c>
      <c r="AO1606" s="1" t="s">
        <v>5325</v>
      </c>
      <c r="AP1606" s="1" t="s">
        <v>5325</v>
      </c>
      <c r="AQ1606" s="1" t="s">
        <v>5325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5">
        <v>1</v>
      </c>
      <c r="AX1606" s="1" t="s">
        <v>5325</v>
      </c>
      <c r="AY1606" s="1" t="s">
        <v>5325</v>
      </c>
      <c r="AZ1606" s="2">
        <v>0</v>
      </c>
      <c r="BA1606" s="2">
        <v>0</v>
      </c>
      <c r="BB1606" s="1" t="s">
        <v>5325</v>
      </c>
      <c r="BC1606" s="2">
        <v>0</v>
      </c>
      <c r="BD1606" s="1" t="s">
        <v>5325</v>
      </c>
      <c r="BE1606" s="2">
        <v>0</v>
      </c>
      <c r="BF1606" s="1" t="s">
        <v>5325</v>
      </c>
      <c r="BG1606" s="2">
        <v>0</v>
      </c>
      <c r="BH1606" s="1" t="s">
        <v>5325</v>
      </c>
      <c r="BI1606">
        <v>0</v>
      </c>
      <c r="BJ1606" s="1" t="s">
        <v>5325</v>
      </c>
      <c r="BK1606" s="2">
        <v>0</v>
      </c>
      <c r="BL1606" s="1" t="s">
        <v>5325</v>
      </c>
      <c r="BM1606">
        <v>0</v>
      </c>
      <c r="BN1606" s="1" t="s">
        <v>5325</v>
      </c>
      <c r="BO1606">
        <v>0</v>
      </c>
      <c r="BP1606" s="1" t="s">
        <v>5325</v>
      </c>
      <c r="BQ1606" s="1" t="s">
        <v>114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1" t="s">
        <v>5325</v>
      </c>
      <c r="BX1606" s="1" t="s">
        <v>110</v>
      </c>
      <c r="BY1606" s="2">
        <v>0</v>
      </c>
      <c r="BZ1606" s="2">
        <v>0</v>
      </c>
      <c r="CA1606" s="2">
        <v>0</v>
      </c>
      <c r="CB1606" s="1" t="s">
        <v>115</v>
      </c>
      <c r="CC1606" s="1" t="s">
        <v>110</v>
      </c>
      <c r="CD1606" s="1" t="s">
        <v>113</v>
      </c>
      <c r="CE1606" s="2">
        <v>0</v>
      </c>
      <c r="CF1606" s="2">
        <v>0</v>
      </c>
      <c r="CG1606" s="2">
        <v>0</v>
      </c>
      <c r="CH1606" s="1" t="s">
        <v>110</v>
      </c>
      <c r="CI1606" s="1" t="s">
        <v>5</v>
      </c>
      <c r="CJ1606" s="1" t="s">
        <v>5325</v>
      </c>
      <c r="CK1606" s="1" t="s">
        <v>5</v>
      </c>
      <c r="CL1606" s="1" t="s">
        <v>5325</v>
      </c>
      <c r="CM1606" s="1" t="s">
        <v>5</v>
      </c>
      <c r="CN1606" s="1" t="s">
        <v>5325</v>
      </c>
      <c r="CO1606" s="1" t="s">
        <v>4</v>
      </c>
      <c r="CP1606" s="2">
        <v>0</v>
      </c>
      <c r="CQ1606" s="2">
        <v>0</v>
      </c>
      <c r="CR1606" s="2">
        <v>0</v>
      </c>
      <c r="CS1606" s="1" t="s">
        <v>110</v>
      </c>
      <c r="CT1606" s="1" t="s">
        <v>110</v>
      </c>
      <c r="CU1606" s="1" t="s">
        <v>110</v>
      </c>
      <c r="CV1606" s="1" t="s">
        <v>110</v>
      </c>
      <c r="CW1606" s="1" t="s">
        <v>110</v>
      </c>
      <c r="CX1606" s="1" t="s">
        <v>110</v>
      </c>
      <c r="CY1606" s="1" t="s">
        <v>110</v>
      </c>
      <c r="CZ1606" s="1" t="s">
        <v>110</v>
      </c>
      <c r="DA1606" s="2">
        <v>0</v>
      </c>
      <c r="DB1606" s="2">
        <v>0</v>
      </c>
      <c r="DC1606" s="2">
        <v>0</v>
      </c>
      <c r="DD1606" s="2">
        <v>0</v>
      </c>
      <c r="DE1606" s="2">
        <v>0</v>
      </c>
      <c r="DF1606" s="2">
        <v>0</v>
      </c>
      <c r="DG1606" s="2">
        <v>1</v>
      </c>
      <c r="DH1606" s="1" t="s">
        <v>110</v>
      </c>
    </row>
    <row r="1607" spans="1:112" x14ac:dyDescent="0.25">
      <c r="A1607" s="6" t="str">
        <f>CONCATENATE(K1607,C1607)</f>
        <v>07010204551</v>
      </c>
      <c r="B1607" s="1" t="s">
        <v>3417</v>
      </c>
      <c r="C1607" s="3" t="s">
        <v>5266</v>
      </c>
      <c r="D1607" s="1" t="s">
        <v>3557</v>
      </c>
      <c r="E1607" s="1" t="s">
        <v>3647</v>
      </c>
      <c r="F1607" s="1" t="s">
        <v>1835</v>
      </c>
      <c r="G1607" s="1" t="s">
        <v>5325</v>
      </c>
      <c r="H1607" s="1" t="s">
        <v>110</v>
      </c>
      <c r="I1607" s="1" t="s">
        <v>273</v>
      </c>
      <c r="J1607" s="1" t="s">
        <v>111</v>
      </c>
      <c r="K1607" s="1" t="s">
        <v>287</v>
      </c>
      <c r="L1607" s="1" t="s">
        <v>111</v>
      </c>
      <c r="M1607" s="1" t="s">
        <v>111</v>
      </c>
      <c r="N1607" s="3" t="s">
        <v>112</v>
      </c>
      <c r="O1607" s="1" t="s">
        <v>116</v>
      </c>
      <c r="P1607" s="2">
        <v>0</v>
      </c>
      <c r="Q1607" s="1" t="s">
        <v>113</v>
      </c>
      <c r="R1607" s="4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1" t="s">
        <v>116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1" t="s">
        <v>110</v>
      </c>
      <c r="AH1607">
        <v>0</v>
      </c>
      <c r="AI1607">
        <v>0</v>
      </c>
      <c r="AJ1607">
        <v>0</v>
      </c>
      <c r="AK1607" s="2">
        <v>0</v>
      </c>
      <c r="AL1607" s="2">
        <v>0</v>
      </c>
      <c r="AM1607" s="1" t="s">
        <v>5325</v>
      </c>
      <c r="AN1607" s="1" t="s">
        <v>5325</v>
      </c>
      <c r="AO1607" s="1" t="s">
        <v>5325</v>
      </c>
      <c r="AP1607" s="1" t="s">
        <v>5325</v>
      </c>
      <c r="AQ1607" s="1" t="s">
        <v>5325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5">
        <v>1</v>
      </c>
      <c r="AX1607" s="1" t="s">
        <v>5325</v>
      </c>
      <c r="AY1607" s="1" t="s">
        <v>5325</v>
      </c>
      <c r="AZ1607" s="2">
        <v>0</v>
      </c>
      <c r="BA1607" s="2">
        <v>0</v>
      </c>
      <c r="BB1607" s="1" t="s">
        <v>5325</v>
      </c>
      <c r="BC1607" s="2">
        <v>0</v>
      </c>
      <c r="BD1607" s="1" t="s">
        <v>5325</v>
      </c>
      <c r="BE1607" s="2">
        <v>0</v>
      </c>
      <c r="BF1607" s="1" t="s">
        <v>5325</v>
      </c>
      <c r="BG1607" s="2">
        <v>0</v>
      </c>
      <c r="BH1607" s="1" t="s">
        <v>5325</v>
      </c>
      <c r="BI1607">
        <v>0</v>
      </c>
      <c r="BJ1607" s="1" t="s">
        <v>5325</v>
      </c>
      <c r="BK1607" s="2">
        <v>0</v>
      </c>
      <c r="BL1607" s="1" t="s">
        <v>5325</v>
      </c>
      <c r="BM1607">
        <v>0</v>
      </c>
      <c r="BN1607" s="1" t="s">
        <v>5325</v>
      </c>
      <c r="BO1607">
        <v>0</v>
      </c>
      <c r="BP1607" s="1" t="s">
        <v>5325</v>
      </c>
      <c r="BQ1607" s="1" t="s">
        <v>114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1" t="s">
        <v>5325</v>
      </c>
      <c r="BX1607" s="1" t="s">
        <v>110</v>
      </c>
      <c r="BY1607" s="2">
        <v>0</v>
      </c>
      <c r="BZ1607" s="2">
        <v>0</v>
      </c>
      <c r="CA1607" s="2">
        <v>0</v>
      </c>
      <c r="CB1607" s="1" t="s">
        <v>115</v>
      </c>
      <c r="CC1607" s="1" t="s">
        <v>110</v>
      </c>
      <c r="CD1607" s="1" t="s">
        <v>113</v>
      </c>
      <c r="CE1607" s="2">
        <v>0</v>
      </c>
      <c r="CF1607" s="2">
        <v>0</v>
      </c>
      <c r="CG1607" s="2">
        <v>0</v>
      </c>
      <c r="CH1607" s="1" t="s">
        <v>110</v>
      </c>
      <c r="CI1607" s="1" t="s">
        <v>5</v>
      </c>
      <c r="CJ1607" s="1" t="s">
        <v>5325</v>
      </c>
      <c r="CK1607" s="1" t="s">
        <v>5</v>
      </c>
      <c r="CL1607" s="1" t="s">
        <v>5325</v>
      </c>
      <c r="CM1607" s="1" t="s">
        <v>5</v>
      </c>
      <c r="CN1607" s="1" t="s">
        <v>5325</v>
      </c>
      <c r="CO1607" s="1" t="s">
        <v>4</v>
      </c>
      <c r="CP1607" s="2">
        <v>0</v>
      </c>
      <c r="CQ1607" s="2">
        <v>0</v>
      </c>
      <c r="CR1607" s="2">
        <v>0</v>
      </c>
      <c r="CS1607" s="1" t="s">
        <v>110</v>
      </c>
      <c r="CT1607" s="1" t="s">
        <v>110</v>
      </c>
      <c r="CU1607" s="1" t="s">
        <v>110</v>
      </c>
      <c r="CV1607" s="1" t="s">
        <v>110</v>
      </c>
      <c r="CW1607" s="1" t="s">
        <v>110</v>
      </c>
      <c r="CX1607" s="1" t="s">
        <v>110</v>
      </c>
      <c r="CY1607" s="1" t="s">
        <v>110</v>
      </c>
      <c r="CZ1607" s="1" t="s">
        <v>110</v>
      </c>
      <c r="DA1607" s="2">
        <v>0</v>
      </c>
      <c r="DB1607" s="2">
        <v>0</v>
      </c>
      <c r="DC1607" s="2">
        <v>0</v>
      </c>
      <c r="DD1607" s="2">
        <v>0</v>
      </c>
      <c r="DE1607" s="2">
        <v>0</v>
      </c>
      <c r="DF1607" s="2">
        <v>0</v>
      </c>
      <c r="DG1607" s="2">
        <v>1</v>
      </c>
      <c r="DH1607" s="1" t="s">
        <v>110</v>
      </c>
    </row>
    <row r="1608" spans="1:112" x14ac:dyDescent="0.25">
      <c r="A1608" s="6" t="str">
        <f>CONCATENATE(K1608,C1608)</f>
        <v>07010204552</v>
      </c>
      <c r="B1608" s="1" t="s">
        <v>3418</v>
      </c>
      <c r="C1608" s="3" t="s">
        <v>5267</v>
      </c>
      <c r="D1608" s="1" t="s">
        <v>3557</v>
      </c>
      <c r="E1608" s="1" t="s">
        <v>3647</v>
      </c>
      <c r="F1608" s="1" t="s">
        <v>1836</v>
      </c>
      <c r="G1608" s="1" t="s">
        <v>5325</v>
      </c>
      <c r="H1608" s="1" t="s">
        <v>110</v>
      </c>
      <c r="I1608" s="1" t="s">
        <v>273</v>
      </c>
      <c r="J1608" s="1" t="s">
        <v>111</v>
      </c>
      <c r="K1608" s="1" t="s">
        <v>287</v>
      </c>
      <c r="L1608" s="1" t="s">
        <v>111</v>
      </c>
      <c r="M1608" s="1" t="s">
        <v>111</v>
      </c>
      <c r="N1608" s="3" t="s">
        <v>112</v>
      </c>
      <c r="O1608" s="1" t="s">
        <v>116</v>
      </c>
      <c r="P1608" s="2">
        <v>0</v>
      </c>
      <c r="Q1608" s="1" t="s">
        <v>113</v>
      </c>
      <c r="R1608" s="4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1" t="s">
        <v>116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1" t="s">
        <v>110</v>
      </c>
      <c r="AH1608">
        <v>0</v>
      </c>
      <c r="AI1608">
        <v>0</v>
      </c>
      <c r="AJ1608">
        <v>0</v>
      </c>
      <c r="AK1608" s="2">
        <v>0</v>
      </c>
      <c r="AL1608" s="2">
        <v>0</v>
      </c>
      <c r="AM1608" s="1" t="s">
        <v>5325</v>
      </c>
      <c r="AN1608" s="1" t="s">
        <v>5325</v>
      </c>
      <c r="AO1608" s="1" t="s">
        <v>5325</v>
      </c>
      <c r="AP1608" s="1" t="s">
        <v>5325</v>
      </c>
      <c r="AQ1608" s="1" t="s">
        <v>5325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5">
        <v>1</v>
      </c>
      <c r="AX1608" s="1" t="s">
        <v>5325</v>
      </c>
      <c r="AY1608" s="1" t="s">
        <v>5325</v>
      </c>
      <c r="AZ1608" s="2">
        <v>0</v>
      </c>
      <c r="BA1608" s="2">
        <v>0</v>
      </c>
      <c r="BB1608" s="1" t="s">
        <v>5325</v>
      </c>
      <c r="BC1608" s="2">
        <v>0</v>
      </c>
      <c r="BD1608" s="1" t="s">
        <v>5325</v>
      </c>
      <c r="BE1608" s="2">
        <v>0</v>
      </c>
      <c r="BF1608" s="1" t="s">
        <v>5325</v>
      </c>
      <c r="BG1608" s="2">
        <v>0</v>
      </c>
      <c r="BH1608" s="1" t="s">
        <v>5325</v>
      </c>
      <c r="BI1608">
        <v>0</v>
      </c>
      <c r="BJ1608" s="1" t="s">
        <v>5325</v>
      </c>
      <c r="BK1608" s="2">
        <v>0</v>
      </c>
      <c r="BL1608" s="1" t="s">
        <v>5325</v>
      </c>
      <c r="BM1608">
        <v>0</v>
      </c>
      <c r="BN1608" s="1" t="s">
        <v>5325</v>
      </c>
      <c r="BO1608">
        <v>0</v>
      </c>
      <c r="BP1608" s="1" t="s">
        <v>5325</v>
      </c>
      <c r="BQ1608" s="1" t="s">
        <v>114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1" t="s">
        <v>5325</v>
      </c>
      <c r="BX1608" s="1" t="s">
        <v>110</v>
      </c>
      <c r="BY1608" s="2">
        <v>0</v>
      </c>
      <c r="BZ1608" s="2">
        <v>0</v>
      </c>
      <c r="CA1608" s="2">
        <v>0</v>
      </c>
      <c r="CB1608" s="1" t="s">
        <v>115</v>
      </c>
      <c r="CC1608" s="1" t="s">
        <v>110</v>
      </c>
      <c r="CD1608" s="1" t="s">
        <v>113</v>
      </c>
      <c r="CE1608" s="2">
        <v>0</v>
      </c>
      <c r="CF1608" s="2">
        <v>0</v>
      </c>
      <c r="CG1608" s="2">
        <v>0</v>
      </c>
      <c r="CH1608" s="1" t="s">
        <v>110</v>
      </c>
      <c r="CI1608" s="1" t="s">
        <v>5</v>
      </c>
      <c r="CJ1608" s="1" t="s">
        <v>5325</v>
      </c>
      <c r="CK1608" s="1" t="s">
        <v>5</v>
      </c>
      <c r="CL1608" s="1" t="s">
        <v>5325</v>
      </c>
      <c r="CM1608" s="1" t="s">
        <v>5</v>
      </c>
      <c r="CN1608" s="1" t="s">
        <v>5325</v>
      </c>
      <c r="CO1608" s="1" t="s">
        <v>4</v>
      </c>
      <c r="CP1608" s="2">
        <v>0</v>
      </c>
      <c r="CQ1608" s="2">
        <v>0</v>
      </c>
      <c r="CR1608" s="2">
        <v>0</v>
      </c>
      <c r="CS1608" s="1" t="s">
        <v>110</v>
      </c>
      <c r="CT1608" s="1" t="s">
        <v>110</v>
      </c>
      <c r="CU1608" s="1" t="s">
        <v>110</v>
      </c>
      <c r="CV1608" s="1" t="s">
        <v>110</v>
      </c>
      <c r="CW1608" s="1" t="s">
        <v>110</v>
      </c>
      <c r="CX1608" s="1" t="s">
        <v>110</v>
      </c>
      <c r="CY1608" s="1" t="s">
        <v>110</v>
      </c>
      <c r="CZ1608" s="1" t="s">
        <v>110</v>
      </c>
      <c r="DA1608" s="2">
        <v>0</v>
      </c>
      <c r="DB1608" s="2">
        <v>0</v>
      </c>
      <c r="DC1608" s="2">
        <v>0</v>
      </c>
      <c r="DD1608" s="2">
        <v>0</v>
      </c>
      <c r="DE1608" s="2">
        <v>0</v>
      </c>
      <c r="DF1608" s="2">
        <v>0</v>
      </c>
      <c r="DG1608" s="2">
        <v>1</v>
      </c>
      <c r="DH1608" s="1" t="s">
        <v>110</v>
      </c>
    </row>
    <row r="1609" spans="1:112" x14ac:dyDescent="0.25">
      <c r="A1609" s="6" t="str">
        <f>CONCATENATE(K1609,C1609)</f>
        <v>07010204553</v>
      </c>
      <c r="B1609" s="1" t="s">
        <v>3419</v>
      </c>
      <c r="C1609" s="3" t="s">
        <v>5268</v>
      </c>
      <c r="D1609" s="1" t="s">
        <v>3555</v>
      </c>
      <c r="E1609" s="1" t="s">
        <v>3647</v>
      </c>
      <c r="F1609" s="1" t="s">
        <v>1837</v>
      </c>
      <c r="G1609" s="1" t="s">
        <v>5325</v>
      </c>
      <c r="H1609" s="1" t="s">
        <v>110</v>
      </c>
      <c r="I1609" s="1" t="s">
        <v>273</v>
      </c>
      <c r="J1609" s="1" t="s">
        <v>111</v>
      </c>
      <c r="K1609" s="1" t="s">
        <v>287</v>
      </c>
      <c r="L1609" s="1" t="s">
        <v>111</v>
      </c>
      <c r="M1609" s="1" t="s">
        <v>111</v>
      </c>
      <c r="N1609" s="3" t="s">
        <v>112</v>
      </c>
      <c r="O1609" s="1" t="s">
        <v>116</v>
      </c>
      <c r="P1609" s="2">
        <v>0</v>
      </c>
      <c r="Q1609" s="1" t="s">
        <v>113</v>
      </c>
      <c r="R1609" s="4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1" t="s">
        <v>116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1" t="s">
        <v>110</v>
      </c>
      <c r="AH1609">
        <v>0</v>
      </c>
      <c r="AI1609">
        <v>0</v>
      </c>
      <c r="AJ1609">
        <v>0</v>
      </c>
      <c r="AK1609" s="2">
        <v>0</v>
      </c>
      <c r="AL1609" s="2">
        <v>0</v>
      </c>
      <c r="AM1609" s="1" t="s">
        <v>5325</v>
      </c>
      <c r="AN1609" s="1" t="s">
        <v>5325</v>
      </c>
      <c r="AO1609" s="1" t="s">
        <v>5325</v>
      </c>
      <c r="AP1609" s="1" t="s">
        <v>5325</v>
      </c>
      <c r="AQ1609" s="1" t="s">
        <v>5325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5">
        <v>1</v>
      </c>
      <c r="AX1609" s="1" t="s">
        <v>5325</v>
      </c>
      <c r="AY1609" s="1" t="s">
        <v>5325</v>
      </c>
      <c r="AZ1609" s="2">
        <v>0</v>
      </c>
      <c r="BA1609" s="2">
        <v>0</v>
      </c>
      <c r="BB1609" s="1" t="s">
        <v>5325</v>
      </c>
      <c r="BC1609" s="2">
        <v>0</v>
      </c>
      <c r="BD1609" s="1" t="s">
        <v>5325</v>
      </c>
      <c r="BE1609" s="2">
        <v>0</v>
      </c>
      <c r="BF1609" s="1" t="s">
        <v>5325</v>
      </c>
      <c r="BG1609" s="2">
        <v>0</v>
      </c>
      <c r="BH1609" s="1" t="s">
        <v>5325</v>
      </c>
      <c r="BI1609">
        <v>0</v>
      </c>
      <c r="BJ1609" s="1" t="s">
        <v>5325</v>
      </c>
      <c r="BK1609" s="2">
        <v>0</v>
      </c>
      <c r="BL1609" s="1" t="s">
        <v>5325</v>
      </c>
      <c r="BM1609">
        <v>0</v>
      </c>
      <c r="BN1609" s="1" t="s">
        <v>5325</v>
      </c>
      <c r="BO1609">
        <v>0</v>
      </c>
      <c r="BP1609" s="1" t="s">
        <v>5325</v>
      </c>
      <c r="BQ1609" s="1" t="s">
        <v>114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1" t="s">
        <v>5325</v>
      </c>
      <c r="BX1609" s="1" t="s">
        <v>110</v>
      </c>
      <c r="BY1609" s="2">
        <v>0</v>
      </c>
      <c r="BZ1609" s="2">
        <v>0</v>
      </c>
      <c r="CA1609" s="2">
        <v>0</v>
      </c>
      <c r="CB1609" s="1" t="s">
        <v>115</v>
      </c>
      <c r="CC1609" s="1" t="s">
        <v>110</v>
      </c>
      <c r="CD1609" s="1" t="s">
        <v>113</v>
      </c>
      <c r="CE1609" s="2">
        <v>0</v>
      </c>
      <c r="CF1609" s="2">
        <v>0</v>
      </c>
      <c r="CG1609" s="2">
        <v>0</v>
      </c>
      <c r="CH1609" s="1" t="s">
        <v>110</v>
      </c>
      <c r="CI1609" s="1" t="s">
        <v>5</v>
      </c>
      <c r="CJ1609" s="1" t="s">
        <v>5325</v>
      </c>
      <c r="CK1609" s="1" t="s">
        <v>5</v>
      </c>
      <c r="CL1609" s="1" t="s">
        <v>5325</v>
      </c>
      <c r="CM1609" s="1" t="s">
        <v>5</v>
      </c>
      <c r="CN1609" s="1" t="s">
        <v>5325</v>
      </c>
      <c r="CO1609" s="1" t="s">
        <v>4</v>
      </c>
      <c r="CP1609" s="2">
        <v>0</v>
      </c>
      <c r="CQ1609" s="2">
        <v>0</v>
      </c>
      <c r="CR1609" s="2">
        <v>0</v>
      </c>
      <c r="CS1609" s="1" t="s">
        <v>110</v>
      </c>
      <c r="CT1609" s="1" t="s">
        <v>110</v>
      </c>
      <c r="CU1609" s="1" t="s">
        <v>110</v>
      </c>
      <c r="CV1609" s="1" t="s">
        <v>110</v>
      </c>
      <c r="CW1609" s="1" t="s">
        <v>110</v>
      </c>
      <c r="CX1609" s="1" t="s">
        <v>110</v>
      </c>
      <c r="CY1609" s="1" t="s">
        <v>110</v>
      </c>
      <c r="CZ1609" s="1" t="s">
        <v>110</v>
      </c>
      <c r="DA1609" s="2">
        <v>0</v>
      </c>
      <c r="DB1609" s="2">
        <v>0</v>
      </c>
      <c r="DC1609" s="2">
        <v>0</v>
      </c>
      <c r="DD1609" s="2">
        <v>0</v>
      </c>
      <c r="DE1609" s="2">
        <v>0</v>
      </c>
      <c r="DF1609" s="2">
        <v>0</v>
      </c>
      <c r="DG1609" s="2">
        <v>1</v>
      </c>
      <c r="DH1609" s="1" t="s">
        <v>110</v>
      </c>
    </row>
    <row r="1610" spans="1:112" x14ac:dyDescent="0.25">
      <c r="A1610" s="6" t="str">
        <f>CONCATENATE(K1610,C1610)</f>
        <v>07010204554</v>
      </c>
      <c r="B1610" s="1" t="s">
        <v>3420</v>
      </c>
      <c r="C1610" s="3" t="s">
        <v>5269</v>
      </c>
      <c r="D1610" s="1" t="s">
        <v>3555</v>
      </c>
      <c r="E1610" s="1" t="s">
        <v>3647</v>
      </c>
      <c r="F1610" s="1" t="s">
        <v>1838</v>
      </c>
      <c r="G1610" s="1" t="s">
        <v>5325</v>
      </c>
      <c r="H1610" s="1" t="s">
        <v>110</v>
      </c>
      <c r="I1610" s="1" t="s">
        <v>273</v>
      </c>
      <c r="J1610" s="1" t="s">
        <v>111</v>
      </c>
      <c r="K1610" s="1" t="s">
        <v>287</v>
      </c>
      <c r="L1610" s="1" t="s">
        <v>111</v>
      </c>
      <c r="M1610" s="1" t="s">
        <v>111</v>
      </c>
      <c r="N1610" s="3" t="s">
        <v>112</v>
      </c>
      <c r="O1610" s="1" t="s">
        <v>116</v>
      </c>
      <c r="P1610" s="2">
        <v>0</v>
      </c>
      <c r="Q1610" s="1" t="s">
        <v>113</v>
      </c>
      <c r="R1610" s="4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 t="s">
        <v>116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1" t="s">
        <v>110</v>
      </c>
      <c r="AH1610">
        <v>0</v>
      </c>
      <c r="AI1610">
        <v>0</v>
      </c>
      <c r="AJ1610">
        <v>0</v>
      </c>
      <c r="AK1610" s="2">
        <v>0</v>
      </c>
      <c r="AL1610" s="2">
        <v>0</v>
      </c>
      <c r="AM1610" s="1" t="s">
        <v>5325</v>
      </c>
      <c r="AN1610" s="1" t="s">
        <v>5325</v>
      </c>
      <c r="AO1610" s="1" t="s">
        <v>5325</v>
      </c>
      <c r="AP1610" s="1" t="s">
        <v>5325</v>
      </c>
      <c r="AQ1610" s="1" t="s">
        <v>5325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5">
        <v>1</v>
      </c>
      <c r="AX1610" s="1" t="s">
        <v>5325</v>
      </c>
      <c r="AY1610" s="1" t="s">
        <v>5325</v>
      </c>
      <c r="AZ1610" s="2">
        <v>0</v>
      </c>
      <c r="BA1610" s="2">
        <v>0</v>
      </c>
      <c r="BB1610" s="1" t="s">
        <v>5325</v>
      </c>
      <c r="BC1610" s="2">
        <v>0</v>
      </c>
      <c r="BD1610" s="1" t="s">
        <v>5325</v>
      </c>
      <c r="BE1610" s="2">
        <v>0</v>
      </c>
      <c r="BF1610" s="1" t="s">
        <v>5325</v>
      </c>
      <c r="BG1610" s="2">
        <v>0</v>
      </c>
      <c r="BH1610" s="1" t="s">
        <v>5325</v>
      </c>
      <c r="BI1610">
        <v>0</v>
      </c>
      <c r="BJ1610" s="1" t="s">
        <v>5325</v>
      </c>
      <c r="BK1610" s="2">
        <v>0</v>
      </c>
      <c r="BL1610" s="1" t="s">
        <v>5325</v>
      </c>
      <c r="BM1610">
        <v>0</v>
      </c>
      <c r="BN1610" s="1" t="s">
        <v>5325</v>
      </c>
      <c r="BO1610">
        <v>0</v>
      </c>
      <c r="BP1610" s="1" t="s">
        <v>5325</v>
      </c>
      <c r="BQ1610" s="1" t="s">
        <v>114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1" t="s">
        <v>5325</v>
      </c>
      <c r="BX1610" s="1" t="s">
        <v>110</v>
      </c>
      <c r="BY1610" s="2">
        <v>0</v>
      </c>
      <c r="BZ1610" s="2">
        <v>0</v>
      </c>
      <c r="CA1610" s="2">
        <v>0</v>
      </c>
      <c r="CB1610" s="1" t="s">
        <v>115</v>
      </c>
      <c r="CC1610" s="1" t="s">
        <v>110</v>
      </c>
      <c r="CD1610" s="1" t="s">
        <v>113</v>
      </c>
      <c r="CE1610" s="2">
        <v>0</v>
      </c>
      <c r="CF1610" s="2">
        <v>0</v>
      </c>
      <c r="CG1610" s="2">
        <v>0</v>
      </c>
      <c r="CH1610" s="1" t="s">
        <v>110</v>
      </c>
      <c r="CI1610" s="1" t="s">
        <v>5</v>
      </c>
      <c r="CJ1610" s="1" t="s">
        <v>5325</v>
      </c>
      <c r="CK1610" s="1" t="s">
        <v>5</v>
      </c>
      <c r="CL1610" s="1" t="s">
        <v>5325</v>
      </c>
      <c r="CM1610" s="1" t="s">
        <v>5</v>
      </c>
      <c r="CN1610" s="1" t="s">
        <v>5325</v>
      </c>
      <c r="CO1610" s="1" t="s">
        <v>4</v>
      </c>
      <c r="CP1610" s="2">
        <v>0</v>
      </c>
      <c r="CQ1610" s="2">
        <v>0</v>
      </c>
      <c r="CR1610" s="2">
        <v>0</v>
      </c>
      <c r="CS1610" s="1" t="s">
        <v>110</v>
      </c>
      <c r="CT1610" s="1" t="s">
        <v>110</v>
      </c>
      <c r="CU1610" s="1" t="s">
        <v>110</v>
      </c>
      <c r="CV1610" s="1" t="s">
        <v>110</v>
      </c>
      <c r="CW1610" s="1" t="s">
        <v>110</v>
      </c>
      <c r="CX1610" s="1" t="s">
        <v>110</v>
      </c>
      <c r="CY1610" s="1" t="s">
        <v>110</v>
      </c>
      <c r="CZ1610" s="1" t="s">
        <v>110</v>
      </c>
      <c r="DA1610" s="2">
        <v>0</v>
      </c>
      <c r="DB1610" s="2">
        <v>0</v>
      </c>
      <c r="DC1610" s="2">
        <v>0</v>
      </c>
      <c r="DD1610" s="2">
        <v>0</v>
      </c>
      <c r="DE1610" s="2">
        <v>0</v>
      </c>
      <c r="DF1610" s="2">
        <v>0</v>
      </c>
      <c r="DG1610" s="2">
        <v>1</v>
      </c>
      <c r="DH1610" s="1" t="s">
        <v>110</v>
      </c>
    </row>
    <row r="1611" spans="1:112" x14ac:dyDescent="0.25">
      <c r="A1611" s="6" t="str">
        <f>CONCATENATE(K1611,C1611)</f>
        <v>07010204555</v>
      </c>
      <c r="B1611" s="1" t="s">
        <v>3421</v>
      </c>
      <c r="C1611" s="3" t="s">
        <v>5270</v>
      </c>
      <c r="D1611" s="1" t="s">
        <v>3547</v>
      </c>
      <c r="E1611" s="1" t="s">
        <v>3649</v>
      </c>
      <c r="F1611" s="1" t="s">
        <v>1839</v>
      </c>
      <c r="G1611" s="1" t="s">
        <v>5325</v>
      </c>
      <c r="H1611" s="1" t="s">
        <v>110</v>
      </c>
      <c r="I1611" s="1" t="s">
        <v>273</v>
      </c>
      <c r="J1611" s="1" t="s">
        <v>111</v>
      </c>
      <c r="K1611" s="1" t="s">
        <v>287</v>
      </c>
      <c r="L1611" s="1" t="s">
        <v>111</v>
      </c>
      <c r="M1611" s="1" t="s">
        <v>111</v>
      </c>
      <c r="N1611" s="3" t="s">
        <v>112</v>
      </c>
      <c r="O1611" s="1" t="s">
        <v>116</v>
      </c>
      <c r="P1611" s="2">
        <v>0</v>
      </c>
      <c r="Q1611" s="1" t="s">
        <v>113</v>
      </c>
      <c r="R1611" s="4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1" t="s">
        <v>116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1" t="s">
        <v>110</v>
      </c>
      <c r="AH1611">
        <v>0</v>
      </c>
      <c r="AI1611">
        <v>0</v>
      </c>
      <c r="AJ1611">
        <v>0</v>
      </c>
      <c r="AK1611" s="2">
        <v>0</v>
      </c>
      <c r="AL1611" s="2">
        <v>0</v>
      </c>
      <c r="AM1611" s="1" t="s">
        <v>5325</v>
      </c>
      <c r="AN1611" s="1" t="s">
        <v>5325</v>
      </c>
      <c r="AO1611" s="1" t="s">
        <v>5325</v>
      </c>
      <c r="AP1611" s="1" t="s">
        <v>5325</v>
      </c>
      <c r="AQ1611" s="1" t="s">
        <v>5325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5">
        <v>1</v>
      </c>
      <c r="AX1611" s="1" t="s">
        <v>5325</v>
      </c>
      <c r="AY1611" s="1" t="s">
        <v>5325</v>
      </c>
      <c r="AZ1611" s="2">
        <v>0</v>
      </c>
      <c r="BA1611" s="2">
        <v>0</v>
      </c>
      <c r="BB1611" s="1" t="s">
        <v>5325</v>
      </c>
      <c r="BC1611" s="2">
        <v>0</v>
      </c>
      <c r="BD1611" s="1" t="s">
        <v>5325</v>
      </c>
      <c r="BE1611" s="2">
        <v>0</v>
      </c>
      <c r="BF1611" s="1" t="s">
        <v>5325</v>
      </c>
      <c r="BG1611" s="2">
        <v>0</v>
      </c>
      <c r="BH1611" s="1" t="s">
        <v>5325</v>
      </c>
      <c r="BI1611">
        <v>0</v>
      </c>
      <c r="BJ1611" s="1" t="s">
        <v>5325</v>
      </c>
      <c r="BK1611" s="2">
        <v>0</v>
      </c>
      <c r="BL1611" s="1" t="s">
        <v>5325</v>
      </c>
      <c r="BM1611">
        <v>0</v>
      </c>
      <c r="BN1611" s="1" t="s">
        <v>5325</v>
      </c>
      <c r="BO1611">
        <v>0</v>
      </c>
      <c r="BP1611" s="1" t="s">
        <v>5325</v>
      </c>
      <c r="BQ1611" s="1" t="s">
        <v>114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1" t="s">
        <v>5325</v>
      </c>
      <c r="BX1611" s="1" t="s">
        <v>110</v>
      </c>
      <c r="BY1611" s="2">
        <v>0</v>
      </c>
      <c r="BZ1611" s="2">
        <v>0</v>
      </c>
      <c r="CA1611" s="2">
        <v>0</v>
      </c>
      <c r="CB1611" s="1" t="s">
        <v>115</v>
      </c>
      <c r="CC1611" s="1" t="s">
        <v>110</v>
      </c>
      <c r="CD1611" s="1" t="s">
        <v>113</v>
      </c>
      <c r="CE1611" s="2">
        <v>0</v>
      </c>
      <c r="CF1611" s="2">
        <v>0</v>
      </c>
      <c r="CG1611" s="2">
        <v>0</v>
      </c>
      <c r="CH1611" s="1" t="s">
        <v>110</v>
      </c>
      <c r="CI1611" s="1" t="s">
        <v>5</v>
      </c>
      <c r="CJ1611" s="1" t="s">
        <v>5325</v>
      </c>
      <c r="CK1611" s="1" t="s">
        <v>5</v>
      </c>
      <c r="CL1611" s="1" t="s">
        <v>5325</v>
      </c>
      <c r="CM1611" s="1" t="s">
        <v>5</v>
      </c>
      <c r="CN1611" s="1" t="s">
        <v>5325</v>
      </c>
      <c r="CO1611" s="1" t="s">
        <v>4</v>
      </c>
      <c r="CP1611" s="2">
        <v>0</v>
      </c>
      <c r="CQ1611" s="2">
        <v>0</v>
      </c>
      <c r="CR1611" s="2">
        <v>0</v>
      </c>
      <c r="CS1611" s="1" t="s">
        <v>110</v>
      </c>
      <c r="CT1611" s="1" t="s">
        <v>110</v>
      </c>
      <c r="CU1611" s="1" t="s">
        <v>110</v>
      </c>
      <c r="CV1611" s="1" t="s">
        <v>110</v>
      </c>
      <c r="CW1611" s="1" t="s">
        <v>110</v>
      </c>
      <c r="CX1611" s="1" t="s">
        <v>110</v>
      </c>
      <c r="CY1611" s="1" t="s">
        <v>110</v>
      </c>
      <c r="CZ1611" s="1" t="s">
        <v>110</v>
      </c>
      <c r="DA1611" s="2">
        <v>0</v>
      </c>
      <c r="DB1611" s="2">
        <v>0</v>
      </c>
      <c r="DC1611" s="2">
        <v>0</v>
      </c>
      <c r="DD1611" s="2">
        <v>0</v>
      </c>
      <c r="DE1611" s="2">
        <v>0</v>
      </c>
      <c r="DF1611" s="2">
        <v>0</v>
      </c>
      <c r="DG1611" s="2">
        <v>1</v>
      </c>
      <c r="DH1611" s="1" t="s">
        <v>110</v>
      </c>
    </row>
    <row r="1612" spans="1:112" x14ac:dyDescent="0.25">
      <c r="A1612" s="6" t="str">
        <f>CONCATENATE(K1612,C1612)</f>
        <v>07010204556</v>
      </c>
      <c r="B1612" s="1" t="s">
        <v>3422</v>
      </c>
      <c r="C1612" s="3" t="s">
        <v>5271</v>
      </c>
      <c r="D1612" s="1" t="s">
        <v>3494</v>
      </c>
      <c r="E1612" s="1" t="s">
        <v>3649</v>
      </c>
      <c r="F1612" s="1" t="s">
        <v>1840</v>
      </c>
      <c r="G1612" s="1" t="s">
        <v>5325</v>
      </c>
      <c r="H1612" s="1" t="s">
        <v>110</v>
      </c>
      <c r="I1612" s="1" t="s">
        <v>273</v>
      </c>
      <c r="J1612" s="1" t="s">
        <v>111</v>
      </c>
      <c r="K1612" s="1" t="s">
        <v>287</v>
      </c>
      <c r="L1612" s="1" t="s">
        <v>111</v>
      </c>
      <c r="M1612" s="1" t="s">
        <v>111</v>
      </c>
      <c r="N1612" s="3" t="s">
        <v>112</v>
      </c>
      <c r="O1612" s="1" t="s">
        <v>116</v>
      </c>
      <c r="P1612" s="2">
        <v>0</v>
      </c>
      <c r="Q1612" s="1" t="s">
        <v>113</v>
      </c>
      <c r="R1612" s="4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1" t="s">
        <v>116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1" t="s">
        <v>110</v>
      </c>
      <c r="AH1612">
        <v>0</v>
      </c>
      <c r="AI1612">
        <v>0</v>
      </c>
      <c r="AJ1612">
        <v>0</v>
      </c>
      <c r="AK1612" s="2">
        <v>0</v>
      </c>
      <c r="AL1612" s="2">
        <v>0</v>
      </c>
      <c r="AM1612" s="1" t="s">
        <v>5325</v>
      </c>
      <c r="AN1612" s="1" t="s">
        <v>5325</v>
      </c>
      <c r="AO1612" s="1" t="s">
        <v>5325</v>
      </c>
      <c r="AP1612" s="1" t="s">
        <v>5325</v>
      </c>
      <c r="AQ1612" s="1" t="s">
        <v>5325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5">
        <v>1</v>
      </c>
      <c r="AX1612" s="1" t="s">
        <v>5325</v>
      </c>
      <c r="AY1612" s="1" t="s">
        <v>5325</v>
      </c>
      <c r="AZ1612" s="2">
        <v>0</v>
      </c>
      <c r="BA1612" s="2">
        <v>0</v>
      </c>
      <c r="BB1612" s="1" t="s">
        <v>5325</v>
      </c>
      <c r="BC1612" s="2">
        <v>0</v>
      </c>
      <c r="BD1612" s="1" t="s">
        <v>5325</v>
      </c>
      <c r="BE1612" s="2">
        <v>0</v>
      </c>
      <c r="BF1612" s="1" t="s">
        <v>5325</v>
      </c>
      <c r="BG1612" s="2">
        <v>0</v>
      </c>
      <c r="BH1612" s="1" t="s">
        <v>5325</v>
      </c>
      <c r="BI1612">
        <v>0</v>
      </c>
      <c r="BJ1612" s="1" t="s">
        <v>5325</v>
      </c>
      <c r="BK1612" s="2">
        <v>0</v>
      </c>
      <c r="BL1612" s="1" t="s">
        <v>5325</v>
      </c>
      <c r="BM1612">
        <v>0</v>
      </c>
      <c r="BN1612" s="1" t="s">
        <v>5325</v>
      </c>
      <c r="BO1612">
        <v>0</v>
      </c>
      <c r="BP1612" s="1" t="s">
        <v>5325</v>
      </c>
      <c r="BQ1612" s="1" t="s">
        <v>114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1" t="s">
        <v>5325</v>
      </c>
      <c r="BX1612" s="1" t="s">
        <v>110</v>
      </c>
      <c r="BY1612" s="2">
        <v>0</v>
      </c>
      <c r="BZ1612" s="2">
        <v>0</v>
      </c>
      <c r="CA1612" s="2">
        <v>0</v>
      </c>
      <c r="CB1612" s="1" t="s">
        <v>115</v>
      </c>
      <c r="CC1612" s="1" t="s">
        <v>110</v>
      </c>
      <c r="CD1612" s="1" t="s">
        <v>113</v>
      </c>
      <c r="CE1612" s="2">
        <v>0</v>
      </c>
      <c r="CF1612" s="2">
        <v>0</v>
      </c>
      <c r="CG1612" s="2">
        <v>0</v>
      </c>
      <c r="CH1612" s="1" t="s">
        <v>110</v>
      </c>
      <c r="CI1612" s="1" t="s">
        <v>5</v>
      </c>
      <c r="CJ1612" s="1" t="s">
        <v>5325</v>
      </c>
      <c r="CK1612" s="1" t="s">
        <v>5</v>
      </c>
      <c r="CL1612" s="1" t="s">
        <v>5325</v>
      </c>
      <c r="CM1612" s="1" t="s">
        <v>5</v>
      </c>
      <c r="CN1612" s="1" t="s">
        <v>5325</v>
      </c>
      <c r="CO1612" s="1" t="s">
        <v>4</v>
      </c>
      <c r="CP1612" s="2">
        <v>0</v>
      </c>
      <c r="CQ1612" s="2">
        <v>0</v>
      </c>
      <c r="CR1612" s="2">
        <v>0</v>
      </c>
      <c r="CS1612" s="1" t="s">
        <v>110</v>
      </c>
      <c r="CT1612" s="1" t="s">
        <v>110</v>
      </c>
      <c r="CU1612" s="1" t="s">
        <v>110</v>
      </c>
      <c r="CV1612" s="1" t="s">
        <v>110</v>
      </c>
      <c r="CW1612" s="1" t="s">
        <v>110</v>
      </c>
      <c r="CX1612" s="1" t="s">
        <v>110</v>
      </c>
      <c r="CY1612" s="1" t="s">
        <v>110</v>
      </c>
      <c r="CZ1612" s="1" t="s">
        <v>110</v>
      </c>
      <c r="DA1612" s="2">
        <v>0</v>
      </c>
      <c r="DB1612" s="2">
        <v>0</v>
      </c>
      <c r="DC1612" s="2">
        <v>0</v>
      </c>
      <c r="DD1612" s="2">
        <v>0</v>
      </c>
      <c r="DE1612" s="2">
        <v>0</v>
      </c>
      <c r="DF1612" s="2">
        <v>0</v>
      </c>
      <c r="DG1612" s="2">
        <v>1</v>
      </c>
      <c r="DH1612" s="1" t="s">
        <v>110</v>
      </c>
    </row>
    <row r="1613" spans="1:112" x14ac:dyDescent="0.25">
      <c r="A1613" s="6" t="str">
        <f>CONCATENATE(K1613,C1613)</f>
        <v>07010204557</v>
      </c>
      <c r="B1613" s="1" t="s">
        <v>3423</v>
      </c>
      <c r="C1613" s="3" t="s">
        <v>5272</v>
      </c>
      <c r="D1613" s="1" t="s">
        <v>3541</v>
      </c>
      <c r="E1613" s="1" t="s">
        <v>3649</v>
      </c>
      <c r="F1613" s="1" t="s">
        <v>1841</v>
      </c>
      <c r="G1613" s="1" t="s">
        <v>5325</v>
      </c>
      <c r="H1613" s="1" t="s">
        <v>110</v>
      </c>
      <c r="I1613" s="1" t="s">
        <v>273</v>
      </c>
      <c r="J1613" s="1" t="s">
        <v>111</v>
      </c>
      <c r="K1613" s="1" t="s">
        <v>287</v>
      </c>
      <c r="L1613" s="1" t="s">
        <v>111</v>
      </c>
      <c r="M1613" s="1" t="s">
        <v>111</v>
      </c>
      <c r="N1613" s="3" t="s">
        <v>112</v>
      </c>
      <c r="O1613" s="1" t="s">
        <v>116</v>
      </c>
      <c r="P1613" s="2">
        <v>0</v>
      </c>
      <c r="Q1613" s="1" t="s">
        <v>113</v>
      </c>
      <c r="R1613" s="4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1" t="s">
        <v>116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1" t="s">
        <v>110</v>
      </c>
      <c r="AH1613">
        <v>0</v>
      </c>
      <c r="AI1613">
        <v>0</v>
      </c>
      <c r="AJ1613">
        <v>0</v>
      </c>
      <c r="AK1613" s="2">
        <v>0</v>
      </c>
      <c r="AL1613" s="2">
        <v>0</v>
      </c>
      <c r="AM1613" s="1" t="s">
        <v>5325</v>
      </c>
      <c r="AN1613" s="1" t="s">
        <v>5325</v>
      </c>
      <c r="AO1613" s="1" t="s">
        <v>5325</v>
      </c>
      <c r="AP1613" s="1" t="s">
        <v>5325</v>
      </c>
      <c r="AQ1613" s="1" t="s">
        <v>5325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5">
        <v>1</v>
      </c>
      <c r="AX1613" s="1" t="s">
        <v>5325</v>
      </c>
      <c r="AY1613" s="1" t="s">
        <v>5325</v>
      </c>
      <c r="AZ1613" s="2">
        <v>0</v>
      </c>
      <c r="BA1613" s="2">
        <v>0</v>
      </c>
      <c r="BB1613" s="1" t="s">
        <v>5325</v>
      </c>
      <c r="BC1613" s="2">
        <v>0</v>
      </c>
      <c r="BD1613" s="1" t="s">
        <v>5325</v>
      </c>
      <c r="BE1613" s="2">
        <v>0</v>
      </c>
      <c r="BF1613" s="1" t="s">
        <v>5325</v>
      </c>
      <c r="BG1613" s="2">
        <v>0</v>
      </c>
      <c r="BH1613" s="1" t="s">
        <v>5325</v>
      </c>
      <c r="BI1613">
        <v>0</v>
      </c>
      <c r="BJ1613" s="1" t="s">
        <v>5325</v>
      </c>
      <c r="BK1613" s="2">
        <v>0</v>
      </c>
      <c r="BL1613" s="1" t="s">
        <v>5325</v>
      </c>
      <c r="BM1613">
        <v>0</v>
      </c>
      <c r="BN1613" s="1" t="s">
        <v>5325</v>
      </c>
      <c r="BO1613">
        <v>0</v>
      </c>
      <c r="BP1613" s="1" t="s">
        <v>5325</v>
      </c>
      <c r="BQ1613" s="1" t="s">
        <v>114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1" t="s">
        <v>5325</v>
      </c>
      <c r="BX1613" s="1" t="s">
        <v>110</v>
      </c>
      <c r="BY1613" s="2">
        <v>0</v>
      </c>
      <c r="BZ1613" s="2">
        <v>0</v>
      </c>
      <c r="CA1613" s="2">
        <v>0</v>
      </c>
      <c r="CB1613" s="1" t="s">
        <v>115</v>
      </c>
      <c r="CC1613" s="1" t="s">
        <v>110</v>
      </c>
      <c r="CD1613" s="1" t="s">
        <v>113</v>
      </c>
      <c r="CE1613" s="2">
        <v>0</v>
      </c>
      <c r="CF1613" s="2">
        <v>0</v>
      </c>
      <c r="CG1613" s="2">
        <v>0</v>
      </c>
      <c r="CH1613" s="1" t="s">
        <v>110</v>
      </c>
      <c r="CI1613" s="1" t="s">
        <v>5</v>
      </c>
      <c r="CJ1613" s="1" t="s">
        <v>5325</v>
      </c>
      <c r="CK1613" s="1" t="s">
        <v>5</v>
      </c>
      <c r="CL1613" s="1" t="s">
        <v>5325</v>
      </c>
      <c r="CM1613" s="1" t="s">
        <v>5</v>
      </c>
      <c r="CN1613" s="1" t="s">
        <v>5325</v>
      </c>
      <c r="CO1613" s="1" t="s">
        <v>4</v>
      </c>
      <c r="CP1613" s="2">
        <v>0</v>
      </c>
      <c r="CQ1613" s="2">
        <v>0</v>
      </c>
      <c r="CR1613" s="2">
        <v>0</v>
      </c>
      <c r="CS1613" s="1" t="s">
        <v>110</v>
      </c>
      <c r="CT1613" s="1" t="s">
        <v>110</v>
      </c>
      <c r="CU1613" s="1" t="s">
        <v>110</v>
      </c>
      <c r="CV1613" s="1" t="s">
        <v>110</v>
      </c>
      <c r="CW1613" s="1" t="s">
        <v>110</v>
      </c>
      <c r="CX1613" s="1" t="s">
        <v>110</v>
      </c>
      <c r="CY1613" s="1" t="s">
        <v>110</v>
      </c>
      <c r="CZ1613" s="1" t="s">
        <v>110</v>
      </c>
      <c r="DA1613" s="2">
        <v>0</v>
      </c>
      <c r="DB1613" s="2">
        <v>0</v>
      </c>
      <c r="DC1613" s="2">
        <v>0</v>
      </c>
      <c r="DD1613" s="2">
        <v>0</v>
      </c>
      <c r="DE1613" s="2">
        <v>0</v>
      </c>
      <c r="DF1613" s="2">
        <v>0</v>
      </c>
      <c r="DG1613" s="2">
        <v>1</v>
      </c>
      <c r="DH1613" s="1" t="s">
        <v>110</v>
      </c>
    </row>
    <row r="1614" spans="1:112" x14ac:dyDescent="0.25">
      <c r="A1614" s="6" t="str">
        <f>CONCATENATE(K1614,C1614)</f>
        <v>07010204558</v>
      </c>
      <c r="B1614" s="1" t="s">
        <v>3424</v>
      </c>
      <c r="C1614" s="3" t="s">
        <v>5273</v>
      </c>
      <c r="D1614" s="1" t="s">
        <v>3470</v>
      </c>
      <c r="E1614" s="1" t="s">
        <v>3646</v>
      </c>
      <c r="F1614" s="1" t="s">
        <v>1842</v>
      </c>
      <c r="G1614" s="1" t="s">
        <v>5325</v>
      </c>
      <c r="H1614" s="1" t="s">
        <v>110</v>
      </c>
      <c r="I1614" s="1" t="s">
        <v>273</v>
      </c>
      <c r="J1614" s="1" t="s">
        <v>111</v>
      </c>
      <c r="K1614" s="1" t="s">
        <v>287</v>
      </c>
      <c r="L1614" s="1" t="s">
        <v>111</v>
      </c>
      <c r="M1614" s="1" t="s">
        <v>111</v>
      </c>
      <c r="N1614" s="3" t="s">
        <v>112</v>
      </c>
      <c r="O1614" s="1" t="s">
        <v>116</v>
      </c>
      <c r="P1614" s="2">
        <v>0</v>
      </c>
      <c r="Q1614" s="1" t="s">
        <v>113</v>
      </c>
      <c r="R1614" s="4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1" t="s">
        <v>116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1" t="s">
        <v>110</v>
      </c>
      <c r="AH1614">
        <v>0</v>
      </c>
      <c r="AI1614">
        <v>0</v>
      </c>
      <c r="AJ1614">
        <v>0</v>
      </c>
      <c r="AK1614" s="2">
        <v>0</v>
      </c>
      <c r="AL1614" s="2">
        <v>0</v>
      </c>
      <c r="AM1614" s="1" t="s">
        <v>5325</v>
      </c>
      <c r="AN1614" s="1" t="s">
        <v>5325</v>
      </c>
      <c r="AO1614" s="1" t="s">
        <v>5325</v>
      </c>
      <c r="AP1614" s="1" t="s">
        <v>5325</v>
      </c>
      <c r="AQ1614" s="1" t="s">
        <v>5325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5">
        <v>1</v>
      </c>
      <c r="AX1614" s="1" t="s">
        <v>5325</v>
      </c>
      <c r="AY1614" s="1" t="s">
        <v>5325</v>
      </c>
      <c r="AZ1614" s="2">
        <v>0</v>
      </c>
      <c r="BA1614" s="2">
        <v>0</v>
      </c>
      <c r="BB1614" s="1" t="s">
        <v>5325</v>
      </c>
      <c r="BC1614" s="2">
        <v>0</v>
      </c>
      <c r="BD1614" s="1" t="s">
        <v>5325</v>
      </c>
      <c r="BE1614" s="2">
        <v>0</v>
      </c>
      <c r="BF1614" s="1" t="s">
        <v>5325</v>
      </c>
      <c r="BG1614" s="2">
        <v>0</v>
      </c>
      <c r="BH1614" s="1" t="s">
        <v>5325</v>
      </c>
      <c r="BI1614">
        <v>0</v>
      </c>
      <c r="BJ1614" s="1" t="s">
        <v>5325</v>
      </c>
      <c r="BK1614" s="2">
        <v>0</v>
      </c>
      <c r="BL1614" s="1" t="s">
        <v>5325</v>
      </c>
      <c r="BM1614">
        <v>0</v>
      </c>
      <c r="BN1614" s="1" t="s">
        <v>5325</v>
      </c>
      <c r="BO1614">
        <v>0</v>
      </c>
      <c r="BP1614" s="1" t="s">
        <v>5325</v>
      </c>
      <c r="BQ1614" s="1" t="s">
        <v>114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1" t="s">
        <v>5325</v>
      </c>
      <c r="BX1614" s="1" t="s">
        <v>110</v>
      </c>
      <c r="BY1614" s="2">
        <v>0</v>
      </c>
      <c r="BZ1614" s="2">
        <v>0</v>
      </c>
      <c r="CA1614" s="2">
        <v>0</v>
      </c>
      <c r="CB1614" s="1" t="s">
        <v>115</v>
      </c>
      <c r="CC1614" s="1" t="s">
        <v>110</v>
      </c>
      <c r="CD1614" s="1" t="s">
        <v>113</v>
      </c>
      <c r="CE1614" s="2">
        <v>0</v>
      </c>
      <c r="CF1614" s="2">
        <v>0</v>
      </c>
      <c r="CG1614" s="2">
        <v>0</v>
      </c>
      <c r="CH1614" s="1" t="s">
        <v>110</v>
      </c>
      <c r="CI1614" s="1" t="s">
        <v>5</v>
      </c>
      <c r="CJ1614" s="1" t="s">
        <v>5325</v>
      </c>
      <c r="CK1614" s="1" t="s">
        <v>5</v>
      </c>
      <c r="CL1614" s="1" t="s">
        <v>5325</v>
      </c>
      <c r="CM1614" s="1" t="s">
        <v>5</v>
      </c>
      <c r="CN1614" s="1" t="s">
        <v>5325</v>
      </c>
      <c r="CO1614" s="1" t="s">
        <v>4</v>
      </c>
      <c r="CP1614" s="2">
        <v>0</v>
      </c>
      <c r="CQ1614" s="2">
        <v>0</v>
      </c>
      <c r="CR1614" s="2">
        <v>0</v>
      </c>
      <c r="CS1614" s="1" t="s">
        <v>110</v>
      </c>
      <c r="CT1614" s="1" t="s">
        <v>110</v>
      </c>
      <c r="CU1614" s="1" t="s">
        <v>110</v>
      </c>
      <c r="CV1614" s="1" t="s">
        <v>110</v>
      </c>
      <c r="CW1614" s="1" t="s">
        <v>110</v>
      </c>
      <c r="CX1614" s="1" t="s">
        <v>110</v>
      </c>
      <c r="CY1614" s="1" t="s">
        <v>110</v>
      </c>
      <c r="CZ1614" s="1" t="s">
        <v>110</v>
      </c>
      <c r="DA1614" s="2">
        <v>0</v>
      </c>
      <c r="DB1614" s="2">
        <v>0</v>
      </c>
      <c r="DC1614" s="2">
        <v>0</v>
      </c>
      <c r="DD1614" s="2">
        <v>0</v>
      </c>
      <c r="DE1614" s="2">
        <v>0</v>
      </c>
      <c r="DF1614" s="2">
        <v>0</v>
      </c>
      <c r="DG1614" s="2">
        <v>1</v>
      </c>
      <c r="DH1614" s="1" t="s">
        <v>110</v>
      </c>
    </row>
    <row r="1615" spans="1:112" x14ac:dyDescent="0.25">
      <c r="A1615" s="6" t="str">
        <f>CONCATENATE(K1615,C1615)</f>
        <v>07010204559</v>
      </c>
      <c r="B1615" s="1" t="s">
        <v>3425</v>
      </c>
      <c r="C1615" s="3" t="s">
        <v>5274</v>
      </c>
      <c r="D1615" s="1" t="s">
        <v>3470</v>
      </c>
      <c r="E1615" s="1" t="s">
        <v>3646</v>
      </c>
      <c r="F1615" s="1" t="s">
        <v>1843</v>
      </c>
      <c r="G1615" s="1" t="s">
        <v>5325</v>
      </c>
      <c r="H1615" s="1" t="s">
        <v>110</v>
      </c>
      <c r="I1615" s="1" t="s">
        <v>273</v>
      </c>
      <c r="J1615" s="1" t="s">
        <v>111</v>
      </c>
      <c r="K1615" s="1" t="s">
        <v>287</v>
      </c>
      <c r="L1615" s="1" t="s">
        <v>111</v>
      </c>
      <c r="M1615" s="1" t="s">
        <v>111</v>
      </c>
      <c r="N1615" s="3" t="s">
        <v>112</v>
      </c>
      <c r="O1615" s="1" t="s">
        <v>116</v>
      </c>
      <c r="P1615" s="2">
        <v>0</v>
      </c>
      <c r="Q1615" s="1" t="s">
        <v>113</v>
      </c>
      <c r="R1615" s="4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1" t="s">
        <v>116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1" t="s">
        <v>110</v>
      </c>
      <c r="AH1615">
        <v>0</v>
      </c>
      <c r="AI1615">
        <v>0</v>
      </c>
      <c r="AJ1615">
        <v>0</v>
      </c>
      <c r="AK1615" s="2">
        <v>0</v>
      </c>
      <c r="AL1615" s="2">
        <v>0</v>
      </c>
      <c r="AM1615" s="1" t="s">
        <v>5325</v>
      </c>
      <c r="AN1615" s="1" t="s">
        <v>5325</v>
      </c>
      <c r="AO1615" s="1" t="s">
        <v>5325</v>
      </c>
      <c r="AP1615" s="1" t="s">
        <v>5325</v>
      </c>
      <c r="AQ1615" s="1" t="s">
        <v>5325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5">
        <v>1</v>
      </c>
      <c r="AX1615" s="1" t="s">
        <v>5325</v>
      </c>
      <c r="AY1615" s="1" t="s">
        <v>5325</v>
      </c>
      <c r="AZ1615" s="2">
        <v>0</v>
      </c>
      <c r="BA1615" s="2">
        <v>0</v>
      </c>
      <c r="BB1615" s="1" t="s">
        <v>5325</v>
      </c>
      <c r="BC1615" s="2">
        <v>0</v>
      </c>
      <c r="BD1615" s="1" t="s">
        <v>5325</v>
      </c>
      <c r="BE1615" s="2">
        <v>0</v>
      </c>
      <c r="BF1615" s="1" t="s">
        <v>5325</v>
      </c>
      <c r="BG1615" s="2">
        <v>0</v>
      </c>
      <c r="BH1615" s="1" t="s">
        <v>5325</v>
      </c>
      <c r="BI1615">
        <v>0</v>
      </c>
      <c r="BJ1615" s="1" t="s">
        <v>5325</v>
      </c>
      <c r="BK1615" s="2">
        <v>0</v>
      </c>
      <c r="BL1615" s="1" t="s">
        <v>5325</v>
      </c>
      <c r="BM1615">
        <v>0</v>
      </c>
      <c r="BN1615" s="1" t="s">
        <v>5325</v>
      </c>
      <c r="BO1615">
        <v>0</v>
      </c>
      <c r="BP1615" s="1" t="s">
        <v>5325</v>
      </c>
      <c r="BQ1615" s="1" t="s">
        <v>114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1" t="s">
        <v>5325</v>
      </c>
      <c r="BX1615" s="1" t="s">
        <v>110</v>
      </c>
      <c r="BY1615" s="2">
        <v>0</v>
      </c>
      <c r="BZ1615" s="2">
        <v>0</v>
      </c>
      <c r="CA1615" s="2">
        <v>0</v>
      </c>
      <c r="CB1615" s="1" t="s">
        <v>115</v>
      </c>
      <c r="CC1615" s="1" t="s">
        <v>110</v>
      </c>
      <c r="CD1615" s="1" t="s">
        <v>113</v>
      </c>
      <c r="CE1615" s="2">
        <v>0</v>
      </c>
      <c r="CF1615" s="2">
        <v>0</v>
      </c>
      <c r="CG1615" s="2">
        <v>0</v>
      </c>
      <c r="CH1615" s="1" t="s">
        <v>110</v>
      </c>
      <c r="CI1615" s="1" t="s">
        <v>5</v>
      </c>
      <c r="CJ1615" s="1" t="s">
        <v>5325</v>
      </c>
      <c r="CK1615" s="1" t="s">
        <v>5</v>
      </c>
      <c r="CL1615" s="1" t="s">
        <v>5325</v>
      </c>
      <c r="CM1615" s="1" t="s">
        <v>5</v>
      </c>
      <c r="CN1615" s="1" t="s">
        <v>5325</v>
      </c>
      <c r="CO1615" s="1" t="s">
        <v>4</v>
      </c>
      <c r="CP1615" s="2">
        <v>0</v>
      </c>
      <c r="CQ1615" s="2">
        <v>0</v>
      </c>
      <c r="CR1615" s="2">
        <v>0</v>
      </c>
      <c r="CS1615" s="1" t="s">
        <v>110</v>
      </c>
      <c r="CT1615" s="1" t="s">
        <v>110</v>
      </c>
      <c r="CU1615" s="1" t="s">
        <v>110</v>
      </c>
      <c r="CV1615" s="1" t="s">
        <v>110</v>
      </c>
      <c r="CW1615" s="1" t="s">
        <v>110</v>
      </c>
      <c r="CX1615" s="1" t="s">
        <v>110</v>
      </c>
      <c r="CY1615" s="1" t="s">
        <v>110</v>
      </c>
      <c r="CZ1615" s="1" t="s">
        <v>110</v>
      </c>
      <c r="DA1615" s="2">
        <v>0</v>
      </c>
      <c r="DB1615" s="2">
        <v>0</v>
      </c>
      <c r="DC1615" s="2">
        <v>0</v>
      </c>
      <c r="DD1615" s="2">
        <v>0</v>
      </c>
      <c r="DE1615" s="2">
        <v>0</v>
      </c>
      <c r="DF1615" s="2">
        <v>0</v>
      </c>
      <c r="DG1615" s="2">
        <v>1</v>
      </c>
      <c r="DH1615" s="1" t="s">
        <v>110</v>
      </c>
    </row>
    <row r="1616" spans="1:112" x14ac:dyDescent="0.25">
      <c r="A1616" s="6" t="str">
        <f>CONCATENATE(K1616,C1616)</f>
        <v>07010204560</v>
      </c>
      <c r="B1616" s="1" t="s">
        <v>3426</v>
      </c>
      <c r="C1616" s="3" t="s">
        <v>5275</v>
      </c>
      <c r="D1616" s="1" t="s">
        <v>3470</v>
      </c>
      <c r="E1616" s="1" t="s">
        <v>3646</v>
      </c>
      <c r="F1616" s="1" t="s">
        <v>1844</v>
      </c>
      <c r="G1616" s="1" t="s">
        <v>5325</v>
      </c>
      <c r="H1616" s="1" t="s">
        <v>110</v>
      </c>
      <c r="I1616" s="1" t="s">
        <v>273</v>
      </c>
      <c r="J1616" s="1" t="s">
        <v>111</v>
      </c>
      <c r="K1616" s="1" t="s">
        <v>287</v>
      </c>
      <c r="L1616" s="1" t="s">
        <v>111</v>
      </c>
      <c r="M1616" s="1" t="s">
        <v>111</v>
      </c>
      <c r="N1616" s="3" t="s">
        <v>112</v>
      </c>
      <c r="O1616" s="1" t="s">
        <v>116</v>
      </c>
      <c r="P1616" s="2">
        <v>0</v>
      </c>
      <c r="Q1616" s="1" t="s">
        <v>113</v>
      </c>
      <c r="R1616" s="4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 t="s">
        <v>116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1" t="s">
        <v>110</v>
      </c>
      <c r="AH1616">
        <v>0</v>
      </c>
      <c r="AI1616">
        <v>0</v>
      </c>
      <c r="AJ1616">
        <v>0</v>
      </c>
      <c r="AK1616" s="2">
        <v>0</v>
      </c>
      <c r="AL1616" s="2">
        <v>0</v>
      </c>
      <c r="AM1616" s="1" t="s">
        <v>5325</v>
      </c>
      <c r="AN1616" s="1" t="s">
        <v>5325</v>
      </c>
      <c r="AO1616" s="1" t="s">
        <v>5325</v>
      </c>
      <c r="AP1616" s="1" t="s">
        <v>5325</v>
      </c>
      <c r="AQ1616" s="1" t="s">
        <v>5325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5">
        <v>1</v>
      </c>
      <c r="AX1616" s="1" t="s">
        <v>5325</v>
      </c>
      <c r="AY1616" s="1" t="s">
        <v>5325</v>
      </c>
      <c r="AZ1616" s="2">
        <v>0</v>
      </c>
      <c r="BA1616" s="2">
        <v>0</v>
      </c>
      <c r="BB1616" s="1" t="s">
        <v>5325</v>
      </c>
      <c r="BC1616" s="2">
        <v>0</v>
      </c>
      <c r="BD1616" s="1" t="s">
        <v>5325</v>
      </c>
      <c r="BE1616" s="2">
        <v>0</v>
      </c>
      <c r="BF1616" s="1" t="s">
        <v>5325</v>
      </c>
      <c r="BG1616" s="2">
        <v>0</v>
      </c>
      <c r="BH1616" s="1" t="s">
        <v>5325</v>
      </c>
      <c r="BI1616">
        <v>0</v>
      </c>
      <c r="BJ1616" s="1" t="s">
        <v>5325</v>
      </c>
      <c r="BK1616" s="2">
        <v>0</v>
      </c>
      <c r="BL1616" s="1" t="s">
        <v>5325</v>
      </c>
      <c r="BM1616">
        <v>0</v>
      </c>
      <c r="BN1616" s="1" t="s">
        <v>5325</v>
      </c>
      <c r="BO1616">
        <v>0</v>
      </c>
      <c r="BP1616" s="1" t="s">
        <v>5325</v>
      </c>
      <c r="BQ1616" s="1" t="s">
        <v>114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1" t="s">
        <v>5325</v>
      </c>
      <c r="BX1616" s="1" t="s">
        <v>110</v>
      </c>
      <c r="BY1616" s="2">
        <v>0</v>
      </c>
      <c r="BZ1616" s="2">
        <v>0</v>
      </c>
      <c r="CA1616" s="2">
        <v>0</v>
      </c>
      <c r="CB1616" s="1" t="s">
        <v>115</v>
      </c>
      <c r="CC1616" s="1" t="s">
        <v>110</v>
      </c>
      <c r="CD1616" s="1" t="s">
        <v>113</v>
      </c>
      <c r="CE1616" s="2">
        <v>0</v>
      </c>
      <c r="CF1616" s="2">
        <v>0</v>
      </c>
      <c r="CG1616" s="2">
        <v>0</v>
      </c>
      <c r="CH1616" s="1" t="s">
        <v>110</v>
      </c>
      <c r="CI1616" s="1" t="s">
        <v>5</v>
      </c>
      <c r="CJ1616" s="1" t="s">
        <v>5325</v>
      </c>
      <c r="CK1616" s="1" t="s">
        <v>5</v>
      </c>
      <c r="CL1616" s="1" t="s">
        <v>5325</v>
      </c>
      <c r="CM1616" s="1" t="s">
        <v>5</v>
      </c>
      <c r="CN1616" s="1" t="s">
        <v>5325</v>
      </c>
      <c r="CO1616" s="1" t="s">
        <v>4</v>
      </c>
      <c r="CP1616" s="2">
        <v>0</v>
      </c>
      <c r="CQ1616" s="2">
        <v>0</v>
      </c>
      <c r="CR1616" s="2">
        <v>0</v>
      </c>
      <c r="CS1616" s="1" t="s">
        <v>110</v>
      </c>
      <c r="CT1616" s="1" t="s">
        <v>110</v>
      </c>
      <c r="CU1616" s="1" t="s">
        <v>110</v>
      </c>
      <c r="CV1616" s="1" t="s">
        <v>110</v>
      </c>
      <c r="CW1616" s="1" t="s">
        <v>110</v>
      </c>
      <c r="CX1616" s="1" t="s">
        <v>110</v>
      </c>
      <c r="CY1616" s="1" t="s">
        <v>110</v>
      </c>
      <c r="CZ1616" s="1" t="s">
        <v>110</v>
      </c>
      <c r="DA1616" s="2">
        <v>0</v>
      </c>
      <c r="DB1616" s="2">
        <v>0</v>
      </c>
      <c r="DC1616" s="2">
        <v>0</v>
      </c>
      <c r="DD1616" s="2">
        <v>0</v>
      </c>
      <c r="DE1616" s="2">
        <v>0</v>
      </c>
      <c r="DF1616" s="2">
        <v>0</v>
      </c>
      <c r="DG1616" s="2">
        <v>1</v>
      </c>
      <c r="DH1616" s="1" t="s">
        <v>110</v>
      </c>
    </row>
    <row r="1617" spans="1:112" x14ac:dyDescent="0.25">
      <c r="A1617" s="6" t="str">
        <f>CONCATENATE(K1617,C1617)</f>
        <v>07010204561</v>
      </c>
      <c r="B1617" s="1" t="s">
        <v>3427</v>
      </c>
      <c r="C1617" s="3" t="s">
        <v>5276</v>
      </c>
      <c r="D1617" s="1" t="s">
        <v>3557</v>
      </c>
      <c r="E1617" s="1" t="s">
        <v>3647</v>
      </c>
      <c r="F1617" s="1" t="s">
        <v>1845</v>
      </c>
      <c r="G1617" s="1" t="s">
        <v>5325</v>
      </c>
      <c r="H1617" s="1" t="s">
        <v>110</v>
      </c>
      <c r="I1617" s="1" t="s">
        <v>273</v>
      </c>
      <c r="J1617" s="1" t="s">
        <v>111</v>
      </c>
      <c r="K1617" s="1" t="s">
        <v>287</v>
      </c>
      <c r="L1617" s="1" t="s">
        <v>111</v>
      </c>
      <c r="M1617" s="1" t="s">
        <v>111</v>
      </c>
      <c r="N1617" s="3" t="s">
        <v>112</v>
      </c>
      <c r="O1617" s="1" t="s">
        <v>116</v>
      </c>
      <c r="P1617" s="2">
        <v>0</v>
      </c>
      <c r="Q1617" s="1" t="s">
        <v>113</v>
      </c>
      <c r="R1617" s="4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 t="s">
        <v>116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1" t="s">
        <v>110</v>
      </c>
      <c r="AH1617">
        <v>0</v>
      </c>
      <c r="AI1617">
        <v>0</v>
      </c>
      <c r="AJ1617">
        <v>0</v>
      </c>
      <c r="AK1617" s="2">
        <v>0</v>
      </c>
      <c r="AL1617" s="2">
        <v>0</v>
      </c>
      <c r="AM1617" s="1" t="s">
        <v>5325</v>
      </c>
      <c r="AN1617" s="1" t="s">
        <v>5325</v>
      </c>
      <c r="AO1617" s="1" t="s">
        <v>5325</v>
      </c>
      <c r="AP1617" s="1" t="s">
        <v>5325</v>
      </c>
      <c r="AQ1617" s="1" t="s">
        <v>5325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5">
        <v>1</v>
      </c>
      <c r="AX1617" s="1" t="s">
        <v>5325</v>
      </c>
      <c r="AY1617" s="1" t="s">
        <v>5325</v>
      </c>
      <c r="AZ1617" s="2">
        <v>0</v>
      </c>
      <c r="BA1617" s="2">
        <v>0</v>
      </c>
      <c r="BB1617" s="1" t="s">
        <v>5325</v>
      </c>
      <c r="BC1617" s="2">
        <v>0</v>
      </c>
      <c r="BD1617" s="1" t="s">
        <v>5325</v>
      </c>
      <c r="BE1617" s="2">
        <v>0</v>
      </c>
      <c r="BF1617" s="1" t="s">
        <v>5325</v>
      </c>
      <c r="BG1617" s="2">
        <v>0</v>
      </c>
      <c r="BH1617" s="1" t="s">
        <v>5325</v>
      </c>
      <c r="BI1617">
        <v>0</v>
      </c>
      <c r="BJ1617" s="1" t="s">
        <v>5325</v>
      </c>
      <c r="BK1617" s="2">
        <v>0</v>
      </c>
      <c r="BL1617" s="1" t="s">
        <v>5325</v>
      </c>
      <c r="BM1617">
        <v>0</v>
      </c>
      <c r="BN1617" s="1" t="s">
        <v>5325</v>
      </c>
      <c r="BO1617">
        <v>0</v>
      </c>
      <c r="BP1617" s="1" t="s">
        <v>5325</v>
      </c>
      <c r="BQ1617" s="1" t="s">
        <v>114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1" t="s">
        <v>5325</v>
      </c>
      <c r="BX1617" s="1" t="s">
        <v>110</v>
      </c>
      <c r="BY1617" s="2">
        <v>0</v>
      </c>
      <c r="BZ1617" s="2">
        <v>0</v>
      </c>
      <c r="CA1617" s="2">
        <v>0</v>
      </c>
      <c r="CB1617" s="1" t="s">
        <v>115</v>
      </c>
      <c r="CC1617" s="1" t="s">
        <v>110</v>
      </c>
      <c r="CD1617" s="1" t="s">
        <v>113</v>
      </c>
      <c r="CE1617" s="2">
        <v>0</v>
      </c>
      <c r="CF1617" s="2">
        <v>0</v>
      </c>
      <c r="CG1617" s="2">
        <v>0</v>
      </c>
      <c r="CH1617" s="1" t="s">
        <v>110</v>
      </c>
      <c r="CI1617" s="1" t="s">
        <v>5</v>
      </c>
      <c r="CJ1617" s="1" t="s">
        <v>5325</v>
      </c>
      <c r="CK1617" s="1" t="s">
        <v>5</v>
      </c>
      <c r="CL1617" s="1" t="s">
        <v>5325</v>
      </c>
      <c r="CM1617" s="1" t="s">
        <v>5</v>
      </c>
      <c r="CN1617" s="1" t="s">
        <v>5325</v>
      </c>
      <c r="CO1617" s="1" t="s">
        <v>4</v>
      </c>
      <c r="CP1617" s="2">
        <v>0</v>
      </c>
      <c r="CQ1617" s="2">
        <v>0</v>
      </c>
      <c r="CR1617" s="2">
        <v>0</v>
      </c>
      <c r="CS1617" s="1" t="s">
        <v>110</v>
      </c>
      <c r="CT1617" s="1" t="s">
        <v>110</v>
      </c>
      <c r="CU1617" s="1" t="s">
        <v>110</v>
      </c>
      <c r="CV1617" s="1" t="s">
        <v>110</v>
      </c>
      <c r="CW1617" s="1" t="s">
        <v>110</v>
      </c>
      <c r="CX1617" s="1" t="s">
        <v>110</v>
      </c>
      <c r="CY1617" s="1" t="s">
        <v>110</v>
      </c>
      <c r="CZ1617" s="1" t="s">
        <v>110</v>
      </c>
      <c r="DA1617" s="2">
        <v>0</v>
      </c>
      <c r="DB1617" s="2">
        <v>0</v>
      </c>
      <c r="DC1617" s="2">
        <v>0</v>
      </c>
      <c r="DD1617" s="2">
        <v>0</v>
      </c>
      <c r="DE1617" s="2">
        <v>0</v>
      </c>
      <c r="DF1617" s="2">
        <v>0</v>
      </c>
      <c r="DG1617" s="2">
        <v>1</v>
      </c>
      <c r="DH1617" s="1" t="s">
        <v>110</v>
      </c>
    </row>
    <row r="1618" spans="1:112" x14ac:dyDescent="0.25">
      <c r="A1618" s="6" t="str">
        <f>CONCATENATE(K1618,C1618)</f>
        <v>07010204562</v>
      </c>
      <c r="B1618" s="1" t="s">
        <v>3428</v>
      </c>
      <c r="C1618" s="3" t="s">
        <v>5277</v>
      </c>
      <c r="D1618" s="1" t="s">
        <v>3557</v>
      </c>
      <c r="E1618" s="1" t="s">
        <v>3647</v>
      </c>
      <c r="F1618" s="1" t="s">
        <v>1846</v>
      </c>
      <c r="G1618" s="1" t="s">
        <v>5325</v>
      </c>
      <c r="H1618" s="1" t="s">
        <v>110</v>
      </c>
      <c r="I1618" s="1" t="s">
        <v>273</v>
      </c>
      <c r="J1618" s="1" t="s">
        <v>111</v>
      </c>
      <c r="K1618" s="1" t="s">
        <v>287</v>
      </c>
      <c r="L1618" s="1" t="s">
        <v>111</v>
      </c>
      <c r="M1618" s="1" t="s">
        <v>111</v>
      </c>
      <c r="N1618" s="3" t="s">
        <v>112</v>
      </c>
      <c r="O1618" s="1" t="s">
        <v>116</v>
      </c>
      <c r="P1618" s="2">
        <v>0</v>
      </c>
      <c r="Q1618" s="1" t="s">
        <v>113</v>
      </c>
      <c r="R1618" s="4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1" t="s">
        <v>116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1" t="s">
        <v>110</v>
      </c>
      <c r="AH1618">
        <v>0</v>
      </c>
      <c r="AI1618">
        <v>0</v>
      </c>
      <c r="AJ1618">
        <v>0</v>
      </c>
      <c r="AK1618" s="2">
        <v>0</v>
      </c>
      <c r="AL1618" s="2">
        <v>0</v>
      </c>
      <c r="AM1618" s="1" t="s">
        <v>5325</v>
      </c>
      <c r="AN1618" s="1" t="s">
        <v>5325</v>
      </c>
      <c r="AO1618" s="1" t="s">
        <v>5325</v>
      </c>
      <c r="AP1618" s="1" t="s">
        <v>5325</v>
      </c>
      <c r="AQ1618" s="1" t="s">
        <v>5325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5">
        <v>1</v>
      </c>
      <c r="AX1618" s="1" t="s">
        <v>5325</v>
      </c>
      <c r="AY1618" s="1" t="s">
        <v>5325</v>
      </c>
      <c r="AZ1618" s="2">
        <v>0</v>
      </c>
      <c r="BA1618" s="2">
        <v>0</v>
      </c>
      <c r="BB1618" s="1" t="s">
        <v>5325</v>
      </c>
      <c r="BC1618" s="2">
        <v>0</v>
      </c>
      <c r="BD1618" s="1" t="s">
        <v>5325</v>
      </c>
      <c r="BE1618" s="2">
        <v>0</v>
      </c>
      <c r="BF1618" s="1" t="s">
        <v>5325</v>
      </c>
      <c r="BG1618" s="2">
        <v>0</v>
      </c>
      <c r="BH1618" s="1" t="s">
        <v>5325</v>
      </c>
      <c r="BI1618">
        <v>0</v>
      </c>
      <c r="BJ1618" s="1" t="s">
        <v>5325</v>
      </c>
      <c r="BK1618" s="2">
        <v>0</v>
      </c>
      <c r="BL1618" s="1" t="s">
        <v>5325</v>
      </c>
      <c r="BM1618">
        <v>0</v>
      </c>
      <c r="BN1618" s="1" t="s">
        <v>5325</v>
      </c>
      <c r="BO1618">
        <v>0</v>
      </c>
      <c r="BP1618" s="1" t="s">
        <v>5325</v>
      </c>
      <c r="BQ1618" s="1" t="s">
        <v>114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1" t="s">
        <v>5325</v>
      </c>
      <c r="BX1618" s="1" t="s">
        <v>110</v>
      </c>
      <c r="BY1618" s="2">
        <v>0</v>
      </c>
      <c r="BZ1618" s="2">
        <v>0</v>
      </c>
      <c r="CA1618" s="2">
        <v>0</v>
      </c>
      <c r="CB1618" s="1" t="s">
        <v>115</v>
      </c>
      <c r="CC1618" s="1" t="s">
        <v>110</v>
      </c>
      <c r="CD1618" s="1" t="s">
        <v>113</v>
      </c>
      <c r="CE1618" s="2">
        <v>0</v>
      </c>
      <c r="CF1618" s="2">
        <v>0</v>
      </c>
      <c r="CG1618" s="2">
        <v>0</v>
      </c>
      <c r="CH1618" s="1" t="s">
        <v>110</v>
      </c>
      <c r="CI1618" s="1" t="s">
        <v>5</v>
      </c>
      <c r="CJ1618" s="1" t="s">
        <v>5325</v>
      </c>
      <c r="CK1618" s="1" t="s">
        <v>5</v>
      </c>
      <c r="CL1618" s="1" t="s">
        <v>5325</v>
      </c>
      <c r="CM1618" s="1" t="s">
        <v>5</v>
      </c>
      <c r="CN1618" s="1" t="s">
        <v>5325</v>
      </c>
      <c r="CO1618" s="1" t="s">
        <v>4</v>
      </c>
      <c r="CP1618" s="2">
        <v>0</v>
      </c>
      <c r="CQ1618" s="2">
        <v>0</v>
      </c>
      <c r="CR1618" s="2">
        <v>0</v>
      </c>
      <c r="CS1618" s="1" t="s">
        <v>110</v>
      </c>
      <c r="CT1618" s="1" t="s">
        <v>110</v>
      </c>
      <c r="CU1618" s="1" t="s">
        <v>110</v>
      </c>
      <c r="CV1618" s="1" t="s">
        <v>110</v>
      </c>
      <c r="CW1618" s="1" t="s">
        <v>110</v>
      </c>
      <c r="CX1618" s="1" t="s">
        <v>110</v>
      </c>
      <c r="CY1618" s="1" t="s">
        <v>110</v>
      </c>
      <c r="CZ1618" s="1" t="s">
        <v>110</v>
      </c>
      <c r="DA1618" s="2">
        <v>0</v>
      </c>
      <c r="DB1618" s="2">
        <v>0</v>
      </c>
      <c r="DC1618" s="2">
        <v>0</v>
      </c>
      <c r="DD1618" s="2">
        <v>0</v>
      </c>
      <c r="DE1618" s="2">
        <v>0</v>
      </c>
      <c r="DF1618" s="2">
        <v>0</v>
      </c>
      <c r="DG1618" s="2">
        <v>1</v>
      </c>
      <c r="DH1618" s="1" t="s">
        <v>110</v>
      </c>
    </row>
    <row r="1619" spans="1:112" x14ac:dyDescent="0.25">
      <c r="A1619" s="6" t="str">
        <f>CONCATENATE(K1619,C1619)</f>
        <v>07010204563</v>
      </c>
      <c r="B1619" s="1" t="s">
        <v>3429</v>
      </c>
      <c r="C1619" s="3" t="s">
        <v>5278</v>
      </c>
      <c r="D1619" s="1" t="s">
        <v>3557</v>
      </c>
      <c r="E1619" s="1" t="s">
        <v>3647</v>
      </c>
      <c r="F1619" s="1" t="s">
        <v>1847</v>
      </c>
      <c r="G1619" s="1" t="s">
        <v>5325</v>
      </c>
      <c r="H1619" s="1" t="s">
        <v>110</v>
      </c>
      <c r="I1619" s="1" t="s">
        <v>273</v>
      </c>
      <c r="J1619" s="1" t="s">
        <v>111</v>
      </c>
      <c r="K1619" s="1" t="s">
        <v>287</v>
      </c>
      <c r="L1619" s="1" t="s">
        <v>111</v>
      </c>
      <c r="M1619" s="1" t="s">
        <v>111</v>
      </c>
      <c r="N1619" s="3" t="s">
        <v>112</v>
      </c>
      <c r="O1619" s="1" t="s">
        <v>116</v>
      </c>
      <c r="P1619" s="2">
        <v>0</v>
      </c>
      <c r="Q1619" s="1" t="s">
        <v>113</v>
      </c>
      <c r="R1619" s="4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1" t="s">
        <v>116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1" t="s">
        <v>110</v>
      </c>
      <c r="AH1619">
        <v>0</v>
      </c>
      <c r="AI1619">
        <v>0</v>
      </c>
      <c r="AJ1619">
        <v>0</v>
      </c>
      <c r="AK1619" s="2">
        <v>0</v>
      </c>
      <c r="AL1619" s="2">
        <v>0</v>
      </c>
      <c r="AM1619" s="1" t="s">
        <v>5325</v>
      </c>
      <c r="AN1619" s="1" t="s">
        <v>5325</v>
      </c>
      <c r="AO1619" s="1" t="s">
        <v>5325</v>
      </c>
      <c r="AP1619" s="1" t="s">
        <v>5325</v>
      </c>
      <c r="AQ1619" s="1" t="s">
        <v>5325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5">
        <v>1</v>
      </c>
      <c r="AX1619" s="1" t="s">
        <v>5325</v>
      </c>
      <c r="AY1619" s="1" t="s">
        <v>5325</v>
      </c>
      <c r="AZ1619" s="2">
        <v>0</v>
      </c>
      <c r="BA1619" s="2">
        <v>0</v>
      </c>
      <c r="BB1619" s="1" t="s">
        <v>5325</v>
      </c>
      <c r="BC1619" s="2">
        <v>0</v>
      </c>
      <c r="BD1619" s="1" t="s">
        <v>5325</v>
      </c>
      <c r="BE1619" s="2">
        <v>0</v>
      </c>
      <c r="BF1619" s="1" t="s">
        <v>5325</v>
      </c>
      <c r="BG1619" s="2">
        <v>0</v>
      </c>
      <c r="BH1619" s="1" t="s">
        <v>5325</v>
      </c>
      <c r="BI1619">
        <v>0</v>
      </c>
      <c r="BJ1619" s="1" t="s">
        <v>5325</v>
      </c>
      <c r="BK1619" s="2">
        <v>0</v>
      </c>
      <c r="BL1619" s="1" t="s">
        <v>5325</v>
      </c>
      <c r="BM1619">
        <v>0</v>
      </c>
      <c r="BN1619" s="1" t="s">
        <v>5325</v>
      </c>
      <c r="BO1619">
        <v>0</v>
      </c>
      <c r="BP1619" s="1" t="s">
        <v>5325</v>
      </c>
      <c r="BQ1619" s="1" t="s">
        <v>114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1" t="s">
        <v>5325</v>
      </c>
      <c r="BX1619" s="1" t="s">
        <v>110</v>
      </c>
      <c r="BY1619" s="2">
        <v>0</v>
      </c>
      <c r="BZ1619" s="2">
        <v>0</v>
      </c>
      <c r="CA1619" s="2">
        <v>0</v>
      </c>
      <c r="CB1619" s="1" t="s">
        <v>115</v>
      </c>
      <c r="CC1619" s="1" t="s">
        <v>110</v>
      </c>
      <c r="CD1619" s="1" t="s">
        <v>113</v>
      </c>
      <c r="CE1619" s="2">
        <v>0</v>
      </c>
      <c r="CF1619" s="2">
        <v>0</v>
      </c>
      <c r="CG1619" s="2">
        <v>0</v>
      </c>
      <c r="CH1619" s="1" t="s">
        <v>110</v>
      </c>
      <c r="CI1619" s="1" t="s">
        <v>5</v>
      </c>
      <c r="CJ1619" s="1" t="s">
        <v>5325</v>
      </c>
      <c r="CK1619" s="1" t="s">
        <v>5</v>
      </c>
      <c r="CL1619" s="1" t="s">
        <v>5325</v>
      </c>
      <c r="CM1619" s="1" t="s">
        <v>5</v>
      </c>
      <c r="CN1619" s="1" t="s">
        <v>5325</v>
      </c>
      <c r="CO1619" s="1" t="s">
        <v>4</v>
      </c>
      <c r="CP1619" s="2">
        <v>0</v>
      </c>
      <c r="CQ1619" s="2">
        <v>0</v>
      </c>
      <c r="CR1619" s="2">
        <v>0</v>
      </c>
      <c r="CS1619" s="1" t="s">
        <v>110</v>
      </c>
      <c r="CT1619" s="1" t="s">
        <v>110</v>
      </c>
      <c r="CU1619" s="1" t="s">
        <v>110</v>
      </c>
      <c r="CV1619" s="1" t="s">
        <v>110</v>
      </c>
      <c r="CW1619" s="1" t="s">
        <v>110</v>
      </c>
      <c r="CX1619" s="1" t="s">
        <v>110</v>
      </c>
      <c r="CY1619" s="1" t="s">
        <v>110</v>
      </c>
      <c r="CZ1619" s="1" t="s">
        <v>110</v>
      </c>
      <c r="DA1619" s="2">
        <v>0</v>
      </c>
      <c r="DB1619" s="2">
        <v>0</v>
      </c>
      <c r="DC1619" s="2">
        <v>0</v>
      </c>
      <c r="DD1619" s="2">
        <v>0</v>
      </c>
      <c r="DE1619" s="2">
        <v>0</v>
      </c>
      <c r="DF1619" s="2">
        <v>0</v>
      </c>
      <c r="DG1619" s="2">
        <v>1</v>
      </c>
      <c r="DH1619" s="1" t="s">
        <v>110</v>
      </c>
    </row>
    <row r="1620" spans="1:112" x14ac:dyDescent="0.25">
      <c r="A1620" s="6" t="str">
        <f>CONCATENATE(K1620,C1620)</f>
        <v>07010204564</v>
      </c>
      <c r="B1620" s="1" t="s">
        <v>3430</v>
      </c>
      <c r="C1620" s="3" t="s">
        <v>5279</v>
      </c>
      <c r="D1620" s="1" t="s">
        <v>3494</v>
      </c>
      <c r="E1620" s="1" t="s">
        <v>3649</v>
      </c>
      <c r="F1620" s="1" t="s">
        <v>1848</v>
      </c>
      <c r="G1620" s="1" t="s">
        <v>5325</v>
      </c>
      <c r="H1620" s="1" t="s">
        <v>110</v>
      </c>
      <c r="I1620" s="1" t="s">
        <v>273</v>
      </c>
      <c r="J1620" s="1" t="s">
        <v>111</v>
      </c>
      <c r="K1620" s="1" t="s">
        <v>287</v>
      </c>
      <c r="L1620" s="1" t="s">
        <v>111</v>
      </c>
      <c r="M1620" s="1" t="s">
        <v>111</v>
      </c>
      <c r="N1620" s="3" t="s">
        <v>112</v>
      </c>
      <c r="O1620" s="1" t="s">
        <v>116</v>
      </c>
      <c r="P1620" s="2">
        <v>0</v>
      </c>
      <c r="Q1620" s="1" t="s">
        <v>113</v>
      </c>
      <c r="R1620" s="4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1" t="s">
        <v>116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1" t="s">
        <v>110</v>
      </c>
      <c r="AH1620">
        <v>0</v>
      </c>
      <c r="AI1620">
        <v>0</v>
      </c>
      <c r="AJ1620">
        <v>0</v>
      </c>
      <c r="AK1620" s="2">
        <v>0</v>
      </c>
      <c r="AL1620" s="2">
        <v>0</v>
      </c>
      <c r="AM1620" s="1" t="s">
        <v>5325</v>
      </c>
      <c r="AN1620" s="1" t="s">
        <v>5325</v>
      </c>
      <c r="AO1620" s="1" t="s">
        <v>5325</v>
      </c>
      <c r="AP1620" s="1" t="s">
        <v>5325</v>
      </c>
      <c r="AQ1620" s="1" t="s">
        <v>5325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5">
        <v>1</v>
      </c>
      <c r="AX1620" s="1" t="s">
        <v>5325</v>
      </c>
      <c r="AY1620" s="1" t="s">
        <v>5325</v>
      </c>
      <c r="AZ1620" s="2">
        <v>0</v>
      </c>
      <c r="BA1620" s="2">
        <v>0</v>
      </c>
      <c r="BB1620" s="1" t="s">
        <v>5325</v>
      </c>
      <c r="BC1620" s="2">
        <v>0</v>
      </c>
      <c r="BD1620" s="1" t="s">
        <v>5325</v>
      </c>
      <c r="BE1620" s="2">
        <v>0</v>
      </c>
      <c r="BF1620" s="1" t="s">
        <v>5325</v>
      </c>
      <c r="BG1620" s="2">
        <v>0</v>
      </c>
      <c r="BH1620" s="1" t="s">
        <v>5325</v>
      </c>
      <c r="BI1620">
        <v>0</v>
      </c>
      <c r="BJ1620" s="1" t="s">
        <v>5325</v>
      </c>
      <c r="BK1620" s="2">
        <v>0</v>
      </c>
      <c r="BL1620" s="1" t="s">
        <v>5325</v>
      </c>
      <c r="BM1620">
        <v>0</v>
      </c>
      <c r="BN1620" s="1" t="s">
        <v>5325</v>
      </c>
      <c r="BO1620">
        <v>0</v>
      </c>
      <c r="BP1620" s="1" t="s">
        <v>5325</v>
      </c>
      <c r="BQ1620" s="1" t="s">
        <v>114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1" t="s">
        <v>5325</v>
      </c>
      <c r="BX1620" s="1" t="s">
        <v>110</v>
      </c>
      <c r="BY1620" s="2">
        <v>0</v>
      </c>
      <c r="BZ1620" s="2">
        <v>0</v>
      </c>
      <c r="CA1620" s="2">
        <v>0</v>
      </c>
      <c r="CB1620" s="1" t="s">
        <v>115</v>
      </c>
      <c r="CC1620" s="1" t="s">
        <v>110</v>
      </c>
      <c r="CD1620" s="1" t="s">
        <v>113</v>
      </c>
      <c r="CE1620" s="2">
        <v>0</v>
      </c>
      <c r="CF1620" s="2">
        <v>0</v>
      </c>
      <c r="CG1620" s="2">
        <v>0</v>
      </c>
      <c r="CH1620" s="1" t="s">
        <v>110</v>
      </c>
      <c r="CI1620" s="1" t="s">
        <v>5</v>
      </c>
      <c r="CJ1620" s="1" t="s">
        <v>5325</v>
      </c>
      <c r="CK1620" s="1" t="s">
        <v>5</v>
      </c>
      <c r="CL1620" s="1" t="s">
        <v>5325</v>
      </c>
      <c r="CM1620" s="1" t="s">
        <v>5</v>
      </c>
      <c r="CN1620" s="1" t="s">
        <v>5325</v>
      </c>
      <c r="CO1620" s="1" t="s">
        <v>4</v>
      </c>
      <c r="CP1620" s="2">
        <v>0</v>
      </c>
      <c r="CQ1620" s="2">
        <v>0</v>
      </c>
      <c r="CR1620" s="2">
        <v>0</v>
      </c>
      <c r="CS1620" s="1" t="s">
        <v>110</v>
      </c>
      <c r="CT1620" s="1" t="s">
        <v>110</v>
      </c>
      <c r="CU1620" s="1" t="s">
        <v>110</v>
      </c>
      <c r="CV1620" s="1" t="s">
        <v>110</v>
      </c>
      <c r="CW1620" s="1" t="s">
        <v>110</v>
      </c>
      <c r="CX1620" s="1" t="s">
        <v>110</v>
      </c>
      <c r="CY1620" s="1" t="s">
        <v>110</v>
      </c>
      <c r="CZ1620" s="1" t="s">
        <v>110</v>
      </c>
      <c r="DA1620" s="2">
        <v>0</v>
      </c>
      <c r="DB1620" s="2">
        <v>0</v>
      </c>
      <c r="DC1620" s="2">
        <v>0</v>
      </c>
      <c r="DD1620" s="2">
        <v>0</v>
      </c>
      <c r="DE1620" s="2">
        <v>0</v>
      </c>
      <c r="DF1620" s="2">
        <v>0</v>
      </c>
      <c r="DG1620" s="2">
        <v>1</v>
      </c>
      <c r="DH1620" s="1" t="s">
        <v>110</v>
      </c>
    </row>
    <row r="1621" spans="1:112" x14ac:dyDescent="0.25">
      <c r="A1621" s="6" t="str">
        <f>CONCATENATE(K1621,C1621)</f>
        <v>07010204565</v>
      </c>
      <c r="B1621" s="1" t="s">
        <v>3431</v>
      </c>
      <c r="C1621" s="3" t="s">
        <v>5280</v>
      </c>
      <c r="D1621" s="1" t="s">
        <v>3541</v>
      </c>
      <c r="E1621" s="1" t="s">
        <v>3649</v>
      </c>
      <c r="F1621" s="1" t="s">
        <v>1849</v>
      </c>
      <c r="G1621" s="1" t="s">
        <v>5325</v>
      </c>
      <c r="H1621" s="1" t="s">
        <v>110</v>
      </c>
      <c r="I1621" s="1" t="s">
        <v>273</v>
      </c>
      <c r="J1621" s="1" t="s">
        <v>111</v>
      </c>
      <c r="K1621" s="1" t="s">
        <v>287</v>
      </c>
      <c r="L1621" s="1" t="s">
        <v>111</v>
      </c>
      <c r="M1621" s="1" t="s">
        <v>111</v>
      </c>
      <c r="N1621" s="3" t="s">
        <v>112</v>
      </c>
      <c r="O1621" s="1" t="s">
        <v>116</v>
      </c>
      <c r="P1621" s="2">
        <v>0</v>
      </c>
      <c r="Q1621" s="1" t="s">
        <v>113</v>
      </c>
      <c r="R1621" s="4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 t="s">
        <v>116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1" t="s">
        <v>110</v>
      </c>
      <c r="AH1621">
        <v>0</v>
      </c>
      <c r="AI1621">
        <v>0</v>
      </c>
      <c r="AJ1621">
        <v>0</v>
      </c>
      <c r="AK1621" s="2">
        <v>0</v>
      </c>
      <c r="AL1621" s="2">
        <v>0</v>
      </c>
      <c r="AM1621" s="1" t="s">
        <v>5325</v>
      </c>
      <c r="AN1621" s="1" t="s">
        <v>5325</v>
      </c>
      <c r="AO1621" s="1" t="s">
        <v>5325</v>
      </c>
      <c r="AP1621" s="1" t="s">
        <v>5325</v>
      </c>
      <c r="AQ1621" s="1" t="s">
        <v>5325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5">
        <v>1</v>
      </c>
      <c r="AX1621" s="1" t="s">
        <v>5325</v>
      </c>
      <c r="AY1621" s="1" t="s">
        <v>5325</v>
      </c>
      <c r="AZ1621" s="2">
        <v>0</v>
      </c>
      <c r="BA1621" s="2">
        <v>0</v>
      </c>
      <c r="BB1621" s="1" t="s">
        <v>5325</v>
      </c>
      <c r="BC1621" s="2">
        <v>0</v>
      </c>
      <c r="BD1621" s="1" t="s">
        <v>5325</v>
      </c>
      <c r="BE1621" s="2">
        <v>0</v>
      </c>
      <c r="BF1621" s="1" t="s">
        <v>5325</v>
      </c>
      <c r="BG1621" s="2">
        <v>0</v>
      </c>
      <c r="BH1621" s="1" t="s">
        <v>5325</v>
      </c>
      <c r="BI1621">
        <v>0</v>
      </c>
      <c r="BJ1621" s="1" t="s">
        <v>5325</v>
      </c>
      <c r="BK1621" s="2">
        <v>0</v>
      </c>
      <c r="BL1621" s="1" t="s">
        <v>5325</v>
      </c>
      <c r="BM1621">
        <v>0</v>
      </c>
      <c r="BN1621" s="1" t="s">
        <v>5325</v>
      </c>
      <c r="BO1621">
        <v>0</v>
      </c>
      <c r="BP1621" s="1" t="s">
        <v>5325</v>
      </c>
      <c r="BQ1621" s="1" t="s">
        <v>114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1" t="s">
        <v>5325</v>
      </c>
      <c r="BX1621" s="1" t="s">
        <v>110</v>
      </c>
      <c r="BY1621" s="2">
        <v>0</v>
      </c>
      <c r="BZ1621" s="2">
        <v>0</v>
      </c>
      <c r="CA1621" s="2">
        <v>0</v>
      </c>
      <c r="CB1621" s="1" t="s">
        <v>115</v>
      </c>
      <c r="CC1621" s="1" t="s">
        <v>110</v>
      </c>
      <c r="CD1621" s="1" t="s">
        <v>113</v>
      </c>
      <c r="CE1621" s="2">
        <v>0</v>
      </c>
      <c r="CF1621" s="2">
        <v>0</v>
      </c>
      <c r="CG1621" s="2">
        <v>0</v>
      </c>
      <c r="CH1621" s="1" t="s">
        <v>110</v>
      </c>
      <c r="CI1621" s="1" t="s">
        <v>5</v>
      </c>
      <c r="CJ1621" s="1" t="s">
        <v>5325</v>
      </c>
      <c r="CK1621" s="1" t="s">
        <v>5</v>
      </c>
      <c r="CL1621" s="1" t="s">
        <v>5325</v>
      </c>
      <c r="CM1621" s="1" t="s">
        <v>5</v>
      </c>
      <c r="CN1621" s="1" t="s">
        <v>5325</v>
      </c>
      <c r="CO1621" s="1" t="s">
        <v>4</v>
      </c>
      <c r="CP1621" s="2">
        <v>0</v>
      </c>
      <c r="CQ1621" s="2">
        <v>0</v>
      </c>
      <c r="CR1621" s="2">
        <v>0</v>
      </c>
      <c r="CS1621" s="1" t="s">
        <v>110</v>
      </c>
      <c r="CT1621" s="1" t="s">
        <v>110</v>
      </c>
      <c r="CU1621" s="1" t="s">
        <v>110</v>
      </c>
      <c r="CV1621" s="1" t="s">
        <v>110</v>
      </c>
      <c r="CW1621" s="1" t="s">
        <v>110</v>
      </c>
      <c r="CX1621" s="1" t="s">
        <v>110</v>
      </c>
      <c r="CY1621" s="1" t="s">
        <v>110</v>
      </c>
      <c r="CZ1621" s="1" t="s">
        <v>110</v>
      </c>
      <c r="DA1621" s="2">
        <v>0</v>
      </c>
      <c r="DB1621" s="2">
        <v>0</v>
      </c>
      <c r="DC1621" s="2">
        <v>0</v>
      </c>
      <c r="DD1621" s="2">
        <v>0</v>
      </c>
      <c r="DE1621" s="2">
        <v>0</v>
      </c>
      <c r="DF1621" s="2">
        <v>0</v>
      </c>
      <c r="DG1621" s="2">
        <v>1</v>
      </c>
      <c r="DH1621" s="1" t="s">
        <v>110</v>
      </c>
    </row>
    <row r="1622" spans="1:112" x14ac:dyDescent="0.25">
      <c r="A1622" s="6" t="str">
        <f>CONCATENATE(K1622,C1622)</f>
        <v>07010204566</v>
      </c>
      <c r="B1622" s="1" t="s">
        <v>3432</v>
      </c>
      <c r="C1622" s="3" t="s">
        <v>5281</v>
      </c>
      <c r="D1622" s="1" t="s">
        <v>3490</v>
      </c>
      <c r="E1622" s="1" t="s">
        <v>3647</v>
      </c>
      <c r="F1622" s="1" t="s">
        <v>1850</v>
      </c>
      <c r="G1622" s="1" t="s">
        <v>5325</v>
      </c>
      <c r="H1622" s="1" t="s">
        <v>110</v>
      </c>
      <c r="I1622" s="1" t="s">
        <v>273</v>
      </c>
      <c r="J1622" s="1" t="s">
        <v>111</v>
      </c>
      <c r="K1622" s="1" t="s">
        <v>287</v>
      </c>
      <c r="L1622" s="1" t="s">
        <v>111</v>
      </c>
      <c r="M1622" s="1" t="s">
        <v>111</v>
      </c>
      <c r="N1622" s="3" t="s">
        <v>112</v>
      </c>
      <c r="O1622" s="1" t="s">
        <v>116</v>
      </c>
      <c r="P1622" s="2">
        <v>0</v>
      </c>
      <c r="Q1622" s="1" t="s">
        <v>113</v>
      </c>
      <c r="R1622" s="4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 t="s">
        <v>116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1" t="s">
        <v>110</v>
      </c>
      <c r="AH1622">
        <v>0</v>
      </c>
      <c r="AI1622">
        <v>0</v>
      </c>
      <c r="AJ1622">
        <v>0</v>
      </c>
      <c r="AK1622" s="2">
        <v>0</v>
      </c>
      <c r="AL1622" s="2">
        <v>0</v>
      </c>
      <c r="AM1622" s="1" t="s">
        <v>5325</v>
      </c>
      <c r="AN1622" s="1" t="s">
        <v>5325</v>
      </c>
      <c r="AO1622" s="1" t="s">
        <v>5325</v>
      </c>
      <c r="AP1622" s="1" t="s">
        <v>5325</v>
      </c>
      <c r="AQ1622" s="1" t="s">
        <v>5325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5">
        <v>1</v>
      </c>
      <c r="AX1622" s="1" t="s">
        <v>5325</v>
      </c>
      <c r="AY1622" s="1" t="s">
        <v>5325</v>
      </c>
      <c r="AZ1622" s="2">
        <v>0</v>
      </c>
      <c r="BA1622" s="2">
        <v>0</v>
      </c>
      <c r="BB1622" s="1" t="s">
        <v>5325</v>
      </c>
      <c r="BC1622" s="2">
        <v>0</v>
      </c>
      <c r="BD1622" s="1" t="s">
        <v>5325</v>
      </c>
      <c r="BE1622" s="2">
        <v>0</v>
      </c>
      <c r="BF1622" s="1" t="s">
        <v>5325</v>
      </c>
      <c r="BG1622" s="2">
        <v>0</v>
      </c>
      <c r="BH1622" s="1" t="s">
        <v>5325</v>
      </c>
      <c r="BI1622">
        <v>0</v>
      </c>
      <c r="BJ1622" s="1" t="s">
        <v>5325</v>
      </c>
      <c r="BK1622" s="2">
        <v>0</v>
      </c>
      <c r="BL1622" s="1" t="s">
        <v>5325</v>
      </c>
      <c r="BM1622">
        <v>0</v>
      </c>
      <c r="BN1622" s="1" t="s">
        <v>5325</v>
      </c>
      <c r="BO1622">
        <v>0</v>
      </c>
      <c r="BP1622" s="1" t="s">
        <v>5325</v>
      </c>
      <c r="BQ1622" s="1" t="s">
        <v>114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1" t="s">
        <v>5325</v>
      </c>
      <c r="BX1622" s="1" t="s">
        <v>110</v>
      </c>
      <c r="BY1622" s="2">
        <v>0</v>
      </c>
      <c r="BZ1622" s="2">
        <v>0</v>
      </c>
      <c r="CA1622" s="2">
        <v>0</v>
      </c>
      <c r="CB1622" s="1" t="s">
        <v>115</v>
      </c>
      <c r="CC1622" s="1" t="s">
        <v>110</v>
      </c>
      <c r="CD1622" s="1" t="s">
        <v>113</v>
      </c>
      <c r="CE1622" s="2">
        <v>0</v>
      </c>
      <c r="CF1622" s="2">
        <v>0</v>
      </c>
      <c r="CG1622" s="2">
        <v>0</v>
      </c>
      <c r="CH1622" s="1" t="s">
        <v>110</v>
      </c>
      <c r="CI1622" s="1" t="s">
        <v>5</v>
      </c>
      <c r="CJ1622" s="1" t="s">
        <v>5325</v>
      </c>
      <c r="CK1622" s="1" t="s">
        <v>5</v>
      </c>
      <c r="CL1622" s="1" t="s">
        <v>5325</v>
      </c>
      <c r="CM1622" s="1" t="s">
        <v>5</v>
      </c>
      <c r="CN1622" s="1" t="s">
        <v>5325</v>
      </c>
      <c r="CO1622" s="1" t="s">
        <v>4</v>
      </c>
      <c r="CP1622" s="2">
        <v>0</v>
      </c>
      <c r="CQ1622" s="2">
        <v>0</v>
      </c>
      <c r="CR1622" s="2">
        <v>0</v>
      </c>
      <c r="CS1622" s="1" t="s">
        <v>110</v>
      </c>
      <c r="CT1622" s="1" t="s">
        <v>110</v>
      </c>
      <c r="CU1622" s="1" t="s">
        <v>110</v>
      </c>
      <c r="CV1622" s="1" t="s">
        <v>110</v>
      </c>
      <c r="CW1622" s="1" t="s">
        <v>110</v>
      </c>
      <c r="CX1622" s="1" t="s">
        <v>110</v>
      </c>
      <c r="CY1622" s="1" t="s">
        <v>110</v>
      </c>
      <c r="CZ1622" s="1" t="s">
        <v>110</v>
      </c>
      <c r="DA1622" s="2">
        <v>0</v>
      </c>
      <c r="DB1622" s="2">
        <v>0</v>
      </c>
      <c r="DC1622" s="2">
        <v>0</v>
      </c>
      <c r="DD1622" s="2">
        <v>0</v>
      </c>
      <c r="DE1622" s="2">
        <v>0</v>
      </c>
      <c r="DF1622" s="2">
        <v>0</v>
      </c>
      <c r="DG1622" s="2">
        <v>1</v>
      </c>
      <c r="DH1622" s="1" t="s">
        <v>110</v>
      </c>
    </row>
    <row r="1623" spans="1:112" x14ac:dyDescent="0.25">
      <c r="A1623" s="6" t="str">
        <f>CONCATENATE(K1623,C1623)</f>
        <v>07010204567</v>
      </c>
      <c r="B1623" s="1" t="s">
        <v>3433</v>
      </c>
      <c r="C1623" s="3" t="s">
        <v>5282</v>
      </c>
      <c r="D1623" s="1" t="s">
        <v>3541</v>
      </c>
      <c r="E1623" s="1" t="s">
        <v>3649</v>
      </c>
      <c r="F1623" s="1" t="s">
        <v>1851</v>
      </c>
      <c r="G1623" s="1" t="s">
        <v>5325</v>
      </c>
      <c r="H1623" s="1" t="s">
        <v>110</v>
      </c>
      <c r="I1623" s="1" t="s">
        <v>273</v>
      </c>
      <c r="J1623" s="1" t="s">
        <v>111</v>
      </c>
      <c r="K1623" s="1" t="s">
        <v>287</v>
      </c>
      <c r="L1623" s="1" t="s">
        <v>111</v>
      </c>
      <c r="M1623" s="1" t="s">
        <v>111</v>
      </c>
      <c r="N1623" s="3" t="s">
        <v>112</v>
      </c>
      <c r="O1623" s="1" t="s">
        <v>116</v>
      </c>
      <c r="P1623" s="2">
        <v>0</v>
      </c>
      <c r="Q1623" s="1" t="s">
        <v>113</v>
      </c>
      <c r="R1623" s="4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1" t="s">
        <v>116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1" t="s">
        <v>110</v>
      </c>
      <c r="AH1623">
        <v>0</v>
      </c>
      <c r="AI1623">
        <v>0</v>
      </c>
      <c r="AJ1623">
        <v>0</v>
      </c>
      <c r="AK1623" s="2">
        <v>0</v>
      </c>
      <c r="AL1623" s="2">
        <v>0</v>
      </c>
      <c r="AM1623" s="1" t="s">
        <v>5325</v>
      </c>
      <c r="AN1623" s="1" t="s">
        <v>5325</v>
      </c>
      <c r="AO1623" s="1" t="s">
        <v>5325</v>
      </c>
      <c r="AP1623" s="1" t="s">
        <v>5325</v>
      </c>
      <c r="AQ1623" s="1" t="s">
        <v>5325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5">
        <v>1</v>
      </c>
      <c r="AX1623" s="1" t="s">
        <v>5325</v>
      </c>
      <c r="AY1623" s="1" t="s">
        <v>5325</v>
      </c>
      <c r="AZ1623" s="2">
        <v>0</v>
      </c>
      <c r="BA1623" s="2">
        <v>0</v>
      </c>
      <c r="BB1623" s="1" t="s">
        <v>5325</v>
      </c>
      <c r="BC1623" s="2">
        <v>0</v>
      </c>
      <c r="BD1623" s="1" t="s">
        <v>5325</v>
      </c>
      <c r="BE1623" s="2">
        <v>0</v>
      </c>
      <c r="BF1623" s="1" t="s">
        <v>5325</v>
      </c>
      <c r="BG1623" s="2">
        <v>0</v>
      </c>
      <c r="BH1623" s="1" t="s">
        <v>5325</v>
      </c>
      <c r="BI1623">
        <v>0</v>
      </c>
      <c r="BJ1623" s="1" t="s">
        <v>5325</v>
      </c>
      <c r="BK1623" s="2">
        <v>0</v>
      </c>
      <c r="BL1623" s="1" t="s">
        <v>5325</v>
      </c>
      <c r="BM1623">
        <v>0</v>
      </c>
      <c r="BN1623" s="1" t="s">
        <v>5325</v>
      </c>
      <c r="BO1623">
        <v>0</v>
      </c>
      <c r="BP1623" s="1" t="s">
        <v>5325</v>
      </c>
      <c r="BQ1623" s="1" t="s">
        <v>114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1" t="s">
        <v>5325</v>
      </c>
      <c r="BX1623" s="1" t="s">
        <v>110</v>
      </c>
      <c r="BY1623" s="2">
        <v>0</v>
      </c>
      <c r="BZ1623" s="2">
        <v>0</v>
      </c>
      <c r="CA1623" s="2">
        <v>0</v>
      </c>
      <c r="CB1623" s="1" t="s">
        <v>115</v>
      </c>
      <c r="CC1623" s="1" t="s">
        <v>110</v>
      </c>
      <c r="CD1623" s="1" t="s">
        <v>113</v>
      </c>
      <c r="CE1623" s="2">
        <v>0</v>
      </c>
      <c r="CF1623" s="2">
        <v>0</v>
      </c>
      <c r="CG1623" s="2">
        <v>0</v>
      </c>
      <c r="CH1623" s="1" t="s">
        <v>110</v>
      </c>
      <c r="CI1623" s="1" t="s">
        <v>5</v>
      </c>
      <c r="CJ1623" s="1" t="s">
        <v>5325</v>
      </c>
      <c r="CK1623" s="1" t="s">
        <v>5</v>
      </c>
      <c r="CL1623" s="1" t="s">
        <v>5325</v>
      </c>
      <c r="CM1623" s="1" t="s">
        <v>5</v>
      </c>
      <c r="CN1623" s="1" t="s">
        <v>5325</v>
      </c>
      <c r="CO1623" s="1" t="s">
        <v>4</v>
      </c>
      <c r="CP1623" s="2">
        <v>0</v>
      </c>
      <c r="CQ1623" s="2">
        <v>0</v>
      </c>
      <c r="CR1623" s="2">
        <v>0</v>
      </c>
      <c r="CS1623" s="1" t="s">
        <v>110</v>
      </c>
      <c r="CT1623" s="1" t="s">
        <v>110</v>
      </c>
      <c r="CU1623" s="1" t="s">
        <v>110</v>
      </c>
      <c r="CV1623" s="1" t="s">
        <v>110</v>
      </c>
      <c r="CW1623" s="1" t="s">
        <v>110</v>
      </c>
      <c r="CX1623" s="1" t="s">
        <v>110</v>
      </c>
      <c r="CY1623" s="1" t="s">
        <v>110</v>
      </c>
      <c r="CZ1623" s="1" t="s">
        <v>110</v>
      </c>
      <c r="DA1623" s="2">
        <v>0</v>
      </c>
      <c r="DB1623" s="2">
        <v>0</v>
      </c>
      <c r="DC1623" s="2">
        <v>0</v>
      </c>
      <c r="DD1623" s="2">
        <v>0</v>
      </c>
      <c r="DE1623" s="2">
        <v>0</v>
      </c>
      <c r="DF1623" s="2">
        <v>0</v>
      </c>
      <c r="DG1623" s="2">
        <v>1</v>
      </c>
      <c r="DH1623" s="1" t="s">
        <v>110</v>
      </c>
    </row>
    <row r="1624" spans="1:112" x14ac:dyDescent="0.25">
      <c r="A1624" s="6" t="str">
        <f>CONCATENATE(K1624,C1624)</f>
        <v>07010204568</v>
      </c>
      <c r="B1624" s="1" t="s">
        <v>3434</v>
      </c>
      <c r="C1624" s="3" t="s">
        <v>5283</v>
      </c>
      <c r="D1624" s="1" t="s">
        <v>3505</v>
      </c>
      <c r="E1624" s="1" t="s">
        <v>3647</v>
      </c>
      <c r="F1624" s="1" t="s">
        <v>1852</v>
      </c>
      <c r="G1624" s="1" t="s">
        <v>5325</v>
      </c>
      <c r="H1624" s="1" t="s">
        <v>110</v>
      </c>
      <c r="I1624" s="1" t="s">
        <v>273</v>
      </c>
      <c r="J1624" s="1" t="s">
        <v>111</v>
      </c>
      <c r="K1624" s="1" t="s">
        <v>287</v>
      </c>
      <c r="L1624" s="1" t="s">
        <v>111</v>
      </c>
      <c r="M1624" s="1" t="s">
        <v>111</v>
      </c>
      <c r="N1624" s="3" t="s">
        <v>112</v>
      </c>
      <c r="O1624" s="1" t="s">
        <v>116</v>
      </c>
      <c r="P1624" s="2">
        <v>0</v>
      </c>
      <c r="Q1624" s="1" t="s">
        <v>113</v>
      </c>
      <c r="R1624" s="4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1" t="s">
        <v>116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1" t="s">
        <v>110</v>
      </c>
      <c r="AH1624">
        <v>0</v>
      </c>
      <c r="AI1624">
        <v>0</v>
      </c>
      <c r="AJ1624">
        <v>0</v>
      </c>
      <c r="AK1624" s="2">
        <v>0</v>
      </c>
      <c r="AL1624" s="2">
        <v>0</v>
      </c>
      <c r="AM1624" s="1" t="s">
        <v>5325</v>
      </c>
      <c r="AN1624" s="1" t="s">
        <v>5325</v>
      </c>
      <c r="AO1624" s="1" t="s">
        <v>5325</v>
      </c>
      <c r="AP1624" s="1" t="s">
        <v>5325</v>
      </c>
      <c r="AQ1624" s="1" t="s">
        <v>5325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5">
        <v>1</v>
      </c>
      <c r="AX1624" s="1" t="s">
        <v>5325</v>
      </c>
      <c r="AY1624" s="1" t="s">
        <v>5325</v>
      </c>
      <c r="AZ1624" s="2">
        <v>0</v>
      </c>
      <c r="BA1624" s="2">
        <v>0</v>
      </c>
      <c r="BB1624" s="1" t="s">
        <v>5325</v>
      </c>
      <c r="BC1624" s="2">
        <v>0</v>
      </c>
      <c r="BD1624" s="1" t="s">
        <v>5325</v>
      </c>
      <c r="BE1624" s="2">
        <v>0</v>
      </c>
      <c r="BF1624" s="1" t="s">
        <v>5325</v>
      </c>
      <c r="BG1624" s="2">
        <v>0</v>
      </c>
      <c r="BH1624" s="1" t="s">
        <v>5325</v>
      </c>
      <c r="BI1624">
        <v>0</v>
      </c>
      <c r="BJ1624" s="1" t="s">
        <v>5325</v>
      </c>
      <c r="BK1624" s="2">
        <v>0</v>
      </c>
      <c r="BL1624" s="1" t="s">
        <v>5325</v>
      </c>
      <c r="BM1624">
        <v>0</v>
      </c>
      <c r="BN1624" s="1" t="s">
        <v>5325</v>
      </c>
      <c r="BO1624">
        <v>0</v>
      </c>
      <c r="BP1624" s="1" t="s">
        <v>5325</v>
      </c>
      <c r="BQ1624" s="1" t="s">
        <v>114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1" t="s">
        <v>5325</v>
      </c>
      <c r="BX1624" s="1" t="s">
        <v>110</v>
      </c>
      <c r="BY1624" s="2">
        <v>0</v>
      </c>
      <c r="BZ1624" s="2">
        <v>0</v>
      </c>
      <c r="CA1624" s="2">
        <v>0</v>
      </c>
      <c r="CB1624" s="1" t="s">
        <v>115</v>
      </c>
      <c r="CC1624" s="1" t="s">
        <v>110</v>
      </c>
      <c r="CD1624" s="1" t="s">
        <v>113</v>
      </c>
      <c r="CE1624" s="2">
        <v>0</v>
      </c>
      <c r="CF1624" s="2">
        <v>0</v>
      </c>
      <c r="CG1624" s="2">
        <v>0</v>
      </c>
      <c r="CH1624" s="1" t="s">
        <v>110</v>
      </c>
      <c r="CI1624" s="1" t="s">
        <v>5</v>
      </c>
      <c r="CJ1624" s="1" t="s">
        <v>5325</v>
      </c>
      <c r="CK1624" s="1" t="s">
        <v>5</v>
      </c>
      <c r="CL1624" s="1" t="s">
        <v>5325</v>
      </c>
      <c r="CM1624" s="1" t="s">
        <v>5</v>
      </c>
      <c r="CN1624" s="1" t="s">
        <v>5325</v>
      </c>
      <c r="CO1624" s="1" t="s">
        <v>4</v>
      </c>
      <c r="CP1624" s="2">
        <v>0</v>
      </c>
      <c r="CQ1624" s="2">
        <v>0</v>
      </c>
      <c r="CR1624" s="2">
        <v>0</v>
      </c>
      <c r="CS1624" s="1" t="s">
        <v>110</v>
      </c>
      <c r="CT1624" s="1" t="s">
        <v>110</v>
      </c>
      <c r="CU1624" s="1" t="s">
        <v>110</v>
      </c>
      <c r="CV1624" s="1" t="s">
        <v>110</v>
      </c>
      <c r="CW1624" s="1" t="s">
        <v>110</v>
      </c>
      <c r="CX1624" s="1" t="s">
        <v>110</v>
      </c>
      <c r="CY1624" s="1" t="s">
        <v>110</v>
      </c>
      <c r="CZ1624" s="1" t="s">
        <v>110</v>
      </c>
      <c r="DA1624" s="2">
        <v>0</v>
      </c>
      <c r="DB1624" s="2">
        <v>0</v>
      </c>
      <c r="DC1624" s="2">
        <v>0</v>
      </c>
      <c r="DD1624" s="2">
        <v>0</v>
      </c>
      <c r="DE1624" s="2">
        <v>0</v>
      </c>
      <c r="DF1624" s="2">
        <v>0</v>
      </c>
      <c r="DG1624" s="2">
        <v>1</v>
      </c>
      <c r="DH1624" s="1" t="s">
        <v>110</v>
      </c>
    </row>
    <row r="1625" spans="1:112" x14ac:dyDescent="0.25">
      <c r="A1625" s="6" t="str">
        <f>CONCATENATE(K1625,C1625)</f>
        <v>07010204569</v>
      </c>
      <c r="B1625" s="1" t="s">
        <v>3435</v>
      </c>
      <c r="C1625" s="3" t="s">
        <v>5284</v>
      </c>
      <c r="D1625" s="1" t="s">
        <v>3470</v>
      </c>
      <c r="E1625" s="1" t="s">
        <v>3646</v>
      </c>
      <c r="F1625" s="1" t="s">
        <v>1853</v>
      </c>
      <c r="G1625" s="1" t="s">
        <v>5325</v>
      </c>
      <c r="H1625" s="1" t="s">
        <v>110</v>
      </c>
      <c r="I1625" s="1" t="s">
        <v>273</v>
      </c>
      <c r="J1625" s="1" t="s">
        <v>111</v>
      </c>
      <c r="K1625" s="1" t="s">
        <v>287</v>
      </c>
      <c r="L1625" s="1" t="s">
        <v>111</v>
      </c>
      <c r="M1625" s="1" t="s">
        <v>111</v>
      </c>
      <c r="N1625" s="3" t="s">
        <v>112</v>
      </c>
      <c r="O1625" s="1" t="s">
        <v>116</v>
      </c>
      <c r="P1625" s="2">
        <v>0</v>
      </c>
      <c r="Q1625" s="1" t="s">
        <v>113</v>
      </c>
      <c r="R1625" s="4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 t="s">
        <v>116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1" t="s">
        <v>110</v>
      </c>
      <c r="AH1625">
        <v>0</v>
      </c>
      <c r="AI1625">
        <v>0</v>
      </c>
      <c r="AJ1625">
        <v>0</v>
      </c>
      <c r="AK1625" s="2">
        <v>0</v>
      </c>
      <c r="AL1625" s="2">
        <v>0</v>
      </c>
      <c r="AM1625" s="1" t="s">
        <v>5325</v>
      </c>
      <c r="AN1625" s="1" t="s">
        <v>5325</v>
      </c>
      <c r="AO1625" s="1" t="s">
        <v>5325</v>
      </c>
      <c r="AP1625" s="1" t="s">
        <v>5325</v>
      </c>
      <c r="AQ1625" s="1" t="s">
        <v>5325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5">
        <v>1</v>
      </c>
      <c r="AX1625" s="1" t="s">
        <v>5325</v>
      </c>
      <c r="AY1625" s="1" t="s">
        <v>5325</v>
      </c>
      <c r="AZ1625" s="2">
        <v>0</v>
      </c>
      <c r="BA1625" s="2">
        <v>0</v>
      </c>
      <c r="BB1625" s="1" t="s">
        <v>5325</v>
      </c>
      <c r="BC1625" s="2">
        <v>0</v>
      </c>
      <c r="BD1625" s="1" t="s">
        <v>5325</v>
      </c>
      <c r="BE1625" s="2">
        <v>0</v>
      </c>
      <c r="BF1625" s="1" t="s">
        <v>5325</v>
      </c>
      <c r="BG1625" s="2">
        <v>0</v>
      </c>
      <c r="BH1625" s="1" t="s">
        <v>5325</v>
      </c>
      <c r="BI1625">
        <v>0</v>
      </c>
      <c r="BJ1625" s="1" t="s">
        <v>5325</v>
      </c>
      <c r="BK1625" s="2">
        <v>0</v>
      </c>
      <c r="BL1625" s="1" t="s">
        <v>5325</v>
      </c>
      <c r="BM1625">
        <v>0</v>
      </c>
      <c r="BN1625" s="1" t="s">
        <v>5325</v>
      </c>
      <c r="BO1625">
        <v>0</v>
      </c>
      <c r="BP1625" s="1" t="s">
        <v>5325</v>
      </c>
      <c r="BQ1625" s="1" t="s">
        <v>114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1" t="s">
        <v>5325</v>
      </c>
      <c r="BX1625" s="1" t="s">
        <v>110</v>
      </c>
      <c r="BY1625" s="2">
        <v>0</v>
      </c>
      <c r="BZ1625" s="2">
        <v>0</v>
      </c>
      <c r="CA1625" s="2">
        <v>0</v>
      </c>
      <c r="CB1625" s="1" t="s">
        <v>115</v>
      </c>
      <c r="CC1625" s="1" t="s">
        <v>110</v>
      </c>
      <c r="CD1625" s="1" t="s">
        <v>113</v>
      </c>
      <c r="CE1625" s="2">
        <v>0</v>
      </c>
      <c r="CF1625" s="2">
        <v>0</v>
      </c>
      <c r="CG1625" s="2">
        <v>0</v>
      </c>
      <c r="CH1625" s="1" t="s">
        <v>110</v>
      </c>
      <c r="CI1625" s="1" t="s">
        <v>5</v>
      </c>
      <c r="CJ1625" s="1" t="s">
        <v>5325</v>
      </c>
      <c r="CK1625" s="1" t="s">
        <v>5</v>
      </c>
      <c r="CL1625" s="1" t="s">
        <v>5325</v>
      </c>
      <c r="CM1625" s="1" t="s">
        <v>5</v>
      </c>
      <c r="CN1625" s="1" t="s">
        <v>5325</v>
      </c>
      <c r="CO1625" s="1" t="s">
        <v>4</v>
      </c>
      <c r="CP1625" s="2">
        <v>0</v>
      </c>
      <c r="CQ1625" s="2">
        <v>0</v>
      </c>
      <c r="CR1625" s="2">
        <v>0</v>
      </c>
      <c r="CS1625" s="1" t="s">
        <v>110</v>
      </c>
      <c r="CT1625" s="1" t="s">
        <v>110</v>
      </c>
      <c r="CU1625" s="1" t="s">
        <v>110</v>
      </c>
      <c r="CV1625" s="1" t="s">
        <v>110</v>
      </c>
      <c r="CW1625" s="1" t="s">
        <v>110</v>
      </c>
      <c r="CX1625" s="1" t="s">
        <v>110</v>
      </c>
      <c r="CY1625" s="1" t="s">
        <v>110</v>
      </c>
      <c r="CZ1625" s="1" t="s">
        <v>110</v>
      </c>
      <c r="DA1625" s="2">
        <v>0</v>
      </c>
      <c r="DB1625" s="2">
        <v>0</v>
      </c>
      <c r="DC1625" s="2">
        <v>0</v>
      </c>
      <c r="DD1625" s="2">
        <v>0</v>
      </c>
      <c r="DE1625" s="2">
        <v>0</v>
      </c>
      <c r="DF1625" s="2">
        <v>0</v>
      </c>
      <c r="DG1625" s="2">
        <v>1</v>
      </c>
      <c r="DH1625" s="1" t="s">
        <v>110</v>
      </c>
    </row>
    <row r="1626" spans="1:112" x14ac:dyDescent="0.25">
      <c r="A1626" s="6" t="str">
        <f>CONCATENATE(K1626,C1626)</f>
        <v>07010204570</v>
      </c>
      <c r="B1626" s="1" t="s">
        <v>3436</v>
      </c>
      <c r="C1626" s="3" t="s">
        <v>5285</v>
      </c>
      <c r="D1626" s="1" t="s">
        <v>3626</v>
      </c>
      <c r="E1626" s="1" t="s">
        <v>3647</v>
      </c>
      <c r="F1626" s="1" t="s">
        <v>1854</v>
      </c>
      <c r="G1626" s="1" t="s">
        <v>5325</v>
      </c>
      <c r="H1626" s="1" t="s">
        <v>110</v>
      </c>
      <c r="I1626" s="1" t="s">
        <v>273</v>
      </c>
      <c r="J1626" s="1" t="s">
        <v>111</v>
      </c>
      <c r="K1626" s="1" t="s">
        <v>287</v>
      </c>
      <c r="L1626" s="1" t="s">
        <v>111</v>
      </c>
      <c r="M1626" s="1" t="s">
        <v>111</v>
      </c>
      <c r="N1626" s="3" t="s">
        <v>112</v>
      </c>
      <c r="O1626" s="1" t="s">
        <v>116</v>
      </c>
      <c r="P1626" s="2">
        <v>0</v>
      </c>
      <c r="Q1626" s="1" t="s">
        <v>113</v>
      </c>
      <c r="R1626" s="4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" t="s">
        <v>116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1" t="s">
        <v>110</v>
      </c>
      <c r="AH1626">
        <v>0</v>
      </c>
      <c r="AI1626">
        <v>0</v>
      </c>
      <c r="AJ1626">
        <v>0</v>
      </c>
      <c r="AK1626" s="2">
        <v>0</v>
      </c>
      <c r="AL1626" s="2">
        <v>0</v>
      </c>
      <c r="AM1626" s="1" t="s">
        <v>5325</v>
      </c>
      <c r="AN1626" s="1" t="s">
        <v>5325</v>
      </c>
      <c r="AO1626" s="1" t="s">
        <v>5325</v>
      </c>
      <c r="AP1626" s="1" t="s">
        <v>5325</v>
      </c>
      <c r="AQ1626" s="1" t="s">
        <v>5325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5">
        <v>1</v>
      </c>
      <c r="AX1626" s="1" t="s">
        <v>5325</v>
      </c>
      <c r="AY1626" s="1" t="s">
        <v>5325</v>
      </c>
      <c r="AZ1626" s="2">
        <v>0</v>
      </c>
      <c r="BA1626" s="2">
        <v>0</v>
      </c>
      <c r="BB1626" s="1" t="s">
        <v>5325</v>
      </c>
      <c r="BC1626" s="2">
        <v>0</v>
      </c>
      <c r="BD1626" s="1" t="s">
        <v>5325</v>
      </c>
      <c r="BE1626" s="2">
        <v>0</v>
      </c>
      <c r="BF1626" s="1" t="s">
        <v>5325</v>
      </c>
      <c r="BG1626" s="2">
        <v>0</v>
      </c>
      <c r="BH1626" s="1" t="s">
        <v>5325</v>
      </c>
      <c r="BI1626">
        <v>0</v>
      </c>
      <c r="BJ1626" s="1" t="s">
        <v>5325</v>
      </c>
      <c r="BK1626" s="2">
        <v>0</v>
      </c>
      <c r="BL1626" s="1" t="s">
        <v>5325</v>
      </c>
      <c r="BM1626">
        <v>0</v>
      </c>
      <c r="BN1626" s="1" t="s">
        <v>5325</v>
      </c>
      <c r="BO1626">
        <v>0</v>
      </c>
      <c r="BP1626" s="1" t="s">
        <v>5325</v>
      </c>
      <c r="BQ1626" s="1" t="s">
        <v>114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1" t="s">
        <v>5325</v>
      </c>
      <c r="BX1626" s="1" t="s">
        <v>110</v>
      </c>
      <c r="BY1626" s="2">
        <v>0</v>
      </c>
      <c r="BZ1626" s="2">
        <v>0</v>
      </c>
      <c r="CA1626" s="2">
        <v>0</v>
      </c>
      <c r="CB1626" s="1" t="s">
        <v>115</v>
      </c>
      <c r="CC1626" s="1" t="s">
        <v>110</v>
      </c>
      <c r="CD1626" s="1" t="s">
        <v>113</v>
      </c>
      <c r="CE1626" s="2">
        <v>0</v>
      </c>
      <c r="CF1626" s="2">
        <v>0</v>
      </c>
      <c r="CG1626" s="2">
        <v>0</v>
      </c>
      <c r="CH1626" s="1" t="s">
        <v>110</v>
      </c>
      <c r="CI1626" s="1" t="s">
        <v>5</v>
      </c>
      <c r="CJ1626" s="1" t="s">
        <v>5325</v>
      </c>
      <c r="CK1626" s="1" t="s">
        <v>5</v>
      </c>
      <c r="CL1626" s="1" t="s">
        <v>5325</v>
      </c>
      <c r="CM1626" s="1" t="s">
        <v>5</v>
      </c>
      <c r="CN1626" s="1" t="s">
        <v>5325</v>
      </c>
      <c r="CO1626" s="1" t="s">
        <v>4</v>
      </c>
      <c r="CP1626" s="2">
        <v>0</v>
      </c>
      <c r="CQ1626" s="2">
        <v>0</v>
      </c>
      <c r="CR1626" s="2">
        <v>0</v>
      </c>
      <c r="CS1626" s="1" t="s">
        <v>110</v>
      </c>
      <c r="CT1626" s="1" t="s">
        <v>110</v>
      </c>
      <c r="CU1626" s="1" t="s">
        <v>110</v>
      </c>
      <c r="CV1626" s="1" t="s">
        <v>110</v>
      </c>
      <c r="CW1626" s="1" t="s">
        <v>110</v>
      </c>
      <c r="CX1626" s="1" t="s">
        <v>110</v>
      </c>
      <c r="CY1626" s="1" t="s">
        <v>110</v>
      </c>
      <c r="CZ1626" s="1" t="s">
        <v>110</v>
      </c>
      <c r="DA1626" s="2">
        <v>0</v>
      </c>
      <c r="DB1626" s="2">
        <v>0</v>
      </c>
      <c r="DC1626" s="2">
        <v>0</v>
      </c>
      <c r="DD1626" s="2">
        <v>0</v>
      </c>
      <c r="DE1626" s="2">
        <v>0</v>
      </c>
      <c r="DF1626" s="2">
        <v>0</v>
      </c>
      <c r="DG1626" s="2">
        <v>1</v>
      </c>
      <c r="DH1626" s="1" t="s">
        <v>110</v>
      </c>
    </row>
    <row r="1627" spans="1:112" x14ac:dyDescent="0.25">
      <c r="A1627" s="6" t="str">
        <f>CONCATENATE(K1627,C1627)</f>
        <v>07010204571</v>
      </c>
      <c r="B1627" s="1" t="s">
        <v>3437</v>
      </c>
      <c r="C1627" s="3" t="s">
        <v>5286</v>
      </c>
      <c r="D1627" s="1" t="s">
        <v>3645</v>
      </c>
      <c r="E1627" s="1" t="s">
        <v>3647</v>
      </c>
      <c r="F1627" s="1" t="s">
        <v>1855</v>
      </c>
      <c r="G1627" s="1" t="s">
        <v>5325</v>
      </c>
      <c r="H1627" s="1" t="s">
        <v>110</v>
      </c>
      <c r="I1627" s="1" t="s">
        <v>273</v>
      </c>
      <c r="J1627" s="1" t="s">
        <v>111</v>
      </c>
      <c r="K1627" s="1" t="s">
        <v>287</v>
      </c>
      <c r="L1627" s="1" t="s">
        <v>111</v>
      </c>
      <c r="M1627" s="1" t="s">
        <v>111</v>
      </c>
      <c r="N1627" s="3" t="s">
        <v>112</v>
      </c>
      <c r="O1627" s="1" t="s">
        <v>116</v>
      </c>
      <c r="P1627" s="2">
        <v>0</v>
      </c>
      <c r="Q1627" s="1" t="s">
        <v>113</v>
      </c>
      <c r="R1627" s="4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1" t="s">
        <v>116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1" t="s">
        <v>110</v>
      </c>
      <c r="AH1627">
        <v>0</v>
      </c>
      <c r="AI1627">
        <v>0</v>
      </c>
      <c r="AJ1627">
        <v>0</v>
      </c>
      <c r="AK1627" s="2">
        <v>0</v>
      </c>
      <c r="AL1627" s="2">
        <v>0</v>
      </c>
      <c r="AM1627" s="1" t="s">
        <v>5325</v>
      </c>
      <c r="AN1627" s="1" t="s">
        <v>5325</v>
      </c>
      <c r="AO1627" s="1" t="s">
        <v>5325</v>
      </c>
      <c r="AP1627" s="1" t="s">
        <v>5325</v>
      </c>
      <c r="AQ1627" s="1" t="s">
        <v>5325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5">
        <v>1</v>
      </c>
      <c r="AX1627" s="1" t="s">
        <v>5325</v>
      </c>
      <c r="AY1627" s="1" t="s">
        <v>5325</v>
      </c>
      <c r="AZ1627" s="2">
        <v>0</v>
      </c>
      <c r="BA1627" s="2">
        <v>0</v>
      </c>
      <c r="BB1627" s="1" t="s">
        <v>5325</v>
      </c>
      <c r="BC1627" s="2">
        <v>0</v>
      </c>
      <c r="BD1627" s="1" t="s">
        <v>5325</v>
      </c>
      <c r="BE1627" s="2">
        <v>0</v>
      </c>
      <c r="BF1627" s="1" t="s">
        <v>5325</v>
      </c>
      <c r="BG1627" s="2">
        <v>0</v>
      </c>
      <c r="BH1627" s="1" t="s">
        <v>5325</v>
      </c>
      <c r="BI1627">
        <v>0</v>
      </c>
      <c r="BJ1627" s="1" t="s">
        <v>5325</v>
      </c>
      <c r="BK1627" s="2">
        <v>0</v>
      </c>
      <c r="BL1627" s="1" t="s">
        <v>5325</v>
      </c>
      <c r="BM1627">
        <v>0</v>
      </c>
      <c r="BN1627" s="1" t="s">
        <v>5325</v>
      </c>
      <c r="BO1627">
        <v>0</v>
      </c>
      <c r="BP1627" s="1" t="s">
        <v>5325</v>
      </c>
      <c r="BQ1627" s="1" t="s">
        <v>114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1" t="s">
        <v>5325</v>
      </c>
      <c r="BX1627" s="1" t="s">
        <v>110</v>
      </c>
      <c r="BY1627" s="2">
        <v>0</v>
      </c>
      <c r="BZ1627" s="2">
        <v>0</v>
      </c>
      <c r="CA1627" s="2">
        <v>0</v>
      </c>
      <c r="CB1627" s="1" t="s">
        <v>115</v>
      </c>
      <c r="CC1627" s="1" t="s">
        <v>110</v>
      </c>
      <c r="CD1627" s="1" t="s">
        <v>113</v>
      </c>
      <c r="CE1627" s="2">
        <v>0</v>
      </c>
      <c r="CF1627" s="2">
        <v>0</v>
      </c>
      <c r="CG1627" s="2">
        <v>0</v>
      </c>
      <c r="CH1627" s="1" t="s">
        <v>110</v>
      </c>
      <c r="CI1627" s="1" t="s">
        <v>5</v>
      </c>
      <c r="CJ1627" s="1" t="s">
        <v>5325</v>
      </c>
      <c r="CK1627" s="1" t="s">
        <v>5</v>
      </c>
      <c r="CL1627" s="1" t="s">
        <v>5325</v>
      </c>
      <c r="CM1627" s="1" t="s">
        <v>5</v>
      </c>
      <c r="CN1627" s="1" t="s">
        <v>5325</v>
      </c>
      <c r="CO1627" s="1" t="s">
        <v>4</v>
      </c>
      <c r="CP1627" s="2">
        <v>0</v>
      </c>
      <c r="CQ1627" s="2">
        <v>0</v>
      </c>
      <c r="CR1627" s="2">
        <v>0</v>
      </c>
      <c r="CS1627" s="1" t="s">
        <v>110</v>
      </c>
      <c r="CT1627" s="1" t="s">
        <v>110</v>
      </c>
      <c r="CU1627" s="1" t="s">
        <v>110</v>
      </c>
      <c r="CV1627" s="1" t="s">
        <v>110</v>
      </c>
      <c r="CW1627" s="1" t="s">
        <v>110</v>
      </c>
      <c r="CX1627" s="1" t="s">
        <v>110</v>
      </c>
      <c r="CY1627" s="1" t="s">
        <v>110</v>
      </c>
      <c r="CZ1627" s="1" t="s">
        <v>110</v>
      </c>
      <c r="DA1627" s="2">
        <v>0</v>
      </c>
      <c r="DB1627" s="2">
        <v>0</v>
      </c>
      <c r="DC1627" s="2">
        <v>0</v>
      </c>
      <c r="DD1627" s="2">
        <v>0</v>
      </c>
      <c r="DE1627" s="2">
        <v>0</v>
      </c>
      <c r="DF1627" s="2">
        <v>0</v>
      </c>
      <c r="DG1627" s="2">
        <v>1</v>
      </c>
      <c r="DH1627" s="1" t="s">
        <v>110</v>
      </c>
    </row>
    <row r="1628" spans="1:112" x14ac:dyDescent="0.25">
      <c r="A1628" s="6" t="str">
        <f>CONCATENATE(K1628,C1628)</f>
        <v>07010204572</v>
      </c>
      <c r="B1628" s="1" t="s">
        <v>3438</v>
      </c>
      <c r="C1628" s="3" t="s">
        <v>5287</v>
      </c>
      <c r="D1628" s="1" t="s">
        <v>3574</v>
      </c>
      <c r="E1628" s="1" t="s">
        <v>3649</v>
      </c>
      <c r="F1628" s="1" t="s">
        <v>1856</v>
      </c>
      <c r="G1628" s="1" t="s">
        <v>5325</v>
      </c>
      <c r="H1628" s="1" t="s">
        <v>110</v>
      </c>
      <c r="I1628" s="1" t="s">
        <v>273</v>
      </c>
      <c r="J1628" s="1" t="s">
        <v>111</v>
      </c>
      <c r="K1628" s="1" t="s">
        <v>287</v>
      </c>
      <c r="L1628" s="1" t="s">
        <v>111</v>
      </c>
      <c r="M1628" s="1" t="s">
        <v>111</v>
      </c>
      <c r="N1628" s="3" t="s">
        <v>112</v>
      </c>
      <c r="O1628" s="1" t="s">
        <v>116</v>
      </c>
      <c r="P1628" s="2">
        <v>0</v>
      </c>
      <c r="Q1628" s="1" t="s">
        <v>113</v>
      </c>
      <c r="R1628" s="4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1" t="s">
        <v>116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1" t="s">
        <v>110</v>
      </c>
      <c r="AH1628">
        <v>0</v>
      </c>
      <c r="AI1628">
        <v>0</v>
      </c>
      <c r="AJ1628">
        <v>0</v>
      </c>
      <c r="AK1628" s="2">
        <v>0</v>
      </c>
      <c r="AL1628" s="2">
        <v>0</v>
      </c>
      <c r="AM1628" s="1" t="s">
        <v>5325</v>
      </c>
      <c r="AN1628" s="1" t="s">
        <v>5325</v>
      </c>
      <c r="AO1628" s="1" t="s">
        <v>5325</v>
      </c>
      <c r="AP1628" s="1" t="s">
        <v>5325</v>
      </c>
      <c r="AQ1628" s="1" t="s">
        <v>5325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5">
        <v>1</v>
      </c>
      <c r="AX1628" s="1" t="s">
        <v>5325</v>
      </c>
      <c r="AY1628" s="1" t="s">
        <v>5325</v>
      </c>
      <c r="AZ1628" s="2">
        <v>0</v>
      </c>
      <c r="BA1628" s="2">
        <v>0</v>
      </c>
      <c r="BB1628" s="1" t="s">
        <v>5325</v>
      </c>
      <c r="BC1628" s="2">
        <v>0</v>
      </c>
      <c r="BD1628" s="1" t="s">
        <v>5325</v>
      </c>
      <c r="BE1628" s="2">
        <v>0</v>
      </c>
      <c r="BF1628" s="1" t="s">
        <v>5325</v>
      </c>
      <c r="BG1628" s="2">
        <v>0</v>
      </c>
      <c r="BH1628" s="1" t="s">
        <v>5325</v>
      </c>
      <c r="BI1628">
        <v>0</v>
      </c>
      <c r="BJ1628" s="1" t="s">
        <v>5325</v>
      </c>
      <c r="BK1628" s="2">
        <v>0</v>
      </c>
      <c r="BL1628" s="1" t="s">
        <v>5325</v>
      </c>
      <c r="BM1628">
        <v>0</v>
      </c>
      <c r="BN1628" s="1" t="s">
        <v>5325</v>
      </c>
      <c r="BO1628">
        <v>0</v>
      </c>
      <c r="BP1628" s="1" t="s">
        <v>5325</v>
      </c>
      <c r="BQ1628" s="1" t="s">
        <v>114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1" t="s">
        <v>5325</v>
      </c>
      <c r="BX1628" s="1" t="s">
        <v>110</v>
      </c>
      <c r="BY1628" s="2">
        <v>0</v>
      </c>
      <c r="BZ1628" s="2">
        <v>0</v>
      </c>
      <c r="CA1628" s="2">
        <v>0</v>
      </c>
      <c r="CB1628" s="1" t="s">
        <v>115</v>
      </c>
      <c r="CC1628" s="1" t="s">
        <v>110</v>
      </c>
      <c r="CD1628" s="1" t="s">
        <v>113</v>
      </c>
      <c r="CE1628" s="2">
        <v>0</v>
      </c>
      <c r="CF1628" s="2">
        <v>0</v>
      </c>
      <c r="CG1628" s="2">
        <v>0</v>
      </c>
      <c r="CH1628" s="1" t="s">
        <v>110</v>
      </c>
      <c r="CI1628" s="1" t="s">
        <v>5</v>
      </c>
      <c r="CJ1628" s="1" t="s">
        <v>5325</v>
      </c>
      <c r="CK1628" s="1" t="s">
        <v>5</v>
      </c>
      <c r="CL1628" s="1" t="s">
        <v>5325</v>
      </c>
      <c r="CM1628" s="1" t="s">
        <v>5</v>
      </c>
      <c r="CN1628" s="1" t="s">
        <v>5325</v>
      </c>
      <c r="CO1628" s="1" t="s">
        <v>4</v>
      </c>
      <c r="CP1628" s="2">
        <v>0</v>
      </c>
      <c r="CQ1628" s="2">
        <v>0</v>
      </c>
      <c r="CR1628" s="2">
        <v>0</v>
      </c>
      <c r="CS1628" s="1" t="s">
        <v>110</v>
      </c>
      <c r="CT1628" s="1" t="s">
        <v>110</v>
      </c>
      <c r="CU1628" s="1" t="s">
        <v>110</v>
      </c>
      <c r="CV1628" s="1" t="s">
        <v>110</v>
      </c>
      <c r="CW1628" s="1" t="s">
        <v>110</v>
      </c>
      <c r="CX1628" s="1" t="s">
        <v>110</v>
      </c>
      <c r="CY1628" s="1" t="s">
        <v>110</v>
      </c>
      <c r="CZ1628" s="1" t="s">
        <v>110</v>
      </c>
      <c r="DA1628" s="2">
        <v>0</v>
      </c>
      <c r="DB1628" s="2">
        <v>0</v>
      </c>
      <c r="DC1628" s="2">
        <v>0</v>
      </c>
      <c r="DD1628" s="2">
        <v>0</v>
      </c>
      <c r="DE1628" s="2">
        <v>0</v>
      </c>
      <c r="DF1628" s="2">
        <v>0</v>
      </c>
      <c r="DG1628" s="2">
        <v>1</v>
      </c>
      <c r="DH1628" s="1" t="s">
        <v>110</v>
      </c>
    </row>
    <row r="1629" spans="1:112" x14ac:dyDescent="0.25">
      <c r="A1629" s="6" t="str">
        <f>CONCATENATE(K1629,C1629)</f>
        <v>07010204573</v>
      </c>
      <c r="B1629" s="1" t="s">
        <v>3439</v>
      </c>
      <c r="C1629" s="3" t="s">
        <v>5288</v>
      </c>
      <c r="D1629" s="1" t="s">
        <v>3551</v>
      </c>
      <c r="E1629" s="1" t="s">
        <v>3649</v>
      </c>
      <c r="F1629" s="1" t="s">
        <v>1857</v>
      </c>
      <c r="G1629" s="1" t="s">
        <v>5325</v>
      </c>
      <c r="H1629" s="1" t="s">
        <v>110</v>
      </c>
      <c r="I1629" s="1" t="s">
        <v>273</v>
      </c>
      <c r="J1629" s="1" t="s">
        <v>111</v>
      </c>
      <c r="K1629" s="1" t="s">
        <v>287</v>
      </c>
      <c r="L1629" s="1" t="s">
        <v>111</v>
      </c>
      <c r="M1629" s="1" t="s">
        <v>111</v>
      </c>
      <c r="N1629" s="3" t="s">
        <v>112</v>
      </c>
      <c r="O1629" s="1" t="s">
        <v>116</v>
      </c>
      <c r="P1629" s="2">
        <v>0</v>
      </c>
      <c r="Q1629" s="1" t="s">
        <v>113</v>
      </c>
      <c r="R1629" s="4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1" t="s">
        <v>116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1" t="s">
        <v>110</v>
      </c>
      <c r="AH1629">
        <v>0</v>
      </c>
      <c r="AI1629">
        <v>0</v>
      </c>
      <c r="AJ1629">
        <v>0</v>
      </c>
      <c r="AK1629" s="2">
        <v>0</v>
      </c>
      <c r="AL1629" s="2">
        <v>0</v>
      </c>
      <c r="AM1629" s="1" t="s">
        <v>5325</v>
      </c>
      <c r="AN1629" s="1" t="s">
        <v>5325</v>
      </c>
      <c r="AO1629" s="1" t="s">
        <v>5325</v>
      </c>
      <c r="AP1629" s="1" t="s">
        <v>5325</v>
      </c>
      <c r="AQ1629" s="1" t="s">
        <v>5325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5">
        <v>1</v>
      </c>
      <c r="AX1629" s="1" t="s">
        <v>5325</v>
      </c>
      <c r="AY1629" s="1" t="s">
        <v>5325</v>
      </c>
      <c r="AZ1629" s="2">
        <v>0</v>
      </c>
      <c r="BA1629" s="2">
        <v>0</v>
      </c>
      <c r="BB1629" s="1" t="s">
        <v>5325</v>
      </c>
      <c r="BC1629" s="2">
        <v>0</v>
      </c>
      <c r="BD1629" s="1" t="s">
        <v>5325</v>
      </c>
      <c r="BE1629" s="2">
        <v>0</v>
      </c>
      <c r="BF1629" s="1" t="s">
        <v>5325</v>
      </c>
      <c r="BG1629" s="2">
        <v>0</v>
      </c>
      <c r="BH1629" s="1" t="s">
        <v>5325</v>
      </c>
      <c r="BI1629">
        <v>0</v>
      </c>
      <c r="BJ1629" s="1" t="s">
        <v>5325</v>
      </c>
      <c r="BK1629" s="2">
        <v>0</v>
      </c>
      <c r="BL1629" s="1" t="s">
        <v>5325</v>
      </c>
      <c r="BM1629">
        <v>0</v>
      </c>
      <c r="BN1629" s="1" t="s">
        <v>5325</v>
      </c>
      <c r="BO1629">
        <v>0</v>
      </c>
      <c r="BP1629" s="1" t="s">
        <v>5325</v>
      </c>
      <c r="BQ1629" s="1" t="s">
        <v>114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1" t="s">
        <v>5325</v>
      </c>
      <c r="BX1629" s="1" t="s">
        <v>110</v>
      </c>
      <c r="BY1629" s="2">
        <v>0</v>
      </c>
      <c r="BZ1629" s="2">
        <v>0</v>
      </c>
      <c r="CA1629" s="2">
        <v>0</v>
      </c>
      <c r="CB1629" s="1" t="s">
        <v>115</v>
      </c>
      <c r="CC1629" s="1" t="s">
        <v>110</v>
      </c>
      <c r="CD1629" s="1" t="s">
        <v>113</v>
      </c>
      <c r="CE1629" s="2">
        <v>0</v>
      </c>
      <c r="CF1629" s="2">
        <v>0</v>
      </c>
      <c r="CG1629" s="2">
        <v>0</v>
      </c>
      <c r="CH1629" s="1" t="s">
        <v>110</v>
      </c>
      <c r="CI1629" s="1" t="s">
        <v>5</v>
      </c>
      <c r="CJ1629" s="1" t="s">
        <v>5325</v>
      </c>
      <c r="CK1629" s="1" t="s">
        <v>5</v>
      </c>
      <c r="CL1629" s="1" t="s">
        <v>5325</v>
      </c>
      <c r="CM1629" s="1" t="s">
        <v>5</v>
      </c>
      <c r="CN1629" s="1" t="s">
        <v>5325</v>
      </c>
      <c r="CO1629" s="1" t="s">
        <v>4</v>
      </c>
      <c r="CP1629" s="2">
        <v>0</v>
      </c>
      <c r="CQ1629" s="2">
        <v>0</v>
      </c>
      <c r="CR1629" s="2">
        <v>0</v>
      </c>
      <c r="CS1629" s="1" t="s">
        <v>110</v>
      </c>
      <c r="CT1629" s="1" t="s">
        <v>110</v>
      </c>
      <c r="CU1629" s="1" t="s">
        <v>110</v>
      </c>
      <c r="CV1629" s="1" t="s">
        <v>110</v>
      </c>
      <c r="CW1629" s="1" t="s">
        <v>110</v>
      </c>
      <c r="CX1629" s="1" t="s">
        <v>110</v>
      </c>
      <c r="CY1629" s="1" t="s">
        <v>110</v>
      </c>
      <c r="CZ1629" s="1" t="s">
        <v>110</v>
      </c>
      <c r="DA1629" s="2">
        <v>0</v>
      </c>
      <c r="DB1629" s="2">
        <v>0</v>
      </c>
      <c r="DC1629" s="2">
        <v>0</v>
      </c>
      <c r="DD1629" s="2">
        <v>0</v>
      </c>
      <c r="DE1629" s="2">
        <v>0</v>
      </c>
      <c r="DF1629" s="2">
        <v>0</v>
      </c>
      <c r="DG1629" s="2">
        <v>1</v>
      </c>
      <c r="DH1629" s="1" t="s">
        <v>110</v>
      </c>
    </row>
    <row r="1630" spans="1:112" x14ac:dyDescent="0.25">
      <c r="A1630" s="6" t="str">
        <f>CONCATENATE(K1630,C1630)</f>
        <v>07010204574</v>
      </c>
      <c r="B1630" s="1" t="s">
        <v>3440</v>
      </c>
      <c r="C1630" s="3" t="s">
        <v>5289</v>
      </c>
      <c r="D1630" s="1" t="s">
        <v>3541</v>
      </c>
      <c r="E1630" s="1" t="s">
        <v>3649</v>
      </c>
      <c r="F1630" s="1" t="s">
        <v>1858</v>
      </c>
      <c r="G1630" s="1" t="s">
        <v>5325</v>
      </c>
      <c r="H1630" s="1" t="s">
        <v>110</v>
      </c>
      <c r="I1630" s="1" t="s">
        <v>273</v>
      </c>
      <c r="J1630" s="1" t="s">
        <v>111</v>
      </c>
      <c r="K1630" s="1" t="s">
        <v>287</v>
      </c>
      <c r="L1630" s="1" t="s">
        <v>111</v>
      </c>
      <c r="M1630" s="1" t="s">
        <v>111</v>
      </c>
      <c r="N1630" s="3" t="s">
        <v>112</v>
      </c>
      <c r="O1630" s="1" t="s">
        <v>116</v>
      </c>
      <c r="P1630" s="2">
        <v>0</v>
      </c>
      <c r="Q1630" s="1" t="s">
        <v>113</v>
      </c>
      <c r="R1630" s="4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 t="s">
        <v>116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1" t="s">
        <v>110</v>
      </c>
      <c r="AH1630">
        <v>0</v>
      </c>
      <c r="AI1630">
        <v>0</v>
      </c>
      <c r="AJ1630">
        <v>0</v>
      </c>
      <c r="AK1630" s="2">
        <v>0</v>
      </c>
      <c r="AL1630" s="2">
        <v>0</v>
      </c>
      <c r="AM1630" s="1" t="s">
        <v>5325</v>
      </c>
      <c r="AN1630" s="1" t="s">
        <v>5325</v>
      </c>
      <c r="AO1630" s="1" t="s">
        <v>5325</v>
      </c>
      <c r="AP1630" s="1" t="s">
        <v>5325</v>
      </c>
      <c r="AQ1630" s="1" t="s">
        <v>5325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5">
        <v>1</v>
      </c>
      <c r="AX1630" s="1" t="s">
        <v>5325</v>
      </c>
      <c r="AY1630" s="1" t="s">
        <v>5325</v>
      </c>
      <c r="AZ1630" s="2">
        <v>0</v>
      </c>
      <c r="BA1630" s="2">
        <v>0</v>
      </c>
      <c r="BB1630" s="1" t="s">
        <v>5325</v>
      </c>
      <c r="BC1630" s="2">
        <v>0</v>
      </c>
      <c r="BD1630" s="1" t="s">
        <v>5325</v>
      </c>
      <c r="BE1630" s="2">
        <v>0</v>
      </c>
      <c r="BF1630" s="1" t="s">
        <v>5325</v>
      </c>
      <c r="BG1630" s="2">
        <v>0</v>
      </c>
      <c r="BH1630" s="1" t="s">
        <v>5325</v>
      </c>
      <c r="BI1630">
        <v>0</v>
      </c>
      <c r="BJ1630" s="1" t="s">
        <v>5325</v>
      </c>
      <c r="BK1630" s="2">
        <v>0</v>
      </c>
      <c r="BL1630" s="1" t="s">
        <v>5325</v>
      </c>
      <c r="BM1630">
        <v>0</v>
      </c>
      <c r="BN1630" s="1" t="s">
        <v>5325</v>
      </c>
      <c r="BO1630">
        <v>0</v>
      </c>
      <c r="BP1630" s="1" t="s">
        <v>5325</v>
      </c>
      <c r="BQ1630" s="1" t="s">
        <v>114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1" t="s">
        <v>5325</v>
      </c>
      <c r="BX1630" s="1" t="s">
        <v>110</v>
      </c>
      <c r="BY1630" s="2">
        <v>0</v>
      </c>
      <c r="BZ1630" s="2">
        <v>0</v>
      </c>
      <c r="CA1630" s="2">
        <v>0</v>
      </c>
      <c r="CB1630" s="1" t="s">
        <v>115</v>
      </c>
      <c r="CC1630" s="1" t="s">
        <v>110</v>
      </c>
      <c r="CD1630" s="1" t="s">
        <v>113</v>
      </c>
      <c r="CE1630" s="2">
        <v>0</v>
      </c>
      <c r="CF1630" s="2">
        <v>0</v>
      </c>
      <c r="CG1630" s="2">
        <v>0</v>
      </c>
      <c r="CH1630" s="1" t="s">
        <v>110</v>
      </c>
      <c r="CI1630" s="1" t="s">
        <v>5</v>
      </c>
      <c r="CJ1630" s="1" t="s">
        <v>5325</v>
      </c>
      <c r="CK1630" s="1" t="s">
        <v>5</v>
      </c>
      <c r="CL1630" s="1" t="s">
        <v>5325</v>
      </c>
      <c r="CM1630" s="1" t="s">
        <v>5</v>
      </c>
      <c r="CN1630" s="1" t="s">
        <v>5325</v>
      </c>
      <c r="CO1630" s="1" t="s">
        <v>4</v>
      </c>
      <c r="CP1630" s="2">
        <v>0</v>
      </c>
      <c r="CQ1630" s="2">
        <v>0</v>
      </c>
      <c r="CR1630" s="2">
        <v>0</v>
      </c>
      <c r="CS1630" s="1" t="s">
        <v>110</v>
      </c>
      <c r="CT1630" s="1" t="s">
        <v>110</v>
      </c>
      <c r="CU1630" s="1" t="s">
        <v>110</v>
      </c>
      <c r="CV1630" s="1" t="s">
        <v>110</v>
      </c>
      <c r="CW1630" s="1" t="s">
        <v>110</v>
      </c>
      <c r="CX1630" s="1" t="s">
        <v>110</v>
      </c>
      <c r="CY1630" s="1" t="s">
        <v>110</v>
      </c>
      <c r="CZ1630" s="1" t="s">
        <v>110</v>
      </c>
      <c r="DA1630" s="2">
        <v>0</v>
      </c>
      <c r="DB1630" s="2">
        <v>0</v>
      </c>
      <c r="DC1630" s="2">
        <v>0</v>
      </c>
      <c r="DD1630" s="2">
        <v>0</v>
      </c>
      <c r="DE1630" s="2">
        <v>0</v>
      </c>
      <c r="DF1630" s="2">
        <v>0</v>
      </c>
      <c r="DG1630" s="2">
        <v>1</v>
      </c>
      <c r="DH1630" s="1" t="s">
        <v>110</v>
      </c>
    </row>
    <row r="1631" spans="1:112" x14ac:dyDescent="0.25">
      <c r="A1631" s="6" t="str">
        <f>CONCATENATE(K1631,C1631)</f>
        <v>07010204575</v>
      </c>
      <c r="B1631" s="1" t="s">
        <v>3441</v>
      </c>
      <c r="C1631" s="3" t="s">
        <v>5290</v>
      </c>
      <c r="D1631" s="1" t="s">
        <v>3645</v>
      </c>
      <c r="E1631" s="1" t="s">
        <v>3647</v>
      </c>
      <c r="F1631" s="1" t="s">
        <v>1859</v>
      </c>
      <c r="G1631" s="1" t="s">
        <v>5325</v>
      </c>
      <c r="H1631" s="1" t="s">
        <v>110</v>
      </c>
      <c r="I1631" s="1" t="s">
        <v>273</v>
      </c>
      <c r="J1631" s="1" t="s">
        <v>111</v>
      </c>
      <c r="K1631" s="1" t="s">
        <v>287</v>
      </c>
      <c r="L1631" s="1" t="s">
        <v>111</v>
      </c>
      <c r="M1631" s="1" t="s">
        <v>111</v>
      </c>
      <c r="N1631" s="3" t="s">
        <v>112</v>
      </c>
      <c r="O1631" s="1" t="s">
        <v>116</v>
      </c>
      <c r="P1631" s="2">
        <v>0</v>
      </c>
      <c r="Q1631" s="1" t="s">
        <v>113</v>
      </c>
      <c r="R1631" s="4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1" t="s">
        <v>116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1" t="s">
        <v>110</v>
      </c>
      <c r="AH1631">
        <v>0</v>
      </c>
      <c r="AI1631">
        <v>0</v>
      </c>
      <c r="AJ1631">
        <v>0</v>
      </c>
      <c r="AK1631" s="2">
        <v>0</v>
      </c>
      <c r="AL1631" s="2">
        <v>0</v>
      </c>
      <c r="AM1631" s="1" t="s">
        <v>5325</v>
      </c>
      <c r="AN1631" s="1" t="s">
        <v>5325</v>
      </c>
      <c r="AO1631" s="1" t="s">
        <v>5325</v>
      </c>
      <c r="AP1631" s="1" t="s">
        <v>5325</v>
      </c>
      <c r="AQ1631" s="1" t="s">
        <v>5325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5">
        <v>1</v>
      </c>
      <c r="AX1631" s="1" t="s">
        <v>5325</v>
      </c>
      <c r="AY1631" s="1" t="s">
        <v>5325</v>
      </c>
      <c r="AZ1631" s="2">
        <v>0</v>
      </c>
      <c r="BA1631" s="2">
        <v>0</v>
      </c>
      <c r="BB1631" s="1" t="s">
        <v>5325</v>
      </c>
      <c r="BC1631" s="2">
        <v>0</v>
      </c>
      <c r="BD1631" s="1" t="s">
        <v>5325</v>
      </c>
      <c r="BE1631" s="2">
        <v>0</v>
      </c>
      <c r="BF1631" s="1" t="s">
        <v>5325</v>
      </c>
      <c r="BG1631" s="2">
        <v>0</v>
      </c>
      <c r="BH1631" s="1" t="s">
        <v>5325</v>
      </c>
      <c r="BI1631">
        <v>0</v>
      </c>
      <c r="BJ1631" s="1" t="s">
        <v>5325</v>
      </c>
      <c r="BK1631" s="2">
        <v>0</v>
      </c>
      <c r="BL1631" s="1" t="s">
        <v>5325</v>
      </c>
      <c r="BM1631">
        <v>0</v>
      </c>
      <c r="BN1631" s="1" t="s">
        <v>5325</v>
      </c>
      <c r="BO1631">
        <v>0</v>
      </c>
      <c r="BP1631" s="1" t="s">
        <v>5325</v>
      </c>
      <c r="BQ1631" s="1" t="s">
        <v>114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1" t="s">
        <v>5325</v>
      </c>
      <c r="BX1631" s="1" t="s">
        <v>110</v>
      </c>
      <c r="BY1631" s="2">
        <v>0</v>
      </c>
      <c r="BZ1631" s="2">
        <v>0</v>
      </c>
      <c r="CA1631" s="2">
        <v>0</v>
      </c>
      <c r="CB1631" s="1" t="s">
        <v>115</v>
      </c>
      <c r="CC1631" s="1" t="s">
        <v>110</v>
      </c>
      <c r="CD1631" s="1" t="s">
        <v>113</v>
      </c>
      <c r="CE1631" s="2">
        <v>0</v>
      </c>
      <c r="CF1631" s="2">
        <v>0</v>
      </c>
      <c r="CG1631" s="2">
        <v>0</v>
      </c>
      <c r="CH1631" s="1" t="s">
        <v>110</v>
      </c>
      <c r="CI1631" s="1" t="s">
        <v>5</v>
      </c>
      <c r="CJ1631" s="1" t="s">
        <v>5325</v>
      </c>
      <c r="CK1631" s="1" t="s">
        <v>5</v>
      </c>
      <c r="CL1631" s="1" t="s">
        <v>5325</v>
      </c>
      <c r="CM1631" s="1" t="s">
        <v>5</v>
      </c>
      <c r="CN1631" s="1" t="s">
        <v>5325</v>
      </c>
      <c r="CO1631" s="1" t="s">
        <v>4</v>
      </c>
      <c r="CP1631" s="2">
        <v>0</v>
      </c>
      <c r="CQ1631" s="2">
        <v>0</v>
      </c>
      <c r="CR1631" s="2">
        <v>0</v>
      </c>
      <c r="CS1631" s="1" t="s">
        <v>110</v>
      </c>
      <c r="CT1631" s="1" t="s">
        <v>110</v>
      </c>
      <c r="CU1631" s="1" t="s">
        <v>110</v>
      </c>
      <c r="CV1631" s="1" t="s">
        <v>110</v>
      </c>
      <c r="CW1631" s="1" t="s">
        <v>110</v>
      </c>
      <c r="CX1631" s="1" t="s">
        <v>110</v>
      </c>
      <c r="CY1631" s="1" t="s">
        <v>110</v>
      </c>
      <c r="CZ1631" s="1" t="s">
        <v>110</v>
      </c>
      <c r="DA1631" s="2">
        <v>0</v>
      </c>
      <c r="DB1631" s="2">
        <v>0</v>
      </c>
      <c r="DC1631" s="2">
        <v>0</v>
      </c>
      <c r="DD1631" s="2">
        <v>0</v>
      </c>
      <c r="DE1631" s="2">
        <v>0</v>
      </c>
      <c r="DF1631" s="2">
        <v>0</v>
      </c>
      <c r="DG1631" s="2">
        <v>1</v>
      </c>
      <c r="DH1631" s="1" t="s">
        <v>110</v>
      </c>
    </row>
    <row r="1632" spans="1:112" x14ac:dyDescent="0.25">
      <c r="A1632" s="6" t="str">
        <f>CONCATENATE(K1632,C1632)</f>
        <v>07010204576</v>
      </c>
      <c r="B1632" s="1" t="s">
        <v>3442</v>
      </c>
      <c r="C1632" s="3" t="s">
        <v>5291</v>
      </c>
      <c r="D1632" s="1" t="s">
        <v>3518</v>
      </c>
      <c r="E1632" s="1" t="s">
        <v>3646</v>
      </c>
      <c r="F1632" s="1" t="s">
        <v>1860</v>
      </c>
      <c r="G1632" s="1" t="s">
        <v>5325</v>
      </c>
      <c r="H1632" s="1" t="s">
        <v>110</v>
      </c>
      <c r="I1632" s="1" t="s">
        <v>273</v>
      </c>
      <c r="J1632" s="1" t="s">
        <v>111</v>
      </c>
      <c r="K1632" s="1" t="s">
        <v>287</v>
      </c>
      <c r="L1632" s="1" t="s">
        <v>111</v>
      </c>
      <c r="M1632" s="1" t="s">
        <v>111</v>
      </c>
      <c r="N1632" s="3" t="s">
        <v>112</v>
      </c>
      <c r="O1632" s="1" t="s">
        <v>116</v>
      </c>
      <c r="P1632" s="2">
        <v>0</v>
      </c>
      <c r="Q1632" s="1" t="s">
        <v>113</v>
      </c>
      <c r="R1632" s="4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1" t="s">
        <v>116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1" t="s">
        <v>110</v>
      </c>
      <c r="AH1632">
        <v>0</v>
      </c>
      <c r="AI1632">
        <v>0</v>
      </c>
      <c r="AJ1632">
        <v>0</v>
      </c>
      <c r="AK1632" s="2">
        <v>0</v>
      </c>
      <c r="AL1632" s="2">
        <v>0</v>
      </c>
      <c r="AM1632" s="1" t="s">
        <v>5325</v>
      </c>
      <c r="AN1632" s="1" t="s">
        <v>5325</v>
      </c>
      <c r="AO1632" s="1" t="s">
        <v>5325</v>
      </c>
      <c r="AP1632" s="1" t="s">
        <v>5325</v>
      </c>
      <c r="AQ1632" s="1" t="s">
        <v>5325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5">
        <v>1</v>
      </c>
      <c r="AX1632" s="1" t="s">
        <v>5325</v>
      </c>
      <c r="AY1632" s="1" t="s">
        <v>5325</v>
      </c>
      <c r="AZ1632" s="2">
        <v>0</v>
      </c>
      <c r="BA1632" s="2">
        <v>0</v>
      </c>
      <c r="BB1632" s="1" t="s">
        <v>5325</v>
      </c>
      <c r="BC1632" s="2">
        <v>0</v>
      </c>
      <c r="BD1632" s="1" t="s">
        <v>5325</v>
      </c>
      <c r="BE1632" s="2">
        <v>0</v>
      </c>
      <c r="BF1632" s="1" t="s">
        <v>5325</v>
      </c>
      <c r="BG1632" s="2">
        <v>0</v>
      </c>
      <c r="BH1632" s="1" t="s">
        <v>5325</v>
      </c>
      <c r="BI1632">
        <v>0</v>
      </c>
      <c r="BJ1632" s="1" t="s">
        <v>5325</v>
      </c>
      <c r="BK1632" s="2">
        <v>0</v>
      </c>
      <c r="BL1632" s="1" t="s">
        <v>5325</v>
      </c>
      <c r="BM1632">
        <v>0</v>
      </c>
      <c r="BN1632" s="1" t="s">
        <v>5325</v>
      </c>
      <c r="BO1632">
        <v>0</v>
      </c>
      <c r="BP1632" s="1" t="s">
        <v>5325</v>
      </c>
      <c r="BQ1632" s="1" t="s">
        <v>114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1" t="s">
        <v>5325</v>
      </c>
      <c r="BX1632" s="1" t="s">
        <v>110</v>
      </c>
      <c r="BY1632" s="2">
        <v>0</v>
      </c>
      <c r="BZ1632" s="2">
        <v>0</v>
      </c>
      <c r="CA1632" s="2">
        <v>0</v>
      </c>
      <c r="CB1632" s="1" t="s">
        <v>115</v>
      </c>
      <c r="CC1632" s="1" t="s">
        <v>110</v>
      </c>
      <c r="CD1632" s="1" t="s">
        <v>113</v>
      </c>
      <c r="CE1632" s="2">
        <v>0</v>
      </c>
      <c r="CF1632" s="2">
        <v>0</v>
      </c>
      <c r="CG1632" s="2">
        <v>0</v>
      </c>
      <c r="CH1632" s="1" t="s">
        <v>110</v>
      </c>
      <c r="CI1632" s="1" t="s">
        <v>5</v>
      </c>
      <c r="CJ1632" s="1" t="s">
        <v>5325</v>
      </c>
      <c r="CK1632" s="1" t="s">
        <v>5</v>
      </c>
      <c r="CL1632" s="1" t="s">
        <v>5325</v>
      </c>
      <c r="CM1632" s="1" t="s">
        <v>5</v>
      </c>
      <c r="CN1632" s="1" t="s">
        <v>5325</v>
      </c>
      <c r="CO1632" s="1" t="s">
        <v>4</v>
      </c>
      <c r="CP1632" s="2">
        <v>0</v>
      </c>
      <c r="CQ1632" s="2">
        <v>0</v>
      </c>
      <c r="CR1632" s="2">
        <v>0</v>
      </c>
      <c r="CS1632" s="1" t="s">
        <v>110</v>
      </c>
      <c r="CT1632" s="1" t="s">
        <v>110</v>
      </c>
      <c r="CU1632" s="1" t="s">
        <v>110</v>
      </c>
      <c r="CV1632" s="1" t="s">
        <v>110</v>
      </c>
      <c r="CW1632" s="1" t="s">
        <v>110</v>
      </c>
      <c r="CX1632" s="1" t="s">
        <v>110</v>
      </c>
      <c r="CY1632" s="1" t="s">
        <v>110</v>
      </c>
      <c r="CZ1632" s="1" t="s">
        <v>110</v>
      </c>
      <c r="DA1632" s="2">
        <v>0</v>
      </c>
      <c r="DB1632" s="2">
        <v>0</v>
      </c>
      <c r="DC1632" s="2">
        <v>0</v>
      </c>
      <c r="DD1632" s="2">
        <v>0</v>
      </c>
      <c r="DE1632" s="2">
        <v>0</v>
      </c>
      <c r="DF1632" s="2">
        <v>0</v>
      </c>
      <c r="DG1632" s="2">
        <v>1</v>
      </c>
      <c r="DH1632" s="1" t="s">
        <v>110</v>
      </c>
    </row>
    <row r="1633" spans="1:112" x14ac:dyDescent="0.25">
      <c r="A1633" s="6" t="str">
        <f>CONCATENATE(K1633,C1633)</f>
        <v>07010204577</v>
      </c>
      <c r="B1633" s="1" t="s">
        <v>3443</v>
      </c>
      <c r="C1633" s="3" t="s">
        <v>5292</v>
      </c>
      <c r="D1633" s="1" t="s">
        <v>3541</v>
      </c>
      <c r="E1633" s="1" t="s">
        <v>3649</v>
      </c>
      <c r="F1633" s="1" t="s">
        <v>1861</v>
      </c>
      <c r="G1633" s="1" t="s">
        <v>5325</v>
      </c>
      <c r="H1633" s="1" t="s">
        <v>110</v>
      </c>
      <c r="I1633" s="1" t="s">
        <v>273</v>
      </c>
      <c r="J1633" s="1" t="s">
        <v>111</v>
      </c>
      <c r="K1633" s="1" t="s">
        <v>287</v>
      </c>
      <c r="L1633" s="1" t="s">
        <v>111</v>
      </c>
      <c r="M1633" s="1" t="s">
        <v>111</v>
      </c>
      <c r="N1633" s="3" t="s">
        <v>112</v>
      </c>
      <c r="O1633" s="1" t="s">
        <v>116</v>
      </c>
      <c r="P1633" s="2">
        <v>0</v>
      </c>
      <c r="Q1633" s="1" t="s">
        <v>113</v>
      </c>
      <c r="R1633" s="4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1" t="s">
        <v>116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1" t="s">
        <v>110</v>
      </c>
      <c r="AH1633">
        <v>0</v>
      </c>
      <c r="AI1633">
        <v>0</v>
      </c>
      <c r="AJ1633">
        <v>0</v>
      </c>
      <c r="AK1633" s="2">
        <v>0</v>
      </c>
      <c r="AL1633" s="2">
        <v>0</v>
      </c>
      <c r="AM1633" s="1" t="s">
        <v>5325</v>
      </c>
      <c r="AN1633" s="1" t="s">
        <v>5325</v>
      </c>
      <c r="AO1633" s="1" t="s">
        <v>5325</v>
      </c>
      <c r="AP1633" s="1" t="s">
        <v>5325</v>
      </c>
      <c r="AQ1633" s="1" t="s">
        <v>5325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5">
        <v>1</v>
      </c>
      <c r="AX1633" s="1" t="s">
        <v>5325</v>
      </c>
      <c r="AY1633" s="1" t="s">
        <v>5325</v>
      </c>
      <c r="AZ1633" s="2">
        <v>0</v>
      </c>
      <c r="BA1633" s="2">
        <v>0</v>
      </c>
      <c r="BB1633" s="1" t="s">
        <v>5325</v>
      </c>
      <c r="BC1633" s="2">
        <v>0</v>
      </c>
      <c r="BD1633" s="1" t="s">
        <v>5325</v>
      </c>
      <c r="BE1633" s="2">
        <v>0</v>
      </c>
      <c r="BF1633" s="1" t="s">
        <v>5325</v>
      </c>
      <c r="BG1633" s="2">
        <v>0</v>
      </c>
      <c r="BH1633" s="1" t="s">
        <v>5325</v>
      </c>
      <c r="BI1633">
        <v>0</v>
      </c>
      <c r="BJ1633" s="1" t="s">
        <v>5325</v>
      </c>
      <c r="BK1633" s="2">
        <v>0</v>
      </c>
      <c r="BL1633" s="1" t="s">
        <v>5325</v>
      </c>
      <c r="BM1633">
        <v>0</v>
      </c>
      <c r="BN1633" s="1" t="s">
        <v>5325</v>
      </c>
      <c r="BO1633">
        <v>0</v>
      </c>
      <c r="BP1633" s="1" t="s">
        <v>5325</v>
      </c>
      <c r="BQ1633" s="1" t="s">
        <v>114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1" t="s">
        <v>5325</v>
      </c>
      <c r="BX1633" s="1" t="s">
        <v>110</v>
      </c>
      <c r="BY1633" s="2">
        <v>0</v>
      </c>
      <c r="BZ1633" s="2">
        <v>0</v>
      </c>
      <c r="CA1633" s="2">
        <v>0</v>
      </c>
      <c r="CB1633" s="1" t="s">
        <v>115</v>
      </c>
      <c r="CC1633" s="1" t="s">
        <v>110</v>
      </c>
      <c r="CD1633" s="1" t="s">
        <v>113</v>
      </c>
      <c r="CE1633" s="2">
        <v>0</v>
      </c>
      <c r="CF1633" s="2">
        <v>0</v>
      </c>
      <c r="CG1633" s="2">
        <v>0</v>
      </c>
      <c r="CH1633" s="1" t="s">
        <v>110</v>
      </c>
      <c r="CI1633" s="1" t="s">
        <v>5</v>
      </c>
      <c r="CJ1633" s="1" t="s">
        <v>5325</v>
      </c>
      <c r="CK1633" s="1" t="s">
        <v>5</v>
      </c>
      <c r="CL1633" s="1" t="s">
        <v>5325</v>
      </c>
      <c r="CM1633" s="1" t="s">
        <v>5</v>
      </c>
      <c r="CN1633" s="1" t="s">
        <v>5325</v>
      </c>
      <c r="CO1633" s="1" t="s">
        <v>4</v>
      </c>
      <c r="CP1633" s="2">
        <v>0</v>
      </c>
      <c r="CQ1633" s="2">
        <v>0</v>
      </c>
      <c r="CR1633" s="2">
        <v>0</v>
      </c>
      <c r="CS1633" s="1" t="s">
        <v>110</v>
      </c>
      <c r="CT1633" s="1" t="s">
        <v>110</v>
      </c>
      <c r="CU1633" s="1" t="s">
        <v>110</v>
      </c>
      <c r="CV1633" s="1" t="s">
        <v>110</v>
      </c>
      <c r="CW1633" s="1" t="s">
        <v>110</v>
      </c>
      <c r="CX1633" s="1" t="s">
        <v>110</v>
      </c>
      <c r="CY1633" s="1" t="s">
        <v>110</v>
      </c>
      <c r="CZ1633" s="1" t="s">
        <v>110</v>
      </c>
      <c r="DA1633" s="2">
        <v>0</v>
      </c>
      <c r="DB1633" s="2">
        <v>0</v>
      </c>
      <c r="DC1633" s="2">
        <v>0</v>
      </c>
      <c r="DD1633" s="2">
        <v>0</v>
      </c>
      <c r="DE1633" s="2">
        <v>0</v>
      </c>
      <c r="DF1633" s="2">
        <v>0</v>
      </c>
      <c r="DG1633" s="2">
        <v>1</v>
      </c>
      <c r="DH1633" s="1" t="s">
        <v>110</v>
      </c>
    </row>
    <row r="1634" spans="1:112" x14ac:dyDescent="0.25">
      <c r="A1634" s="6" t="str">
        <f>CONCATENATE(K1634,C1634)</f>
        <v>07010204578</v>
      </c>
      <c r="B1634" s="1" t="s">
        <v>3444</v>
      </c>
      <c r="C1634" s="3" t="s">
        <v>5293</v>
      </c>
      <c r="D1634" s="1" t="s">
        <v>3547</v>
      </c>
      <c r="E1634" s="1" t="s">
        <v>3649</v>
      </c>
      <c r="F1634" s="1" t="s">
        <v>1862</v>
      </c>
      <c r="G1634" s="1" t="s">
        <v>5325</v>
      </c>
      <c r="H1634" s="1" t="s">
        <v>110</v>
      </c>
      <c r="I1634" s="1" t="s">
        <v>273</v>
      </c>
      <c r="J1634" s="1" t="s">
        <v>111</v>
      </c>
      <c r="K1634" s="1" t="s">
        <v>287</v>
      </c>
      <c r="L1634" s="1" t="s">
        <v>111</v>
      </c>
      <c r="M1634" s="1" t="s">
        <v>111</v>
      </c>
      <c r="N1634" s="3" t="s">
        <v>112</v>
      </c>
      <c r="O1634" s="1" t="s">
        <v>116</v>
      </c>
      <c r="P1634" s="2">
        <v>0</v>
      </c>
      <c r="Q1634" s="1" t="s">
        <v>113</v>
      </c>
      <c r="R1634" s="4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1" t="s">
        <v>116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1" t="s">
        <v>110</v>
      </c>
      <c r="AH1634">
        <v>0</v>
      </c>
      <c r="AI1634">
        <v>0</v>
      </c>
      <c r="AJ1634">
        <v>0</v>
      </c>
      <c r="AK1634" s="2">
        <v>0</v>
      </c>
      <c r="AL1634" s="2">
        <v>0</v>
      </c>
      <c r="AM1634" s="1" t="s">
        <v>5325</v>
      </c>
      <c r="AN1634" s="1" t="s">
        <v>5325</v>
      </c>
      <c r="AO1634" s="1" t="s">
        <v>5325</v>
      </c>
      <c r="AP1634" s="1" t="s">
        <v>5325</v>
      </c>
      <c r="AQ1634" s="1" t="s">
        <v>5325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5">
        <v>1</v>
      </c>
      <c r="AX1634" s="1" t="s">
        <v>5325</v>
      </c>
      <c r="AY1634" s="1" t="s">
        <v>5325</v>
      </c>
      <c r="AZ1634" s="2">
        <v>0</v>
      </c>
      <c r="BA1634" s="2">
        <v>0</v>
      </c>
      <c r="BB1634" s="1" t="s">
        <v>5325</v>
      </c>
      <c r="BC1634" s="2">
        <v>0</v>
      </c>
      <c r="BD1634" s="1" t="s">
        <v>5325</v>
      </c>
      <c r="BE1634" s="2">
        <v>0</v>
      </c>
      <c r="BF1634" s="1" t="s">
        <v>5325</v>
      </c>
      <c r="BG1634" s="2">
        <v>0</v>
      </c>
      <c r="BH1634" s="1" t="s">
        <v>5325</v>
      </c>
      <c r="BI1634">
        <v>0</v>
      </c>
      <c r="BJ1634" s="1" t="s">
        <v>5325</v>
      </c>
      <c r="BK1634" s="2">
        <v>0</v>
      </c>
      <c r="BL1634" s="1" t="s">
        <v>5325</v>
      </c>
      <c r="BM1634">
        <v>0</v>
      </c>
      <c r="BN1634" s="1" t="s">
        <v>5325</v>
      </c>
      <c r="BO1634">
        <v>0</v>
      </c>
      <c r="BP1634" s="1" t="s">
        <v>5325</v>
      </c>
      <c r="BQ1634" s="1" t="s">
        <v>114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1" t="s">
        <v>5325</v>
      </c>
      <c r="BX1634" s="1" t="s">
        <v>110</v>
      </c>
      <c r="BY1634" s="2">
        <v>0</v>
      </c>
      <c r="BZ1634" s="2">
        <v>0</v>
      </c>
      <c r="CA1634" s="2">
        <v>0</v>
      </c>
      <c r="CB1634" s="1" t="s">
        <v>115</v>
      </c>
      <c r="CC1634" s="1" t="s">
        <v>110</v>
      </c>
      <c r="CD1634" s="1" t="s">
        <v>113</v>
      </c>
      <c r="CE1634" s="2">
        <v>0</v>
      </c>
      <c r="CF1634" s="2">
        <v>0</v>
      </c>
      <c r="CG1634" s="2">
        <v>0</v>
      </c>
      <c r="CH1634" s="1" t="s">
        <v>110</v>
      </c>
      <c r="CI1634" s="1" t="s">
        <v>5</v>
      </c>
      <c r="CJ1634" s="1" t="s">
        <v>5325</v>
      </c>
      <c r="CK1634" s="1" t="s">
        <v>5</v>
      </c>
      <c r="CL1634" s="1" t="s">
        <v>5325</v>
      </c>
      <c r="CM1634" s="1" t="s">
        <v>5</v>
      </c>
      <c r="CN1634" s="1" t="s">
        <v>5325</v>
      </c>
      <c r="CO1634" s="1" t="s">
        <v>4</v>
      </c>
      <c r="CP1634" s="2">
        <v>0</v>
      </c>
      <c r="CQ1634" s="2">
        <v>0</v>
      </c>
      <c r="CR1634" s="2">
        <v>0</v>
      </c>
      <c r="CS1634" s="1" t="s">
        <v>110</v>
      </c>
      <c r="CT1634" s="1" t="s">
        <v>110</v>
      </c>
      <c r="CU1634" s="1" t="s">
        <v>110</v>
      </c>
      <c r="CV1634" s="1" t="s">
        <v>110</v>
      </c>
      <c r="CW1634" s="1" t="s">
        <v>110</v>
      </c>
      <c r="CX1634" s="1" t="s">
        <v>110</v>
      </c>
      <c r="CY1634" s="1" t="s">
        <v>110</v>
      </c>
      <c r="CZ1634" s="1" t="s">
        <v>110</v>
      </c>
      <c r="DA1634" s="2">
        <v>0</v>
      </c>
      <c r="DB1634" s="2">
        <v>0</v>
      </c>
      <c r="DC1634" s="2">
        <v>0</v>
      </c>
      <c r="DD1634" s="2">
        <v>0</v>
      </c>
      <c r="DE1634" s="2">
        <v>0</v>
      </c>
      <c r="DF1634" s="2">
        <v>0</v>
      </c>
      <c r="DG1634" s="2">
        <v>1</v>
      </c>
      <c r="DH1634" s="1" t="s">
        <v>110</v>
      </c>
    </row>
    <row r="1635" spans="1:112" x14ac:dyDescent="0.25">
      <c r="A1635" s="6" t="str">
        <f>CONCATENATE(K1635,C1635)</f>
        <v>08040804579</v>
      </c>
      <c r="B1635" s="1" t="s">
        <v>3445</v>
      </c>
      <c r="C1635" s="3" t="s">
        <v>5294</v>
      </c>
      <c r="D1635" s="1" t="s">
        <v>3471</v>
      </c>
      <c r="E1635" s="1" t="s">
        <v>3647</v>
      </c>
      <c r="F1635" s="1" t="s">
        <v>1863</v>
      </c>
      <c r="G1635" s="1" t="s">
        <v>5325</v>
      </c>
      <c r="H1635" s="1" t="s">
        <v>110</v>
      </c>
      <c r="I1635" s="1" t="s">
        <v>269</v>
      </c>
      <c r="J1635" s="1" t="s">
        <v>111</v>
      </c>
      <c r="K1635" s="1" t="s">
        <v>298</v>
      </c>
      <c r="L1635" s="1" t="s">
        <v>111</v>
      </c>
      <c r="M1635" s="1" t="s">
        <v>111</v>
      </c>
      <c r="N1635" s="3" t="s">
        <v>112</v>
      </c>
      <c r="O1635" s="1" t="s">
        <v>116</v>
      </c>
      <c r="P1635" s="2">
        <v>0</v>
      </c>
      <c r="Q1635" s="1" t="s">
        <v>113</v>
      </c>
      <c r="R1635" s="4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1" t="s">
        <v>116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1" t="s">
        <v>110</v>
      </c>
      <c r="AH1635">
        <v>0</v>
      </c>
      <c r="AI1635">
        <v>0</v>
      </c>
      <c r="AJ1635">
        <v>0</v>
      </c>
      <c r="AK1635" s="2">
        <v>0</v>
      </c>
      <c r="AL1635" s="2">
        <v>0</v>
      </c>
      <c r="AM1635" s="1" t="s">
        <v>5325</v>
      </c>
      <c r="AN1635" s="1" t="s">
        <v>5325</v>
      </c>
      <c r="AO1635" s="1" t="s">
        <v>5325</v>
      </c>
      <c r="AP1635" s="1" t="s">
        <v>5325</v>
      </c>
      <c r="AQ1635" s="1" t="s">
        <v>5325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5">
        <v>1</v>
      </c>
      <c r="AX1635" s="1" t="s">
        <v>5325</v>
      </c>
      <c r="AY1635" s="1" t="s">
        <v>5325</v>
      </c>
      <c r="AZ1635" s="2">
        <v>0</v>
      </c>
      <c r="BA1635" s="2">
        <v>0</v>
      </c>
      <c r="BB1635" s="1" t="s">
        <v>5325</v>
      </c>
      <c r="BC1635" s="2">
        <v>0</v>
      </c>
      <c r="BD1635" s="1" t="s">
        <v>5325</v>
      </c>
      <c r="BE1635" s="2">
        <v>0</v>
      </c>
      <c r="BF1635" s="1" t="s">
        <v>5325</v>
      </c>
      <c r="BG1635" s="2">
        <v>0</v>
      </c>
      <c r="BH1635" s="1" t="s">
        <v>5325</v>
      </c>
      <c r="BI1635">
        <v>0</v>
      </c>
      <c r="BJ1635" s="1" t="s">
        <v>5325</v>
      </c>
      <c r="BK1635" s="2">
        <v>0</v>
      </c>
      <c r="BL1635" s="1" t="s">
        <v>5325</v>
      </c>
      <c r="BM1635">
        <v>0</v>
      </c>
      <c r="BN1635" s="1" t="s">
        <v>5325</v>
      </c>
      <c r="BO1635">
        <v>0</v>
      </c>
      <c r="BP1635" s="1" t="s">
        <v>5325</v>
      </c>
      <c r="BQ1635" s="1" t="s">
        <v>114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1" t="s">
        <v>5325</v>
      </c>
      <c r="BX1635" s="1" t="s">
        <v>110</v>
      </c>
      <c r="BY1635" s="2">
        <v>0</v>
      </c>
      <c r="BZ1635" s="2">
        <v>0</v>
      </c>
      <c r="CA1635" s="2">
        <v>0</v>
      </c>
      <c r="CB1635" s="1" t="s">
        <v>115</v>
      </c>
      <c r="CC1635" s="1" t="s">
        <v>110</v>
      </c>
      <c r="CD1635" s="1" t="s">
        <v>113</v>
      </c>
      <c r="CE1635" s="2">
        <v>0</v>
      </c>
      <c r="CF1635" s="2">
        <v>0</v>
      </c>
      <c r="CG1635" s="2">
        <v>0</v>
      </c>
      <c r="CH1635" s="1" t="s">
        <v>110</v>
      </c>
      <c r="CI1635" s="1" t="s">
        <v>5</v>
      </c>
      <c r="CJ1635" s="1" t="s">
        <v>5325</v>
      </c>
      <c r="CK1635" s="1" t="s">
        <v>5</v>
      </c>
      <c r="CL1635" s="1" t="s">
        <v>5325</v>
      </c>
      <c r="CM1635" s="1" t="s">
        <v>5</v>
      </c>
      <c r="CN1635" s="1" t="s">
        <v>5325</v>
      </c>
      <c r="CO1635" s="1" t="s">
        <v>4</v>
      </c>
      <c r="CP1635" s="2">
        <v>0</v>
      </c>
      <c r="CQ1635" s="2">
        <v>0</v>
      </c>
      <c r="CR1635" s="2">
        <v>0</v>
      </c>
      <c r="CS1635" s="1" t="s">
        <v>110</v>
      </c>
      <c r="CT1635" s="1" t="s">
        <v>110</v>
      </c>
      <c r="CU1635" s="1" t="s">
        <v>110</v>
      </c>
      <c r="CV1635" s="1" t="s">
        <v>110</v>
      </c>
      <c r="CW1635" s="1" t="s">
        <v>110</v>
      </c>
      <c r="CX1635" s="1" t="s">
        <v>110</v>
      </c>
      <c r="CY1635" s="1" t="s">
        <v>110</v>
      </c>
      <c r="CZ1635" s="1" t="s">
        <v>110</v>
      </c>
      <c r="DA1635" s="2">
        <v>0</v>
      </c>
      <c r="DB1635" s="2">
        <v>0</v>
      </c>
      <c r="DC1635" s="2">
        <v>0</v>
      </c>
      <c r="DD1635" s="2">
        <v>0</v>
      </c>
      <c r="DE1635" s="2">
        <v>0</v>
      </c>
      <c r="DF1635" s="2">
        <v>0</v>
      </c>
      <c r="DG1635" s="2">
        <v>1</v>
      </c>
      <c r="DH1635" s="1" t="s">
        <v>110</v>
      </c>
    </row>
    <row r="1636" spans="1:112" x14ac:dyDescent="0.25">
      <c r="A1636" s="6" t="str">
        <f>CONCATENATE(K1636,C1636)</f>
        <v>07010204580</v>
      </c>
      <c r="B1636" s="1" t="s">
        <v>3446</v>
      </c>
      <c r="C1636" s="3" t="s">
        <v>5295</v>
      </c>
      <c r="D1636" s="1" t="s">
        <v>3535</v>
      </c>
      <c r="E1636" s="1" t="s">
        <v>3649</v>
      </c>
      <c r="F1636" s="1" t="s">
        <v>1864</v>
      </c>
      <c r="G1636" s="1" t="s">
        <v>5325</v>
      </c>
      <c r="H1636" s="1" t="s">
        <v>110</v>
      </c>
      <c r="I1636" s="1" t="s">
        <v>273</v>
      </c>
      <c r="J1636" s="1" t="s">
        <v>111</v>
      </c>
      <c r="K1636" s="1" t="s">
        <v>287</v>
      </c>
      <c r="L1636" s="1" t="s">
        <v>111</v>
      </c>
      <c r="M1636" s="1" t="s">
        <v>111</v>
      </c>
      <c r="N1636" s="3" t="s">
        <v>112</v>
      </c>
      <c r="O1636" s="1" t="s">
        <v>116</v>
      </c>
      <c r="P1636" s="2">
        <v>0</v>
      </c>
      <c r="Q1636" s="1" t="s">
        <v>113</v>
      </c>
      <c r="R1636" s="4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1" t="s">
        <v>116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1" t="s">
        <v>110</v>
      </c>
      <c r="AH1636">
        <v>0</v>
      </c>
      <c r="AI1636">
        <v>0</v>
      </c>
      <c r="AJ1636">
        <v>0</v>
      </c>
      <c r="AK1636" s="2">
        <v>0</v>
      </c>
      <c r="AL1636" s="2">
        <v>0</v>
      </c>
      <c r="AM1636" s="1" t="s">
        <v>5325</v>
      </c>
      <c r="AN1636" s="1" t="s">
        <v>5325</v>
      </c>
      <c r="AO1636" s="1" t="s">
        <v>5325</v>
      </c>
      <c r="AP1636" s="1" t="s">
        <v>5325</v>
      </c>
      <c r="AQ1636" s="1" t="s">
        <v>5325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5">
        <v>1</v>
      </c>
      <c r="AX1636" s="1" t="s">
        <v>5325</v>
      </c>
      <c r="AY1636" s="1" t="s">
        <v>5325</v>
      </c>
      <c r="AZ1636" s="2">
        <v>0</v>
      </c>
      <c r="BA1636" s="2">
        <v>0</v>
      </c>
      <c r="BB1636" s="1" t="s">
        <v>5325</v>
      </c>
      <c r="BC1636" s="2">
        <v>0</v>
      </c>
      <c r="BD1636" s="1" t="s">
        <v>5325</v>
      </c>
      <c r="BE1636" s="2">
        <v>0</v>
      </c>
      <c r="BF1636" s="1" t="s">
        <v>5325</v>
      </c>
      <c r="BG1636" s="2">
        <v>0</v>
      </c>
      <c r="BH1636" s="1" t="s">
        <v>5325</v>
      </c>
      <c r="BI1636">
        <v>0</v>
      </c>
      <c r="BJ1636" s="1" t="s">
        <v>5325</v>
      </c>
      <c r="BK1636" s="2">
        <v>0</v>
      </c>
      <c r="BL1636" s="1" t="s">
        <v>5325</v>
      </c>
      <c r="BM1636">
        <v>0</v>
      </c>
      <c r="BN1636" s="1" t="s">
        <v>5325</v>
      </c>
      <c r="BO1636">
        <v>0</v>
      </c>
      <c r="BP1636" s="1" t="s">
        <v>5325</v>
      </c>
      <c r="BQ1636" s="1" t="s">
        <v>114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1" t="s">
        <v>5325</v>
      </c>
      <c r="BX1636" s="1" t="s">
        <v>110</v>
      </c>
      <c r="BY1636" s="2">
        <v>0</v>
      </c>
      <c r="BZ1636" s="2">
        <v>0</v>
      </c>
      <c r="CA1636" s="2">
        <v>0</v>
      </c>
      <c r="CB1636" s="1" t="s">
        <v>115</v>
      </c>
      <c r="CC1636" s="1" t="s">
        <v>110</v>
      </c>
      <c r="CD1636" s="1" t="s">
        <v>113</v>
      </c>
      <c r="CE1636" s="2">
        <v>0</v>
      </c>
      <c r="CF1636" s="2">
        <v>0</v>
      </c>
      <c r="CG1636" s="2">
        <v>0</v>
      </c>
      <c r="CH1636" s="1" t="s">
        <v>110</v>
      </c>
      <c r="CI1636" s="1" t="s">
        <v>5</v>
      </c>
      <c r="CJ1636" s="1" t="s">
        <v>5325</v>
      </c>
      <c r="CK1636" s="1" t="s">
        <v>5</v>
      </c>
      <c r="CL1636" s="1" t="s">
        <v>5325</v>
      </c>
      <c r="CM1636" s="1" t="s">
        <v>5</v>
      </c>
      <c r="CN1636" s="1" t="s">
        <v>5325</v>
      </c>
      <c r="CO1636" s="1" t="s">
        <v>4</v>
      </c>
      <c r="CP1636" s="2">
        <v>0</v>
      </c>
      <c r="CQ1636" s="2">
        <v>0</v>
      </c>
      <c r="CR1636" s="2">
        <v>0</v>
      </c>
      <c r="CS1636" s="1" t="s">
        <v>110</v>
      </c>
      <c r="CT1636" s="1" t="s">
        <v>110</v>
      </c>
      <c r="CU1636" s="1" t="s">
        <v>110</v>
      </c>
      <c r="CV1636" s="1" t="s">
        <v>110</v>
      </c>
      <c r="CW1636" s="1" t="s">
        <v>110</v>
      </c>
      <c r="CX1636" s="1" t="s">
        <v>110</v>
      </c>
      <c r="CY1636" s="1" t="s">
        <v>110</v>
      </c>
      <c r="CZ1636" s="1" t="s">
        <v>110</v>
      </c>
      <c r="DA1636" s="2">
        <v>0</v>
      </c>
      <c r="DB1636" s="2">
        <v>0</v>
      </c>
      <c r="DC1636" s="2">
        <v>0</v>
      </c>
      <c r="DD1636" s="2">
        <v>0</v>
      </c>
      <c r="DE1636" s="2">
        <v>0</v>
      </c>
      <c r="DF1636" s="2">
        <v>0</v>
      </c>
      <c r="DG1636" s="2">
        <v>1</v>
      </c>
      <c r="DH1636" s="1" t="s">
        <v>110</v>
      </c>
    </row>
    <row r="1637" spans="1:112" x14ac:dyDescent="0.25">
      <c r="A1637" s="6" t="str">
        <f>CONCATENATE(K1637,C1637)</f>
        <v>07010204581</v>
      </c>
      <c r="B1637" s="1" t="s">
        <v>3447</v>
      </c>
      <c r="C1637" s="3" t="s">
        <v>5296</v>
      </c>
      <c r="D1637" s="1" t="s">
        <v>3541</v>
      </c>
      <c r="E1637" s="1" t="s">
        <v>3649</v>
      </c>
      <c r="F1637" s="1" t="s">
        <v>1865</v>
      </c>
      <c r="G1637" s="1" t="s">
        <v>5325</v>
      </c>
      <c r="H1637" s="1" t="s">
        <v>110</v>
      </c>
      <c r="I1637" s="1" t="s">
        <v>273</v>
      </c>
      <c r="J1637" s="1" t="s">
        <v>111</v>
      </c>
      <c r="K1637" s="1" t="s">
        <v>287</v>
      </c>
      <c r="L1637" s="1" t="s">
        <v>111</v>
      </c>
      <c r="M1637" s="1" t="s">
        <v>111</v>
      </c>
      <c r="N1637" s="3" t="s">
        <v>112</v>
      </c>
      <c r="O1637" s="1" t="s">
        <v>116</v>
      </c>
      <c r="P1637" s="2">
        <v>0</v>
      </c>
      <c r="Q1637" s="1" t="s">
        <v>113</v>
      </c>
      <c r="R1637" s="4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1" t="s">
        <v>116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1" t="s">
        <v>110</v>
      </c>
      <c r="AH1637">
        <v>0</v>
      </c>
      <c r="AI1637">
        <v>0</v>
      </c>
      <c r="AJ1637">
        <v>0</v>
      </c>
      <c r="AK1637" s="2">
        <v>0</v>
      </c>
      <c r="AL1637" s="2">
        <v>0</v>
      </c>
      <c r="AM1637" s="1" t="s">
        <v>5325</v>
      </c>
      <c r="AN1637" s="1" t="s">
        <v>5325</v>
      </c>
      <c r="AO1637" s="1" t="s">
        <v>5325</v>
      </c>
      <c r="AP1637" s="1" t="s">
        <v>5325</v>
      </c>
      <c r="AQ1637" s="1" t="s">
        <v>5325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5">
        <v>1</v>
      </c>
      <c r="AX1637" s="1" t="s">
        <v>5325</v>
      </c>
      <c r="AY1637" s="1" t="s">
        <v>5325</v>
      </c>
      <c r="AZ1637" s="2">
        <v>0</v>
      </c>
      <c r="BA1637" s="2">
        <v>0</v>
      </c>
      <c r="BB1637" s="1" t="s">
        <v>5325</v>
      </c>
      <c r="BC1637" s="2">
        <v>0</v>
      </c>
      <c r="BD1637" s="1" t="s">
        <v>5325</v>
      </c>
      <c r="BE1637" s="2">
        <v>0</v>
      </c>
      <c r="BF1637" s="1" t="s">
        <v>5325</v>
      </c>
      <c r="BG1637" s="2">
        <v>0</v>
      </c>
      <c r="BH1637" s="1" t="s">
        <v>5325</v>
      </c>
      <c r="BI1637">
        <v>0</v>
      </c>
      <c r="BJ1637" s="1" t="s">
        <v>5325</v>
      </c>
      <c r="BK1637" s="2">
        <v>0</v>
      </c>
      <c r="BL1637" s="1" t="s">
        <v>5325</v>
      </c>
      <c r="BM1637">
        <v>0</v>
      </c>
      <c r="BN1637" s="1" t="s">
        <v>5325</v>
      </c>
      <c r="BO1637">
        <v>0</v>
      </c>
      <c r="BP1637" s="1" t="s">
        <v>5325</v>
      </c>
      <c r="BQ1637" s="1" t="s">
        <v>114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1" t="s">
        <v>5325</v>
      </c>
      <c r="BX1637" s="1" t="s">
        <v>110</v>
      </c>
      <c r="BY1637" s="2">
        <v>0</v>
      </c>
      <c r="BZ1637" s="2">
        <v>0</v>
      </c>
      <c r="CA1637" s="2">
        <v>0</v>
      </c>
      <c r="CB1637" s="1" t="s">
        <v>115</v>
      </c>
      <c r="CC1637" s="1" t="s">
        <v>110</v>
      </c>
      <c r="CD1637" s="1" t="s">
        <v>113</v>
      </c>
      <c r="CE1637" s="2">
        <v>0</v>
      </c>
      <c r="CF1637" s="2">
        <v>0</v>
      </c>
      <c r="CG1637" s="2">
        <v>0</v>
      </c>
      <c r="CH1637" s="1" t="s">
        <v>110</v>
      </c>
      <c r="CI1637" s="1" t="s">
        <v>5</v>
      </c>
      <c r="CJ1637" s="1" t="s">
        <v>5325</v>
      </c>
      <c r="CK1637" s="1" t="s">
        <v>5</v>
      </c>
      <c r="CL1637" s="1" t="s">
        <v>5325</v>
      </c>
      <c r="CM1637" s="1" t="s">
        <v>5</v>
      </c>
      <c r="CN1637" s="1" t="s">
        <v>5325</v>
      </c>
      <c r="CO1637" s="1" t="s">
        <v>4</v>
      </c>
      <c r="CP1637" s="2">
        <v>0</v>
      </c>
      <c r="CQ1637" s="2">
        <v>0</v>
      </c>
      <c r="CR1637" s="2">
        <v>0</v>
      </c>
      <c r="CS1637" s="1" t="s">
        <v>110</v>
      </c>
      <c r="CT1637" s="1" t="s">
        <v>110</v>
      </c>
      <c r="CU1637" s="1" t="s">
        <v>110</v>
      </c>
      <c r="CV1637" s="1" t="s">
        <v>110</v>
      </c>
      <c r="CW1637" s="1" t="s">
        <v>110</v>
      </c>
      <c r="CX1637" s="1" t="s">
        <v>110</v>
      </c>
      <c r="CY1637" s="1" t="s">
        <v>110</v>
      </c>
      <c r="CZ1637" s="1" t="s">
        <v>110</v>
      </c>
      <c r="DA1637" s="2">
        <v>0</v>
      </c>
      <c r="DB1637" s="2">
        <v>0</v>
      </c>
      <c r="DC1637" s="2">
        <v>0</v>
      </c>
      <c r="DD1637" s="2">
        <v>0</v>
      </c>
      <c r="DE1637" s="2">
        <v>0</v>
      </c>
      <c r="DF1637" s="2">
        <v>0</v>
      </c>
      <c r="DG1637" s="2">
        <v>1</v>
      </c>
      <c r="DH1637" s="1" t="s">
        <v>110</v>
      </c>
    </row>
    <row r="1638" spans="1:112" x14ac:dyDescent="0.25">
      <c r="A1638" s="6" t="str">
        <f>CONCATENATE(K1638,C1638)</f>
        <v>07010204582</v>
      </c>
      <c r="B1638" s="1" t="s">
        <v>5327</v>
      </c>
      <c r="C1638" s="3" t="s">
        <v>5297</v>
      </c>
      <c r="D1638" s="1" t="s">
        <v>3514</v>
      </c>
      <c r="E1638" s="1" t="s">
        <v>3649</v>
      </c>
      <c r="F1638" s="1" t="s">
        <v>1866</v>
      </c>
      <c r="G1638" s="1" t="s">
        <v>5325</v>
      </c>
      <c r="H1638" s="1" t="s">
        <v>110</v>
      </c>
      <c r="I1638" s="1" t="s">
        <v>273</v>
      </c>
      <c r="J1638" s="1" t="s">
        <v>111</v>
      </c>
      <c r="K1638" s="1" t="s">
        <v>287</v>
      </c>
      <c r="L1638" s="1" t="s">
        <v>111</v>
      </c>
      <c r="M1638" s="1" t="s">
        <v>111</v>
      </c>
      <c r="N1638" s="3" t="s">
        <v>112</v>
      </c>
      <c r="O1638" s="1" t="s">
        <v>116</v>
      </c>
      <c r="P1638" s="2">
        <v>0</v>
      </c>
      <c r="Q1638" s="1" t="s">
        <v>113</v>
      </c>
      <c r="R1638" s="4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1" t="s">
        <v>116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1" t="s">
        <v>110</v>
      </c>
      <c r="AH1638">
        <v>0</v>
      </c>
      <c r="AI1638">
        <v>0</v>
      </c>
      <c r="AJ1638">
        <v>0</v>
      </c>
      <c r="AK1638" s="2">
        <v>0</v>
      </c>
      <c r="AL1638" s="2">
        <v>0</v>
      </c>
      <c r="AM1638" s="1" t="s">
        <v>5325</v>
      </c>
      <c r="AN1638" s="1" t="s">
        <v>5325</v>
      </c>
      <c r="AO1638" s="1" t="s">
        <v>5325</v>
      </c>
      <c r="AP1638" s="1" t="s">
        <v>5325</v>
      </c>
      <c r="AQ1638" s="1" t="s">
        <v>5325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5">
        <v>1</v>
      </c>
      <c r="AX1638" s="1" t="s">
        <v>5325</v>
      </c>
      <c r="AY1638" s="1" t="s">
        <v>5325</v>
      </c>
      <c r="AZ1638" s="2">
        <v>0</v>
      </c>
      <c r="BA1638" s="2">
        <v>0</v>
      </c>
      <c r="BB1638" s="1" t="s">
        <v>5325</v>
      </c>
      <c r="BC1638" s="2">
        <v>0</v>
      </c>
      <c r="BD1638" s="1" t="s">
        <v>5325</v>
      </c>
      <c r="BE1638" s="2">
        <v>0</v>
      </c>
      <c r="BF1638" s="1" t="s">
        <v>5325</v>
      </c>
      <c r="BG1638" s="2">
        <v>0</v>
      </c>
      <c r="BH1638" s="1" t="s">
        <v>5325</v>
      </c>
      <c r="BI1638">
        <v>0</v>
      </c>
      <c r="BJ1638" s="1" t="s">
        <v>5325</v>
      </c>
      <c r="BK1638" s="2">
        <v>0</v>
      </c>
      <c r="BL1638" s="1" t="s">
        <v>5325</v>
      </c>
      <c r="BM1638">
        <v>0</v>
      </c>
      <c r="BN1638" s="1" t="s">
        <v>5325</v>
      </c>
      <c r="BO1638">
        <v>0</v>
      </c>
      <c r="BP1638" s="1" t="s">
        <v>5325</v>
      </c>
      <c r="BQ1638" s="1" t="s">
        <v>114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1" t="s">
        <v>5325</v>
      </c>
      <c r="BX1638" s="1" t="s">
        <v>110</v>
      </c>
      <c r="BY1638" s="2">
        <v>0</v>
      </c>
      <c r="BZ1638" s="2">
        <v>0</v>
      </c>
      <c r="CA1638" s="2">
        <v>0</v>
      </c>
      <c r="CB1638" s="1" t="s">
        <v>115</v>
      </c>
      <c r="CC1638" s="1" t="s">
        <v>110</v>
      </c>
      <c r="CD1638" s="1" t="s">
        <v>113</v>
      </c>
      <c r="CE1638" s="2">
        <v>0</v>
      </c>
      <c r="CF1638" s="2">
        <v>0</v>
      </c>
      <c r="CG1638" s="2">
        <v>0</v>
      </c>
      <c r="CH1638" s="1" t="s">
        <v>110</v>
      </c>
      <c r="CI1638" s="1" t="s">
        <v>5</v>
      </c>
      <c r="CJ1638" s="1" t="s">
        <v>5325</v>
      </c>
      <c r="CK1638" s="1" t="s">
        <v>5</v>
      </c>
      <c r="CL1638" s="1" t="s">
        <v>5325</v>
      </c>
      <c r="CM1638" s="1" t="s">
        <v>5</v>
      </c>
      <c r="CN1638" s="1" t="s">
        <v>5325</v>
      </c>
      <c r="CO1638" s="1" t="s">
        <v>4</v>
      </c>
      <c r="CP1638" s="2">
        <v>0</v>
      </c>
      <c r="CQ1638" s="2">
        <v>0</v>
      </c>
      <c r="CR1638" s="2">
        <v>0</v>
      </c>
      <c r="CS1638" s="1" t="s">
        <v>110</v>
      </c>
      <c r="CT1638" s="1" t="s">
        <v>110</v>
      </c>
      <c r="CU1638" s="1" t="s">
        <v>110</v>
      </c>
      <c r="CV1638" s="1" t="s">
        <v>110</v>
      </c>
      <c r="CW1638" s="1" t="s">
        <v>110</v>
      </c>
      <c r="CX1638" s="1" t="s">
        <v>110</v>
      </c>
      <c r="CY1638" s="1" t="s">
        <v>110</v>
      </c>
      <c r="CZ1638" s="1" t="s">
        <v>110</v>
      </c>
      <c r="DA1638" s="2">
        <v>0</v>
      </c>
      <c r="DB1638" s="2">
        <v>0</v>
      </c>
      <c r="DC1638" s="2">
        <v>0</v>
      </c>
      <c r="DD1638" s="2">
        <v>0</v>
      </c>
      <c r="DE1638" s="2">
        <v>0</v>
      </c>
      <c r="DF1638" s="2">
        <v>0</v>
      </c>
      <c r="DG1638" s="2">
        <v>1</v>
      </c>
      <c r="DH1638" s="1" t="s">
        <v>110</v>
      </c>
    </row>
    <row r="1639" spans="1:112" x14ac:dyDescent="0.25">
      <c r="A1639" s="6" t="str">
        <f>CONCATENATE(K1639,C1639)</f>
        <v>07010604583</v>
      </c>
      <c r="B1639" s="1" t="s">
        <v>3448</v>
      </c>
      <c r="C1639" s="3" t="s">
        <v>5298</v>
      </c>
      <c r="D1639" s="1" t="s">
        <v>3506</v>
      </c>
      <c r="E1639" s="1" t="s">
        <v>3647</v>
      </c>
      <c r="F1639" s="1" t="s">
        <v>1867</v>
      </c>
      <c r="G1639" s="1" t="s">
        <v>5325</v>
      </c>
      <c r="H1639" s="1" t="s">
        <v>110</v>
      </c>
      <c r="I1639" s="1" t="s">
        <v>273</v>
      </c>
      <c r="J1639" s="1" t="s">
        <v>111</v>
      </c>
      <c r="K1639" s="1" t="s">
        <v>3654</v>
      </c>
      <c r="L1639" s="1" t="s">
        <v>111</v>
      </c>
      <c r="M1639" s="1" t="s">
        <v>111</v>
      </c>
      <c r="N1639" s="3" t="s">
        <v>112</v>
      </c>
      <c r="O1639" s="1" t="s">
        <v>116</v>
      </c>
      <c r="P1639" s="2">
        <v>0</v>
      </c>
      <c r="Q1639" s="1" t="s">
        <v>113</v>
      </c>
      <c r="R1639" s="4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1" t="s">
        <v>116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1" t="s">
        <v>110</v>
      </c>
      <c r="AH1639">
        <v>0</v>
      </c>
      <c r="AI1639">
        <v>0</v>
      </c>
      <c r="AJ1639">
        <v>0</v>
      </c>
      <c r="AK1639" s="2">
        <v>0</v>
      </c>
      <c r="AL1639" s="2">
        <v>0</v>
      </c>
      <c r="AM1639" s="1" t="s">
        <v>5325</v>
      </c>
      <c r="AN1639" s="1" t="s">
        <v>5325</v>
      </c>
      <c r="AO1639" s="1" t="s">
        <v>5325</v>
      </c>
      <c r="AP1639" s="1" t="s">
        <v>5325</v>
      </c>
      <c r="AQ1639" s="1" t="s">
        <v>5325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5">
        <v>1</v>
      </c>
      <c r="AX1639" s="1" t="s">
        <v>5325</v>
      </c>
      <c r="AY1639" s="1" t="s">
        <v>5325</v>
      </c>
      <c r="AZ1639" s="2">
        <v>0</v>
      </c>
      <c r="BA1639" s="2">
        <v>0</v>
      </c>
      <c r="BB1639" s="1" t="s">
        <v>5325</v>
      </c>
      <c r="BC1639" s="2">
        <v>0</v>
      </c>
      <c r="BD1639" s="1" t="s">
        <v>5325</v>
      </c>
      <c r="BE1639" s="2">
        <v>0</v>
      </c>
      <c r="BF1639" s="1" t="s">
        <v>5325</v>
      </c>
      <c r="BG1639" s="2">
        <v>0</v>
      </c>
      <c r="BH1639" s="1" t="s">
        <v>5325</v>
      </c>
      <c r="BI1639">
        <v>0</v>
      </c>
      <c r="BJ1639" s="1" t="s">
        <v>5325</v>
      </c>
      <c r="BK1639" s="2">
        <v>0</v>
      </c>
      <c r="BL1639" s="1" t="s">
        <v>5325</v>
      </c>
      <c r="BM1639">
        <v>0</v>
      </c>
      <c r="BN1639" s="1" t="s">
        <v>5325</v>
      </c>
      <c r="BO1639">
        <v>0</v>
      </c>
      <c r="BP1639" s="1" t="s">
        <v>5325</v>
      </c>
      <c r="BQ1639" s="1" t="s">
        <v>114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1" t="s">
        <v>5325</v>
      </c>
      <c r="BX1639" s="1" t="s">
        <v>110</v>
      </c>
      <c r="BY1639" s="2">
        <v>0</v>
      </c>
      <c r="BZ1639" s="2">
        <v>0</v>
      </c>
      <c r="CA1639" s="2">
        <v>0</v>
      </c>
      <c r="CB1639" s="1" t="s">
        <v>115</v>
      </c>
      <c r="CC1639" s="1" t="s">
        <v>110</v>
      </c>
      <c r="CD1639" s="1" t="s">
        <v>113</v>
      </c>
      <c r="CE1639" s="2">
        <v>0</v>
      </c>
      <c r="CF1639" s="2">
        <v>0</v>
      </c>
      <c r="CG1639" s="2">
        <v>0</v>
      </c>
      <c r="CH1639" s="1" t="s">
        <v>110</v>
      </c>
      <c r="CI1639" s="1" t="s">
        <v>5</v>
      </c>
      <c r="CJ1639" s="1" t="s">
        <v>5325</v>
      </c>
      <c r="CK1639" s="1" t="s">
        <v>5</v>
      </c>
      <c r="CL1639" s="1" t="s">
        <v>5325</v>
      </c>
      <c r="CM1639" s="1" t="s">
        <v>5</v>
      </c>
      <c r="CN1639" s="1" t="s">
        <v>5325</v>
      </c>
      <c r="CO1639" s="1" t="s">
        <v>4</v>
      </c>
      <c r="CP1639" s="2">
        <v>0</v>
      </c>
      <c r="CQ1639" s="2">
        <v>0</v>
      </c>
      <c r="CR1639" s="2">
        <v>0</v>
      </c>
      <c r="CS1639" s="1" t="s">
        <v>110</v>
      </c>
      <c r="CT1639" s="1" t="s">
        <v>110</v>
      </c>
      <c r="CU1639" s="1" t="s">
        <v>110</v>
      </c>
      <c r="CV1639" s="1" t="s">
        <v>110</v>
      </c>
      <c r="CW1639" s="1" t="s">
        <v>110</v>
      </c>
      <c r="CX1639" s="1" t="s">
        <v>110</v>
      </c>
      <c r="CY1639" s="1" t="s">
        <v>110</v>
      </c>
      <c r="CZ1639" s="1" t="s">
        <v>110</v>
      </c>
      <c r="DA1639" s="2">
        <v>0</v>
      </c>
      <c r="DB1639" s="2">
        <v>0</v>
      </c>
      <c r="DC1639" s="2">
        <v>0</v>
      </c>
      <c r="DD1639" s="2">
        <v>0</v>
      </c>
      <c r="DE1639" s="2">
        <v>0</v>
      </c>
      <c r="DF1639" s="2">
        <v>0</v>
      </c>
      <c r="DG1639" s="2">
        <v>1</v>
      </c>
      <c r="DH1639" s="1" t="s">
        <v>110</v>
      </c>
    </row>
    <row r="1640" spans="1:112" x14ac:dyDescent="0.25">
      <c r="A1640" s="6" t="str">
        <f>CONCATENATE(K1640,C1640)</f>
        <v>07010604584</v>
      </c>
      <c r="B1640" s="1" t="s">
        <v>3449</v>
      </c>
      <c r="C1640" s="3" t="s">
        <v>5299</v>
      </c>
      <c r="D1640" s="1" t="s">
        <v>3470</v>
      </c>
      <c r="E1640" s="1" t="s">
        <v>3646</v>
      </c>
      <c r="F1640" s="1" t="s">
        <v>1868</v>
      </c>
      <c r="G1640" s="1" t="s">
        <v>5325</v>
      </c>
      <c r="H1640" s="1" t="s">
        <v>110</v>
      </c>
      <c r="I1640" s="1" t="s">
        <v>273</v>
      </c>
      <c r="J1640" s="1" t="s">
        <v>111</v>
      </c>
      <c r="K1640" s="1" t="s">
        <v>3654</v>
      </c>
      <c r="L1640" s="1" t="s">
        <v>111</v>
      </c>
      <c r="M1640" s="1" t="s">
        <v>111</v>
      </c>
      <c r="N1640" s="3" t="s">
        <v>112</v>
      </c>
      <c r="O1640" s="1" t="s">
        <v>116</v>
      </c>
      <c r="P1640" s="2">
        <v>0</v>
      </c>
      <c r="Q1640" s="1" t="s">
        <v>113</v>
      </c>
      <c r="R1640" s="4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1" t="s">
        <v>116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1" t="s">
        <v>110</v>
      </c>
      <c r="AH1640">
        <v>0</v>
      </c>
      <c r="AI1640">
        <v>0</v>
      </c>
      <c r="AJ1640">
        <v>0</v>
      </c>
      <c r="AK1640" s="2">
        <v>0</v>
      </c>
      <c r="AL1640" s="2">
        <v>0</v>
      </c>
      <c r="AM1640" s="1" t="s">
        <v>5325</v>
      </c>
      <c r="AN1640" s="1" t="s">
        <v>5325</v>
      </c>
      <c r="AO1640" s="1" t="s">
        <v>5325</v>
      </c>
      <c r="AP1640" s="1" t="s">
        <v>5325</v>
      </c>
      <c r="AQ1640" s="1" t="s">
        <v>5325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5">
        <v>1</v>
      </c>
      <c r="AX1640" s="1" t="s">
        <v>5325</v>
      </c>
      <c r="AY1640" s="1" t="s">
        <v>5325</v>
      </c>
      <c r="AZ1640" s="2">
        <v>0</v>
      </c>
      <c r="BA1640" s="2">
        <v>0</v>
      </c>
      <c r="BB1640" s="1" t="s">
        <v>5325</v>
      </c>
      <c r="BC1640" s="2">
        <v>0</v>
      </c>
      <c r="BD1640" s="1" t="s">
        <v>5325</v>
      </c>
      <c r="BE1640" s="2">
        <v>0</v>
      </c>
      <c r="BF1640" s="1" t="s">
        <v>5325</v>
      </c>
      <c r="BG1640" s="2">
        <v>0</v>
      </c>
      <c r="BH1640" s="1" t="s">
        <v>5325</v>
      </c>
      <c r="BI1640">
        <v>0</v>
      </c>
      <c r="BJ1640" s="1" t="s">
        <v>5325</v>
      </c>
      <c r="BK1640" s="2">
        <v>0</v>
      </c>
      <c r="BL1640" s="1" t="s">
        <v>5325</v>
      </c>
      <c r="BM1640">
        <v>0</v>
      </c>
      <c r="BN1640" s="1" t="s">
        <v>5325</v>
      </c>
      <c r="BO1640">
        <v>0</v>
      </c>
      <c r="BP1640" s="1" t="s">
        <v>5325</v>
      </c>
      <c r="BQ1640" s="1" t="s">
        <v>114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1" t="s">
        <v>5325</v>
      </c>
      <c r="BX1640" s="1" t="s">
        <v>110</v>
      </c>
      <c r="BY1640" s="2">
        <v>0</v>
      </c>
      <c r="BZ1640" s="2">
        <v>0</v>
      </c>
      <c r="CA1640" s="2">
        <v>0</v>
      </c>
      <c r="CB1640" s="1" t="s">
        <v>115</v>
      </c>
      <c r="CC1640" s="1" t="s">
        <v>110</v>
      </c>
      <c r="CD1640" s="1" t="s">
        <v>113</v>
      </c>
      <c r="CE1640" s="2">
        <v>0</v>
      </c>
      <c r="CF1640" s="2">
        <v>0</v>
      </c>
      <c r="CG1640" s="2">
        <v>0</v>
      </c>
      <c r="CH1640" s="1" t="s">
        <v>110</v>
      </c>
      <c r="CI1640" s="1" t="s">
        <v>5</v>
      </c>
      <c r="CJ1640" s="1" t="s">
        <v>5325</v>
      </c>
      <c r="CK1640" s="1" t="s">
        <v>5</v>
      </c>
      <c r="CL1640" s="1" t="s">
        <v>5325</v>
      </c>
      <c r="CM1640" s="1" t="s">
        <v>5</v>
      </c>
      <c r="CN1640" s="1" t="s">
        <v>5325</v>
      </c>
      <c r="CO1640" s="1" t="s">
        <v>4</v>
      </c>
      <c r="CP1640" s="2">
        <v>0</v>
      </c>
      <c r="CQ1640" s="2">
        <v>0</v>
      </c>
      <c r="CR1640" s="2">
        <v>0</v>
      </c>
      <c r="CS1640" s="1" t="s">
        <v>110</v>
      </c>
      <c r="CT1640" s="1" t="s">
        <v>110</v>
      </c>
      <c r="CU1640" s="1" t="s">
        <v>110</v>
      </c>
      <c r="CV1640" s="1" t="s">
        <v>110</v>
      </c>
      <c r="CW1640" s="1" t="s">
        <v>110</v>
      </c>
      <c r="CX1640" s="1" t="s">
        <v>110</v>
      </c>
      <c r="CY1640" s="1" t="s">
        <v>110</v>
      </c>
      <c r="CZ1640" s="1" t="s">
        <v>110</v>
      </c>
      <c r="DA1640" s="2">
        <v>0</v>
      </c>
      <c r="DB1640" s="2">
        <v>0</v>
      </c>
      <c r="DC1640" s="2">
        <v>0</v>
      </c>
      <c r="DD1640" s="2">
        <v>0</v>
      </c>
      <c r="DE1640" s="2">
        <v>0</v>
      </c>
      <c r="DF1640" s="2">
        <v>0</v>
      </c>
      <c r="DG1640" s="2">
        <v>1</v>
      </c>
      <c r="DH1640" s="1" t="s">
        <v>110</v>
      </c>
    </row>
    <row r="1641" spans="1:112" x14ac:dyDescent="0.25">
      <c r="A1641" s="6" t="str">
        <f>CONCATENATE(K1641,C1641)</f>
        <v>07010204585</v>
      </c>
      <c r="B1641" s="1" t="s">
        <v>3450</v>
      </c>
      <c r="C1641" s="3" t="s">
        <v>5300</v>
      </c>
      <c r="D1641" s="1" t="s">
        <v>3578</v>
      </c>
      <c r="E1641" s="1" t="s">
        <v>3647</v>
      </c>
      <c r="F1641" s="1" t="s">
        <v>1869</v>
      </c>
      <c r="G1641" s="1" t="s">
        <v>5325</v>
      </c>
      <c r="H1641" s="1" t="s">
        <v>110</v>
      </c>
      <c r="I1641" s="1" t="s">
        <v>273</v>
      </c>
      <c r="J1641" s="1" t="s">
        <v>111</v>
      </c>
      <c r="K1641" s="1" t="s">
        <v>287</v>
      </c>
      <c r="L1641" s="1" t="s">
        <v>111</v>
      </c>
      <c r="M1641" s="1" t="s">
        <v>111</v>
      </c>
      <c r="N1641" s="3" t="s">
        <v>112</v>
      </c>
      <c r="O1641" s="1" t="s">
        <v>116</v>
      </c>
      <c r="P1641" s="2">
        <v>0</v>
      </c>
      <c r="Q1641" s="1" t="s">
        <v>113</v>
      </c>
      <c r="R1641" s="4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1" t="s">
        <v>116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1" t="s">
        <v>110</v>
      </c>
      <c r="AH1641">
        <v>0</v>
      </c>
      <c r="AI1641">
        <v>0</v>
      </c>
      <c r="AJ1641">
        <v>0</v>
      </c>
      <c r="AK1641" s="2">
        <v>0</v>
      </c>
      <c r="AL1641" s="2">
        <v>0</v>
      </c>
      <c r="AM1641" s="1" t="s">
        <v>5325</v>
      </c>
      <c r="AN1641" s="1" t="s">
        <v>5325</v>
      </c>
      <c r="AO1641" s="1" t="s">
        <v>5325</v>
      </c>
      <c r="AP1641" s="1" t="s">
        <v>5325</v>
      </c>
      <c r="AQ1641" s="1" t="s">
        <v>5325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5">
        <v>1</v>
      </c>
      <c r="AX1641" s="1" t="s">
        <v>5325</v>
      </c>
      <c r="AY1641" s="1" t="s">
        <v>5325</v>
      </c>
      <c r="AZ1641" s="2">
        <v>0</v>
      </c>
      <c r="BA1641" s="2">
        <v>0</v>
      </c>
      <c r="BB1641" s="1" t="s">
        <v>5325</v>
      </c>
      <c r="BC1641" s="2">
        <v>0</v>
      </c>
      <c r="BD1641" s="1" t="s">
        <v>5325</v>
      </c>
      <c r="BE1641" s="2">
        <v>0</v>
      </c>
      <c r="BF1641" s="1" t="s">
        <v>5325</v>
      </c>
      <c r="BG1641" s="2">
        <v>0</v>
      </c>
      <c r="BH1641" s="1" t="s">
        <v>5325</v>
      </c>
      <c r="BI1641">
        <v>0</v>
      </c>
      <c r="BJ1641" s="1" t="s">
        <v>5325</v>
      </c>
      <c r="BK1641" s="2">
        <v>0</v>
      </c>
      <c r="BL1641" s="1" t="s">
        <v>5325</v>
      </c>
      <c r="BM1641">
        <v>0</v>
      </c>
      <c r="BN1641" s="1" t="s">
        <v>5325</v>
      </c>
      <c r="BO1641">
        <v>0</v>
      </c>
      <c r="BP1641" s="1" t="s">
        <v>5325</v>
      </c>
      <c r="BQ1641" s="1" t="s">
        <v>114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1" t="s">
        <v>5325</v>
      </c>
      <c r="BX1641" s="1" t="s">
        <v>110</v>
      </c>
      <c r="BY1641" s="2">
        <v>0</v>
      </c>
      <c r="BZ1641" s="2">
        <v>0</v>
      </c>
      <c r="CA1641" s="2">
        <v>0</v>
      </c>
      <c r="CB1641" s="1" t="s">
        <v>115</v>
      </c>
      <c r="CC1641" s="1" t="s">
        <v>110</v>
      </c>
      <c r="CD1641" s="1" t="s">
        <v>113</v>
      </c>
      <c r="CE1641" s="2">
        <v>0</v>
      </c>
      <c r="CF1641" s="2">
        <v>0</v>
      </c>
      <c r="CG1641" s="2">
        <v>0</v>
      </c>
      <c r="CH1641" s="1" t="s">
        <v>110</v>
      </c>
      <c r="CI1641" s="1" t="s">
        <v>5</v>
      </c>
      <c r="CJ1641" s="1" t="s">
        <v>5325</v>
      </c>
      <c r="CK1641" s="1" t="s">
        <v>5</v>
      </c>
      <c r="CL1641" s="1" t="s">
        <v>5325</v>
      </c>
      <c r="CM1641" s="1" t="s">
        <v>5</v>
      </c>
      <c r="CN1641" s="1" t="s">
        <v>5325</v>
      </c>
      <c r="CO1641" s="1" t="s">
        <v>4</v>
      </c>
      <c r="CP1641" s="2">
        <v>0</v>
      </c>
      <c r="CQ1641" s="2">
        <v>0</v>
      </c>
      <c r="CR1641" s="2">
        <v>0</v>
      </c>
      <c r="CS1641" s="1" t="s">
        <v>110</v>
      </c>
      <c r="CT1641" s="1" t="s">
        <v>110</v>
      </c>
      <c r="CU1641" s="1" t="s">
        <v>110</v>
      </c>
      <c r="CV1641" s="1" t="s">
        <v>110</v>
      </c>
      <c r="CW1641" s="1" t="s">
        <v>110</v>
      </c>
      <c r="CX1641" s="1" t="s">
        <v>110</v>
      </c>
      <c r="CY1641" s="1" t="s">
        <v>110</v>
      </c>
      <c r="CZ1641" s="1" t="s">
        <v>110</v>
      </c>
      <c r="DA1641" s="2">
        <v>0</v>
      </c>
      <c r="DB1641" s="2">
        <v>0</v>
      </c>
      <c r="DC1641" s="2">
        <v>0</v>
      </c>
      <c r="DD1641" s="2">
        <v>0</v>
      </c>
      <c r="DE1641" s="2">
        <v>0</v>
      </c>
      <c r="DF1641" s="2">
        <v>0</v>
      </c>
      <c r="DG1641" s="2">
        <v>1</v>
      </c>
      <c r="DH1641" s="1" t="s">
        <v>110</v>
      </c>
    </row>
    <row r="1642" spans="1:112" x14ac:dyDescent="0.25">
      <c r="A1642" s="6" t="str">
        <f>CONCATENATE(K1642,C1642)</f>
        <v>07010204586</v>
      </c>
      <c r="B1642" s="1" t="s">
        <v>3451</v>
      </c>
      <c r="C1642" s="3" t="s">
        <v>5301</v>
      </c>
      <c r="D1642" s="1" t="s">
        <v>3581</v>
      </c>
      <c r="E1642" s="1" t="s">
        <v>3647</v>
      </c>
      <c r="F1642" s="1" t="s">
        <v>1870</v>
      </c>
      <c r="G1642" s="1" t="s">
        <v>5325</v>
      </c>
      <c r="H1642" s="1" t="s">
        <v>110</v>
      </c>
      <c r="I1642" s="1" t="s">
        <v>273</v>
      </c>
      <c r="J1642" s="1" t="s">
        <v>111</v>
      </c>
      <c r="K1642" s="1" t="s">
        <v>287</v>
      </c>
      <c r="L1642" s="1" t="s">
        <v>111</v>
      </c>
      <c r="M1642" s="1" t="s">
        <v>111</v>
      </c>
      <c r="N1642" s="3" t="s">
        <v>112</v>
      </c>
      <c r="O1642" s="1" t="s">
        <v>116</v>
      </c>
      <c r="P1642" s="2">
        <v>0</v>
      </c>
      <c r="Q1642" s="1" t="s">
        <v>113</v>
      </c>
      <c r="R1642" s="4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 t="s">
        <v>116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1" t="s">
        <v>110</v>
      </c>
      <c r="AH1642">
        <v>0</v>
      </c>
      <c r="AI1642">
        <v>0</v>
      </c>
      <c r="AJ1642">
        <v>0</v>
      </c>
      <c r="AK1642" s="2">
        <v>0</v>
      </c>
      <c r="AL1642" s="2">
        <v>0</v>
      </c>
      <c r="AM1642" s="1" t="s">
        <v>5325</v>
      </c>
      <c r="AN1642" s="1" t="s">
        <v>5325</v>
      </c>
      <c r="AO1642" s="1" t="s">
        <v>5325</v>
      </c>
      <c r="AP1642" s="1" t="s">
        <v>5325</v>
      </c>
      <c r="AQ1642" s="1" t="s">
        <v>5325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5">
        <v>1</v>
      </c>
      <c r="AX1642" s="1" t="s">
        <v>5325</v>
      </c>
      <c r="AY1642" s="1" t="s">
        <v>5325</v>
      </c>
      <c r="AZ1642" s="2">
        <v>0</v>
      </c>
      <c r="BA1642" s="2">
        <v>0</v>
      </c>
      <c r="BB1642" s="1" t="s">
        <v>5325</v>
      </c>
      <c r="BC1642" s="2">
        <v>0</v>
      </c>
      <c r="BD1642" s="1" t="s">
        <v>5325</v>
      </c>
      <c r="BE1642" s="2">
        <v>0</v>
      </c>
      <c r="BF1642" s="1" t="s">
        <v>5325</v>
      </c>
      <c r="BG1642" s="2">
        <v>0</v>
      </c>
      <c r="BH1642" s="1" t="s">
        <v>5325</v>
      </c>
      <c r="BI1642">
        <v>0</v>
      </c>
      <c r="BJ1642" s="1" t="s">
        <v>5325</v>
      </c>
      <c r="BK1642" s="2">
        <v>0</v>
      </c>
      <c r="BL1642" s="1" t="s">
        <v>5325</v>
      </c>
      <c r="BM1642">
        <v>0</v>
      </c>
      <c r="BN1642" s="1" t="s">
        <v>5325</v>
      </c>
      <c r="BO1642">
        <v>0</v>
      </c>
      <c r="BP1642" s="1" t="s">
        <v>5325</v>
      </c>
      <c r="BQ1642" s="1" t="s">
        <v>114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1" t="s">
        <v>5325</v>
      </c>
      <c r="BX1642" s="1" t="s">
        <v>110</v>
      </c>
      <c r="BY1642" s="2">
        <v>0</v>
      </c>
      <c r="BZ1642" s="2">
        <v>0</v>
      </c>
      <c r="CA1642" s="2">
        <v>0</v>
      </c>
      <c r="CB1642" s="1" t="s">
        <v>115</v>
      </c>
      <c r="CC1642" s="1" t="s">
        <v>110</v>
      </c>
      <c r="CD1642" s="1" t="s">
        <v>113</v>
      </c>
      <c r="CE1642" s="2">
        <v>0</v>
      </c>
      <c r="CF1642" s="2">
        <v>0</v>
      </c>
      <c r="CG1642" s="2">
        <v>0</v>
      </c>
      <c r="CH1642" s="1" t="s">
        <v>110</v>
      </c>
      <c r="CI1642" s="1" t="s">
        <v>5</v>
      </c>
      <c r="CJ1642" s="1" t="s">
        <v>5325</v>
      </c>
      <c r="CK1642" s="1" t="s">
        <v>5</v>
      </c>
      <c r="CL1642" s="1" t="s">
        <v>5325</v>
      </c>
      <c r="CM1642" s="1" t="s">
        <v>5</v>
      </c>
      <c r="CN1642" s="1" t="s">
        <v>5325</v>
      </c>
      <c r="CO1642" s="1" t="s">
        <v>4</v>
      </c>
      <c r="CP1642" s="2">
        <v>0</v>
      </c>
      <c r="CQ1642" s="2">
        <v>0</v>
      </c>
      <c r="CR1642" s="2">
        <v>0</v>
      </c>
      <c r="CS1642" s="1" t="s">
        <v>110</v>
      </c>
      <c r="CT1642" s="1" t="s">
        <v>110</v>
      </c>
      <c r="CU1642" s="1" t="s">
        <v>110</v>
      </c>
      <c r="CV1642" s="1" t="s">
        <v>110</v>
      </c>
      <c r="CW1642" s="1" t="s">
        <v>110</v>
      </c>
      <c r="CX1642" s="1" t="s">
        <v>110</v>
      </c>
      <c r="CY1642" s="1" t="s">
        <v>110</v>
      </c>
      <c r="CZ1642" s="1" t="s">
        <v>110</v>
      </c>
      <c r="DA1642" s="2">
        <v>0</v>
      </c>
      <c r="DB1642" s="2">
        <v>0</v>
      </c>
      <c r="DC1642" s="2">
        <v>0</v>
      </c>
      <c r="DD1642" s="2">
        <v>0</v>
      </c>
      <c r="DE1642" s="2">
        <v>0</v>
      </c>
      <c r="DF1642" s="2">
        <v>0</v>
      </c>
      <c r="DG1642" s="2">
        <v>1</v>
      </c>
      <c r="DH1642" s="1" t="s">
        <v>110</v>
      </c>
    </row>
    <row r="1643" spans="1:112" x14ac:dyDescent="0.25">
      <c r="A1643" s="6" t="str">
        <f>CONCATENATE(K1643,C1643)</f>
        <v>07010204587</v>
      </c>
      <c r="B1643" s="1" t="s">
        <v>3452</v>
      </c>
      <c r="C1643" s="3" t="s">
        <v>5302</v>
      </c>
      <c r="D1643" s="1" t="s">
        <v>3581</v>
      </c>
      <c r="E1643" s="1" t="s">
        <v>3647</v>
      </c>
      <c r="F1643" s="1" t="s">
        <v>1871</v>
      </c>
      <c r="G1643" s="1" t="s">
        <v>5325</v>
      </c>
      <c r="H1643" s="1" t="s">
        <v>110</v>
      </c>
      <c r="I1643" s="1" t="s">
        <v>273</v>
      </c>
      <c r="J1643" s="1" t="s">
        <v>111</v>
      </c>
      <c r="K1643" s="1" t="s">
        <v>287</v>
      </c>
      <c r="L1643" s="1" t="s">
        <v>111</v>
      </c>
      <c r="M1643" s="1" t="s">
        <v>111</v>
      </c>
      <c r="N1643" s="3" t="s">
        <v>112</v>
      </c>
      <c r="O1643" s="1" t="s">
        <v>116</v>
      </c>
      <c r="P1643" s="2">
        <v>0</v>
      </c>
      <c r="Q1643" s="1" t="s">
        <v>113</v>
      </c>
      <c r="R1643" s="4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1" t="s">
        <v>116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1" t="s">
        <v>110</v>
      </c>
      <c r="AH1643">
        <v>0</v>
      </c>
      <c r="AI1643">
        <v>0</v>
      </c>
      <c r="AJ1643">
        <v>0</v>
      </c>
      <c r="AK1643" s="2">
        <v>0</v>
      </c>
      <c r="AL1643" s="2">
        <v>0</v>
      </c>
      <c r="AM1643" s="1" t="s">
        <v>5325</v>
      </c>
      <c r="AN1643" s="1" t="s">
        <v>5325</v>
      </c>
      <c r="AO1643" s="1" t="s">
        <v>5325</v>
      </c>
      <c r="AP1643" s="1" t="s">
        <v>5325</v>
      </c>
      <c r="AQ1643" s="1" t="s">
        <v>5325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5">
        <v>1</v>
      </c>
      <c r="AX1643" s="1" t="s">
        <v>5325</v>
      </c>
      <c r="AY1643" s="1" t="s">
        <v>5325</v>
      </c>
      <c r="AZ1643" s="2">
        <v>0</v>
      </c>
      <c r="BA1643" s="2">
        <v>0</v>
      </c>
      <c r="BB1643" s="1" t="s">
        <v>5325</v>
      </c>
      <c r="BC1643" s="2">
        <v>0</v>
      </c>
      <c r="BD1643" s="1" t="s">
        <v>5325</v>
      </c>
      <c r="BE1643" s="2">
        <v>0</v>
      </c>
      <c r="BF1643" s="1" t="s">
        <v>5325</v>
      </c>
      <c r="BG1643" s="2">
        <v>0</v>
      </c>
      <c r="BH1643" s="1" t="s">
        <v>5325</v>
      </c>
      <c r="BI1643">
        <v>0</v>
      </c>
      <c r="BJ1643" s="1" t="s">
        <v>5325</v>
      </c>
      <c r="BK1643" s="2">
        <v>0</v>
      </c>
      <c r="BL1643" s="1" t="s">
        <v>5325</v>
      </c>
      <c r="BM1643">
        <v>0</v>
      </c>
      <c r="BN1643" s="1" t="s">
        <v>5325</v>
      </c>
      <c r="BO1643">
        <v>0</v>
      </c>
      <c r="BP1643" s="1" t="s">
        <v>5325</v>
      </c>
      <c r="BQ1643" s="1" t="s">
        <v>114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1" t="s">
        <v>5325</v>
      </c>
      <c r="BX1643" s="1" t="s">
        <v>110</v>
      </c>
      <c r="BY1643" s="2">
        <v>0</v>
      </c>
      <c r="BZ1643" s="2">
        <v>0</v>
      </c>
      <c r="CA1643" s="2">
        <v>0</v>
      </c>
      <c r="CB1643" s="1" t="s">
        <v>115</v>
      </c>
      <c r="CC1643" s="1" t="s">
        <v>110</v>
      </c>
      <c r="CD1643" s="1" t="s">
        <v>113</v>
      </c>
      <c r="CE1643" s="2">
        <v>0</v>
      </c>
      <c r="CF1643" s="2">
        <v>0</v>
      </c>
      <c r="CG1643" s="2">
        <v>0</v>
      </c>
      <c r="CH1643" s="1" t="s">
        <v>110</v>
      </c>
      <c r="CI1643" s="1" t="s">
        <v>5</v>
      </c>
      <c r="CJ1643" s="1" t="s">
        <v>5325</v>
      </c>
      <c r="CK1643" s="1" t="s">
        <v>5</v>
      </c>
      <c r="CL1643" s="1" t="s">
        <v>5325</v>
      </c>
      <c r="CM1643" s="1" t="s">
        <v>5</v>
      </c>
      <c r="CN1643" s="1" t="s">
        <v>5325</v>
      </c>
      <c r="CO1643" s="1" t="s">
        <v>4</v>
      </c>
      <c r="CP1643" s="2">
        <v>0</v>
      </c>
      <c r="CQ1643" s="2">
        <v>0</v>
      </c>
      <c r="CR1643" s="2">
        <v>0</v>
      </c>
      <c r="CS1643" s="1" t="s">
        <v>110</v>
      </c>
      <c r="CT1643" s="1" t="s">
        <v>110</v>
      </c>
      <c r="CU1643" s="1" t="s">
        <v>110</v>
      </c>
      <c r="CV1643" s="1" t="s">
        <v>110</v>
      </c>
      <c r="CW1643" s="1" t="s">
        <v>110</v>
      </c>
      <c r="CX1643" s="1" t="s">
        <v>110</v>
      </c>
      <c r="CY1643" s="1" t="s">
        <v>110</v>
      </c>
      <c r="CZ1643" s="1" t="s">
        <v>110</v>
      </c>
      <c r="DA1643" s="2">
        <v>0</v>
      </c>
      <c r="DB1643" s="2">
        <v>0</v>
      </c>
      <c r="DC1643" s="2">
        <v>0</v>
      </c>
      <c r="DD1643" s="2">
        <v>0</v>
      </c>
      <c r="DE1643" s="2">
        <v>0</v>
      </c>
      <c r="DF1643" s="2">
        <v>0</v>
      </c>
      <c r="DG1643" s="2">
        <v>1</v>
      </c>
      <c r="DH1643" s="1" t="s">
        <v>110</v>
      </c>
    </row>
    <row r="1644" spans="1:112" x14ac:dyDescent="0.25">
      <c r="A1644" s="6" t="str">
        <f>CONCATENATE(K1644,C1644)</f>
        <v>07010204588</v>
      </c>
      <c r="B1644" s="1" t="s">
        <v>3453</v>
      </c>
      <c r="C1644" s="3" t="s">
        <v>5303</v>
      </c>
      <c r="D1644" s="1" t="s">
        <v>3510</v>
      </c>
      <c r="E1644" s="1" t="s">
        <v>3649</v>
      </c>
      <c r="F1644" s="1" t="s">
        <v>1872</v>
      </c>
      <c r="G1644" s="1" t="s">
        <v>5325</v>
      </c>
      <c r="H1644" s="1" t="s">
        <v>110</v>
      </c>
      <c r="I1644" s="1" t="s">
        <v>273</v>
      </c>
      <c r="J1644" s="1" t="s">
        <v>111</v>
      </c>
      <c r="K1644" s="1" t="s">
        <v>287</v>
      </c>
      <c r="L1644" s="1" t="s">
        <v>111</v>
      </c>
      <c r="M1644" s="1" t="s">
        <v>111</v>
      </c>
      <c r="N1644" s="3" t="s">
        <v>112</v>
      </c>
      <c r="O1644" s="1" t="s">
        <v>116</v>
      </c>
      <c r="P1644" s="2">
        <v>0</v>
      </c>
      <c r="Q1644" s="1" t="s">
        <v>113</v>
      </c>
      <c r="R1644" s="4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1" t="s">
        <v>116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1" t="s">
        <v>110</v>
      </c>
      <c r="AH1644">
        <v>0</v>
      </c>
      <c r="AI1644">
        <v>0</v>
      </c>
      <c r="AJ1644">
        <v>0</v>
      </c>
      <c r="AK1644" s="2">
        <v>0</v>
      </c>
      <c r="AL1644" s="2">
        <v>0</v>
      </c>
      <c r="AM1644" s="1" t="s">
        <v>5325</v>
      </c>
      <c r="AN1644" s="1" t="s">
        <v>5325</v>
      </c>
      <c r="AO1644" s="1" t="s">
        <v>5325</v>
      </c>
      <c r="AP1644" s="1" t="s">
        <v>5325</v>
      </c>
      <c r="AQ1644" s="1" t="s">
        <v>5325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5">
        <v>1</v>
      </c>
      <c r="AX1644" s="1" t="s">
        <v>5325</v>
      </c>
      <c r="AY1644" s="1" t="s">
        <v>5325</v>
      </c>
      <c r="AZ1644" s="2">
        <v>0</v>
      </c>
      <c r="BA1644" s="2">
        <v>0</v>
      </c>
      <c r="BB1644" s="1" t="s">
        <v>5325</v>
      </c>
      <c r="BC1644" s="2">
        <v>0</v>
      </c>
      <c r="BD1644" s="1" t="s">
        <v>5325</v>
      </c>
      <c r="BE1644" s="2">
        <v>0</v>
      </c>
      <c r="BF1644" s="1" t="s">
        <v>5325</v>
      </c>
      <c r="BG1644" s="2">
        <v>0</v>
      </c>
      <c r="BH1644" s="1" t="s">
        <v>5325</v>
      </c>
      <c r="BI1644">
        <v>0</v>
      </c>
      <c r="BJ1644" s="1" t="s">
        <v>5325</v>
      </c>
      <c r="BK1644" s="2">
        <v>0</v>
      </c>
      <c r="BL1644" s="1" t="s">
        <v>5325</v>
      </c>
      <c r="BM1644">
        <v>0</v>
      </c>
      <c r="BN1644" s="1" t="s">
        <v>5325</v>
      </c>
      <c r="BO1644">
        <v>0</v>
      </c>
      <c r="BP1644" s="1" t="s">
        <v>5325</v>
      </c>
      <c r="BQ1644" s="1" t="s">
        <v>114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1" t="s">
        <v>5325</v>
      </c>
      <c r="BX1644" s="1" t="s">
        <v>110</v>
      </c>
      <c r="BY1644" s="2">
        <v>0</v>
      </c>
      <c r="BZ1644" s="2">
        <v>0</v>
      </c>
      <c r="CA1644" s="2">
        <v>0</v>
      </c>
      <c r="CB1644" s="1" t="s">
        <v>115</v>
      </c>
      <c r="CC1644" s="1" t="s">
        <v>110</v>
      </c>
      <c r="CD1644" s="1" t="s">
        <v>113</v>
      </c>
      <c r="CE1644" s="2">
        <v>0</v>
      </c>
      <c r="CF1644" s="2">
        <v>0</v>
      </c>
      <c r="CG1644" s="2">
        <v>0</v>
      </c>
      <c r="CH1644" s="1" t="s">
        <v>110</v>
      </c>
      <c r="CI1644" s="1" t="s">
        <v>5</v>
      </c>
      <c r="CJ1644" s="1" t="s">
        <v>5325</v>
      </c>
      <c r="CK1644" s="1" t="s">
        <v>5</v>
      </c>
      <c r="CL1644" s="1" t="s">
        <v>5325</v>
      </c>
      <c r="CM1644" s="1" t="s">
        <v>5</v>
      </c>
      <c r="CN1644" s="1" t="s">
        <v>5325</v>
      </c>
      <c r="CO1644" s="1" t="s">
        <v>4</v>
      </c>
      <c r="CP1644" s="2">
        <v>0</v>
      </c>
      <c r="CQ1644" s="2">
        <v>0</v>
      </c>
      <c r="CR1644" s="2">
        <v>0</v>
      </c>
      <c r="CS1644" s="1" t="s">
        <v>110</v>
      </c>
      <c r="CT1644" s="1" t="s">
        <v>110</v>
      </c>
      <c r="CU1644" s="1" t="s">
        <v>110</v>
      </c>
      <c r="CV1644" s="1" t="s">
        <v>110</v>
      </c>
      <c r="CW1644" s="1" t="s">
        <v>110</v>
      </c>
      <c r="CX1644" s="1" t="s">
        <v>110</v>
      </c>
      <c r="CY1644" s="1" t="s">
        <v>110</v>
      </c>
      <c r="CZ1644" s="1" t="s">
        <v>110</v>
      </c>
      <c r="DA1644" s="2">
        <v>0</v>
      </c>
      <c r="DB1644" s="2">
        <v>0</v>
      </c>
      <c r="DC1644" s="2">
        <v>0</v>
      </c>
      <c r="DD1644" s="2">
        <v>0</v>
      </c>
      <c r="DE1644" s="2">
        <v>0</v>
      </c>
      <c r="DF1644" s="2">
        <v>0</v>
      </c>
      <c r="DG1644" s="2">
        <v>1</v>
      </c>
      <c r="DH1644" s="1" t="s">
        <v>110</v>
      </c>
    </row>
    <row r="1645" spans="1:112" x14ac:dyDescent="0.25">
      <c r="A1645" s="6" t="str">
        <f>CONCATENATE(K1645,C1645)</f>
        <v>07010204589</v>
      </c>
      <c r="B1645" s="1" t="s">
        <v>3454</v>
      </c>
      <c r="C1645" s="3" t="s">
        <v>5304</v>
      </c>
      <c r="D1645" s="1" t="s">
        <v>3530</v>
      </c>
      <c r="E1645" s="1" t="s">
        <v>3649</v>
      </c>
      <c r="F1645" s="1" t="s">
        <v>1873</v>
      </c>
      <c r="G1645" s="1" t="s">
        <v>5325</v>
      </c>
      <c r="H1645" s="1" t="s">
        <v>110</v>
      </c>
      <c r="I1645" s="1" t="s">
        <v>273</v>
      </c>
      <c r="J1645" s="1" t="s">
        <v>111</v>
      </c>
      <c r="K1645" s="1" t="s">
        <v>287</v>
      </c>
      <c r="L1645" s="1" t="s">
        <v>111</v>
      </c>
      <c r="M1645" s="1" t="s">
        <v>111</v>
      </c>
      <c r="N1645" s="3" t="s">
        <v>112</v>
      </c>
      <c r="O1645" s="1" t="s">
        <v>116</v>
      </c>
      <c r="P1645" s="2">
        <v>0</v>
      </c>
      <c r="Q1645" s="1" t="s">
        <v>113</v>
      </c>
      <c r="R1645" s="4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1" t="s">
        <v>116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1" t="s">
        <v>110</v>
      </c>
      <c r="AH1645">
        <v>0</v>
      </c>
      <c r="AI1645">
        <v>0</v>
      </c>
      <c r="AJ1645">
        <v>0</v>
      </c>
      <c r="AK1645" s="2">
        <v>0</v>
      </c>
      <c r="AL1645" s="2">
        <v>0</v>
      </c>
      <c r="AM1645" s="1" t="s">
        <v>5325</v>
      </c>
      <c r="AN1645" s="1" t="s">
        <v>5325</v>
      </c>
      <c r="AO1645" s="1" t="s">
        <v>5325</v>
      </c>
      <c r="AP1645" s="1" t="s">
        <v>5325</v>
      </c>
      <c r="AQ1645" s="1" t="s">
        <v>5325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5">
        <v>1</v>
      </c>
      <c r="AX1645" s="1" t="s">
        <v>5325</v>
      </c>
      <c r="AY1645" s="1" t="s">
        <v>5325</v>
      </c>
      <c r="AZ1645" s="2">
        <v>0</v>
      </c>
      <c r="BA1645" s="2">
        <v>0</v>
      </c>
      <c r="BB1645" s="1" t="s">
        <v>5325</v>
      </c>
      <c r="BC1645" s="2">
        <v>0</v>
      </c>
      <c r="BD1645" s="1" t="s">
        <v>5325</v>
      </c>
      <c r="BE1645" s="2">
        <v>0</v>
      </c>
      <c r="BF1645" s="1" t="s">
        <v>5325</v>
      </c>
      <c r="BG1645" s="2">
        <v>0</v>
      </c>
      <c r="BH1645" s="1" t="s">
        <v>5325</v>
      </c>
      <c r="BI1645">
        <v>0</v>
      </c>
      <c r="BJ1645" s="1" t="s">
        <v>5325</v>
      </c>
      <c r="BK1645" s="2">
        <v>0</v>
      </c>
      <c r="BL1645" s="1" t="s">
        <v>5325</v>
      </c>
      <c r="BM1645">
        <v>0</v>
      </c>
      <c r="BN1645" s="1" t="s">
        <v>5325</v>
      </c>
      <c r="BO1645">
        <v>0</v>
      </c>
      <c r="BP1645" s="1" t="s">
        <v>5325</v>
      </c>
      <c r="BQ1645" s="1" t="s">
        <v>114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1" t="s">
        <v>5325</v>
      </c>
      <c r="BX1645" s="1" t="s">
        <v>110</v>
      </c>
      <c r="BY1645" s="2">
        <v>0</v>
      </c>
      <c r="BZ1645" s="2">
        <v>0</v>
      </c>
      <c r="CA1645" s="2">
        <v>0</v>
      </c>
      <c r="CB1645" s="1" t="s">
        <v>115</v>
      </c>
      <c r="CC1645" s="1" t="s">
        <v>110</v>
      </c>
      <c r="CD1645" s="1" t="s">
        <v>113</v>
      </c>
      <c r="CE1645" s="2">
        <v>0</v>
      </c>
      <c r="CF1645" s="2">
        <v>0</v>
      </c>
      <c r="CG1645" s="2">
        <v>0</v>
      </c>
      <c r="CH1645" s="1" t="s">
        <v>110</v>
      </c>
      <c r="CI1645" s="1" t="s">
        <v>5</v>
      </c>
      <c r="CJ1645" s="1" t="s">
        <v>5325</v>
      </c>
      <c r="CK1645" s="1" t="s">
        <v>5</v>
      </c>
      <c r="CL1645" s="1" t="s">
        <v>5325</v>
      </c>
      <c r="CM1645" s="1" t="s">
        <v>5</v>
      </c>
      <c r="CN1645" s="1" t="s">
        <v>5325</v>
      </c>
      <c r="CO1645" s="1" t="s">
        <v>4</v>
      </c>
      <c r="CP1645" s="2">
        <v>0</v>
      </c>
      <c r="CQ1645" s="2">
        <v>0</v>
      </c>
      <c r="CR1645" s="2">
        <v>0</v>
      </c>
      <c r="CS1645" s="1" t="s">
        <v>110</v>
      </c>
      <c r="CT1645" s="1" t="s">
        <v>110</v>
      </c>
      <c r="CU1645" s="1" t="s">
        <v>110</v>
      </c>
      <c r="CV1645" s="1" t="s">
        <v>110</v>
      </c>
      <c r="CW1645" s="1" t="s">
        <v>110</v>
      </c>
      <c r="CX1645" s="1" t="s">
        <v>110</v>
      </c>
      <c r="CY1645" s="1" t="s">
        <v>110</v>
      </c>
      <c r="CZ1645" s="1" t="s">
        <v>110</v>
      </c>
      <c r="DA1645" s="2">
        <v>0</v>
      </c>
      <c r="DB1645" s="2">
        <v>0</v>
      </c>
      <c r="DC1645" s="2">
        <v>0</v>
      </c>
      <c r="DD1645" s="2">
        <v>0</v>
      </c>
      <c r="DE1645" s="2">
        <v>0</v>
      </c>
      <c r="DF1645" s="2">
        <v>0</v>
      </c>
      <c r="DG1645" s="2">
        <v>1</v>
      </c>
      <c r="DH1645" s="1" t="s">
        <v>110</v>
      </c>
    </row>
    <row r="1646" spans="1:112" x14ac:dyDescent="0.25">
      <c r="A1646" s="6" t="str">
        <f>CONCATENATE(K1646,C1646)</f>
        <v>07010204590</v>
      </c>
      <c r="B1646" s="1" t="s">
        <v>3455</v>
      </c>
      <c r="C1646" s="3" t="s">
        <v>5305</v>
      </c>
      <c r="D1646" s="1" t="s">
        <v>3586</v>
      </c>
      <c r="E1646" s="1" t="s">
        <v>3649</v>
      </c>
      <c r="F1646" s="1" t="s">
        <v>1874</v>
      </c>
      <c r="G1646" s="1" t="s">
        <v>5325</v>
      </c>
      <c r="H1646" s="1" t="s">
        <v>110</v>
      </c>
      <c r="I1646" s="1" t="s">
        <v>273</v>
      </c>
      <c r="J1646" s="1" t="s">
        <v>111</v>
      </c>
      <c r="K1646" s="1" t="s">
        <v>287</v>
      </c>
      <c r="L1646" s="1" t="s">
        <v>111</v>
      </c>
      <c r="M1646" s="1" t="s">
        <v>111</v>
      </c>
      <c r="N1646" s="3" t="s">
        <v>112</v>
      </c>
      <c r="O1646" s="1" t="s">
        <v>116</v>
      </c>
      <c r="P1646" s="2">
        <v>0</v>
      </c>
      <c r="Q1646" s="1" t="s">
        <v>113</v>
      </c>
      <c r="R1646" s="4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1" t="s">
        <v>116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1" t="s">
        <v>110</v>
      </c>
      <c r="AH1646">
        <v>0</v>
      </c>
      <c r="AI1646">
        <v>0</v>
      </c>
      <c r="AJ1646">
        <v>0</v>
      </c>
      <c r="AK1646" s="2">
        <v>0</v>
      </c>
      <c r="AL1646" s="2">
        <v>0</v>
      </c>
      <c r="AM1646" s="1" t="s">
        <v>5325</v>
      </c>
      <c r="AN1646" s="1" t="s">
        <v>5325</v>
      </c>
      <c r="AO1646" s="1" t="s">
        <v>5325</v>
      </c>
      <c r="AP1646" s="1" t="s">
        <v>5325</v>
      </c>
      <c r="AQ1646" s="1" t="s">
        <v>5325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5">
        <v>1</v>
      </c>
      <c r="AX1646" s="1" t="s">
        <v>5325</v>
      </c>
      <c r="AY1646" s="1" t="s">
        <v>5325</v>
      </c>
      <c r="AZ1646" s="2">
        <v>0</v>
      </c>
      <c r="BA1646" s="2">
        <v>0</v>
      </c>
      <c r="BB1646" s="1" t="s">
        <v>5325</v>
      </c>
      <c r="BC1646" s="2">
        <v>0</v>
      </c>
      <c r="BD1646" s="1" t="s">
        <v>5325</v>
      </c>
      <c r="BE1646" s="2">
        <v>0</v>
      </c>
      <c r="BF1646" s="1" t="s">
        <v>5325</v>
      </c>
      <c r="BG1646" s="2">
        <v>0</v>
      </c>
      <c r="BH1646" s="1" t="s">
        <v>5325</v>
      </c>
      <c r="BI1646">
        <v>0</v>
      </c>
      <c r="BJ1646" s="1" t="s">
        <v>5325</v>
      </c>
      <c r="BK1646" s="2">
        <v>0</v>
      </c>
      <c r="BL1646" s="1" t="s">
        <v>5325</v>
      </c>
      <c r="BM1646">
        <v>0</v>
      </c>
      <c r="BN1646" s="1" t="s">
        <v>5325</v>
      </c>
      <c r="BO1646">
        <v>0</v>
      </c>
      <c r="BP1646" s="1" t="s">
        <v>5325</v>
      </c>
      <c r="BQ1646" s="1" t="s">
        <v>114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1" t="s">
        <v>5325</v>
      </c>
      <c r="BX1646" s="1" t="s">
        <v>110</v>
      </c>
      <c r="BY1646" s="2">
        <v>0</v>
      </c>
      <c r="BZ1646" s="2">
        <v>0</v>
      </c>
      <c r="CA1646" s="2">
        <v>0</v>
      </c>
      <c r="CB1646" s="1" t="s">
        <v>115</v>
      </c>
      <c r="CC1646" s="1" t="s">
        <v>110</v>
      </c>
      <c r="CD1646" s="1" t="s">
        <v>113</v>
      </c>
      <c r="CE1646" s="2">
        <v>0</v>
      </c>
      <c r="CF1646" s="2">
        <v>0</v>
      </c>
      <c r="CG1646" s="2">
        <v>0</v>
      </c>
      <c r="CH1646" s="1" t="s">
        <v>110</v>
      </c>
      <c r="CI1646" s="1" t="s">
        <v>5</v>
      </c>
      <c r="CJ1646" s="1" t="s">
        <v>5325</v>
      </c>
      <c r="CK1646" s="1" t="s">
        <v>5</v>
      </c>
      <c r="CL1646" s="1" t="s">
        <v>5325</v>
      </c>
      <c r="CM1646" s="1" t="s">
        <v>5</v>
      </c>
      <c r="CN1646" s="1" t="s">
        <v>5325</v>
      </c>
      <c r="CO1646" s="1" t="s">
        <v>4</v>
      </c>
      <c r="CP1646" s="2">
        <v>0</v>
      </c>
      <c r="CQ1646" s="2">
        <v>0</v>
      </c>
      <c r="CR1646" s="2">
        <v>0</v>
      </c>
      <c r="CS1646" s="1" t="s">
        <v>110</v>
      </c>
      <c r="CT1646" s="1" t="s">
        <v>110</v>
      </c>
      <c r="CU1646" s="1" t="s">
        <v>110</v>
      </c>
      <c r="CV1646" s="1" t="s">
        <v>110</v>
      </c>
      <c r="CW1646" s="1" t="s">
        <v>110</v>
      </c>
      <c r="CX1646" s="1" t="s">
        <v>110</v>
      </c>
      <c r="CY1646" s="1" t="s">
        <v>110</v>
      </c>
      <c r="CZ1646" s="1" t="s">
        <v>110</v>
      </c>
      <c r="DA1646" s="2">
        <v>0</v>
      </c>
      <c r="DB1646" s="2">
        <v>0</v>
      </c>
      <c r="DC1646" s="2">
        <v>0</v>
      </c>
      <c r="DD1646" s="2">
        <v>0</v>
      </c>
      <c r="DE1646" s="2">
        <v>0</v>
      </c>
      <c r="DF1646" s="2">
        <v>0</v>
      </c>
      <c r="DG1646" s="2">
        <v>1</v>
      </c>
      <c r="DH1646" s="1" t="s">
        <v>110</v>
      </c>
    </row>
    <row r="1647" spans="1:112" x14ac:dyDescent="0.25">
      <c r="A1647" s="6" t="str">
        <f>CONCATENATE(K1647,C1647)</f>
        <v>07010204591</v>
      </c>
      <c r="B1647" s="1" t="s">
        <v>3456</v>
      </c>
      <c r="C1647" s="3" t="s">
        <v>5306</v>
      </c>
      <c r="D1647" s="1" t="s">
        <v>3531</v>
      </c>
      <c r="E1647" s="1" t="s">
        <v>3647</v>
      </c>
      <c r="F1647" s="1" t="s">
        <v>1875</v>
      </c>
      <c r="G1647" s="1" t="s">
        <v>5325</v>
      </c>
      <c r="H1647" s="1" t="s">
        <v>110</v>
      </c>
      <c r="I1647" s="1" t="s">
        <v>273</v>
      </c>
      <c r="J1647" s="1" t="s">
        <v>111</v>
      </c>
      <c r="K1647" s="1" t="s">
        <v>287</v>
      </c>
      <c r="L1647" s="1" t="s">
        <v>111</v>
      </c>
      <c r="M1647" s="1" t="s">
        <v>111</v>
      </c>
      <c r="N1647" s="3" t="s">
        <v>112</v>
      </c>
      <c r="O1647" s="1" t="s">
        <v>116</v>
      </c>
      <c r="P1647" s="2">
        <v>0</v>
      </c>
      <c r="Q1647" s="1" t="s">
        <v>113</v>
      </c>
      <c r="R1647" s="4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1" t="s">
        <v>116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1" t="s">
        <v>110</v>
      </c>
      <c r="AH1647">
        <v>0</v>
      </c>
      <c r="AI1647">
        <v>0</v>
      </c>
      <c r="AJ1647">
        <v>0</v>
      </c>
      <c r="AK1647" s="2">
        <v>0</v>
      </c>
      <c r="AL1647" s="2">
        <v>0</v>
      </c>
      <c r="AM1647" s="1" t="s">
        <v>5325</v>
      </c>
      <c r="AN1647" s="1" t="s">
        <v>5325</v>
      </c>
      <c r="AO1647" s="1" t="s">
        <v>5325</v>
      </c>
      <c r="AP1647" s="1" t="s">
        <v>5325</v>
      </c>
      <c r="AQ1647" s="1" t="s">
        <v>5325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5">
        <v>1</v>
      </c>
      <c r="AX1647" s="1" t="s">
        <v>5325</v>
      </c>
      <c r="AY1647" s="1" t="s">
        <v>5325</v>
      </c>
      <c r="AZ1647" s="2">
        <v>0</v>
      </c>
      <c r="BA1647" s="2">
        <v>0</v>
      </c>
      <c r="BB1647" s="1" t="s">
        <v>5325</v>
      </c>
      <c r="BC1647" s="2">
        <v>0</v>
      </c>
      <c r="BD1647" s="1" t="s">
        <v>5325</v>
      </c>
      <c r="BE1647" s="2">
        <v>0</v>
      </c>
      <c r="BF1647" s="1" t="s">
        <v>5325</v>
      </c>
      <c r="BG1647" s="2">
        <v>0</v>
      </c>
      <c r="BH1647" s="1" t="s">
        <v>5325</v>
      </c>
      <c r="BI1647">
        <v>0</v>
      </c>
      <c r="BJ1647" s="1" t="s">
        <v>5325</v>
      </c>
      <c r="BK1647" s="2">
        <v>0</v>
      </c>
      <c r="BL1647" s="1" t="s">
        <v>5325</v>
      </c>
      <c r="BM1647">
        <v>0</v>
      </c>
      <c r="BN1647" s="1" t="s">
        <v>5325</v>
      </c>
      <c r="BO1647">
        <v>0</v>
      </c>
      <c r="BP1647" s="1" t="s">
        <v>5325</v>
      </c>
      <c r="BQ1647" s="1" t="s">
        <v>114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1" t="s">
        <v>5325</v>
      </c>
      <c r="BX1647" s="1" t="s">
        <v>110</v>
      </c>
      <c r="BY1647" s="2">
        <v>0</v>
      </c>
      <c r="BZ1647" s="2">
        <v>0</v>
      </c>
      <c r="CA1647" s="2">
        <v>0</v>
      </c>
      <c r="CB1647" s="1" t="s">
        <v>115</v>
      </c>
      <c r="CC1647" s="1" t="s">
        <v>110</v>
      </c>
      <c r="CD1647" s="1" t="s">
        <v>113</v>
      </c>
      <c r="CE1647" s="2">
        <v>0</v>
      </c>
      <c r="CF1647" s="2">
        <v>0</v>
      </c>
      <c r="CG1647" s="2">
        <v>0</v>
      </c>
      <c r="CH1647" s="1" t="s">
        <v>110</v>
      </c>
      <c r="CI1647" s="1" t="s">
        <v>5</v>
      </c>
      <c r="CJ1647" s="1" t="s">
        <v>5325</v>
      </c>
      <c r="CK1647" s="1" t="s">
        <v>5</v>
      </c>
      <c r="CL1647" s="1" t="s">
        <v>5325</v>
      </c>
      <c r="CM1647" s="1" t="s">
        <v>5</v>
      </c>
      <c r="CN1647" s="1" t="s">
        <v>5325</v>
      </c>
      <c r="CO1647" s="1" t="s">
        <v>4</v>
      </c>
      <c r="CP1647" s="2">
        <v>0</v>
      </c>
      <c r="CQ1647" s="2">
        <v>0</v>
      </c>
      <c r="CR1647" s="2">
        <v>0</v>
      </c>
      <c r="CS1647" s="1" t="s">
        <v>110</v>
      </c>
      <c r="CT1647" s="1" t="s">
        <v>110</v>
      </c>
      <c r="CU1647" s="1" t="s">
        <v>110</v>
      </c>
      <c r="CV1647" s="1" t="s">
        <v>110</v>
      </c>
      <c r="CW1647" s="1" t="s">
        <v>110</v>
      </c>
      <c r="CX1647" s="1" t="s">
        <v>110</v>
      </c>
      <c r="CY1647" s="1" t="s">
        <v>110</v>
      </c>
      <c r="CZ1647" s="1" t="s">
        <v>110</v>
      </c>
      <c r="DA1647" s="2">
        <v>0</v>
      </c>
      <c r="DB1647" s="2">
        <v>0</v>
      </c>
      <c r="DC1647" s="2">
        <v>0</v>
      </c>
      <c r="DD1647" s="2">
        <v>0</v>
      </c>
      <c r="DE1647" s="2">
        <v>0</v>
      </c>
      <c r="DF1647" s="2">
        <v>0</v>
      </c>
      <c r="DG1647" s="2">
        <v>1</v>
      </c>
      <c r="DH1647" s="1" t="s">
        <v>110</v>
      </c>
    </row>
    <row r="1648" spans="1:112" x14ac:dyDescent="0.25">
      <c r="A1648" s="6" t="str">
        <f>CONCATENATE(K1648,C1648)</f>
        <v>07010204592</v>
      </c>
      <c r="B1648" s="1" t="s">
        <v>3457</v>
      </c>
      <c r="C1648" s="3" t="s">
        <v>5307</v>
      </c>
      <c r="D1648" s="1" t="s">
        <v>3531</v>
      </c>
      <c r="E1648" s="1" t="s">
        <v>3647</v>
      </c>
      <c r="F1648" s="1" t="s">
        <v>1876</v>
      </c>
      <c r="G1648" s="1" t="s">
        <v>5325</v>
      </c>
      <c r="H1648" s="1" t="s">
        <v>110</v>
      </c>
      <c r="I1648" s="1" t="s">
        <v>273</v>
      </c>
      <c r="J1648" s="1" t="s">
        <v>111</v>
      </c>
      <c r="K1648" s="1" t="s">
        <v>287</v>
      </c>
      <c r="L1648" s="1" t="s">
        <v>111</v>
      </c>
      <c r="M1648" s="1" t="s">
        <v>111</v>
      </c>
      <c r="N1648" s="3" t="s">
        <v>112</v>
      </c>
      <c r="O1648" s="1" t="s">
        <v>116</v>
      </c>
      <c r="P1648" s="2">
        <v>0</v>
      </c>
      <c r="Q1648" s="1" t="s">
        <v>113</v>
      </c>
      <c r="R1648" s="4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1" t="s">
        <v>116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1" t="s">
        <v>110</v>
      </c>
      <c r="AH1648">
        <v>0</v>
      </c>
      <c r="AI1648">
        <v>0</v>
      </c>
      <c r="AJ1648">
        <v>0</v>
      </c>
      <c r="AK1648" s="2">
        <v>0</v>
      </c>
      <c r="AL1648" s="2">
        <v>0</v>
      </c>
      <c r="AM1648" s="1" t="s">
        <v>5325</v>
      </c>
      <c r="AN1648" s="1" t="s">
        <v>5325</v>
      </c>
      <c r="AO1648" s="1" t="s">
        <v>5325</v>
      </c>
      <c r="AP1648" s="1" t="s">
        <v>5325</v>
      </c>
      <c r="AQ1648" s="1" t="s">
        <v>5325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5">
        <v>1</v>
      </c>
      <c r="AX1648" s="1" t="s">
        <v>5325</v>
      </c>
      <c r="AY1648" s="1" t="s">
        <v>5325</v>
      </c>
      <c r="AZ1648" s="2">
        <v>0</v>
      </c>
      <c r="BA1648" s="2">
        <v>0</v>
      </c>
      <c r="BB1648" s="1" t="s">
        <v>5325</v>
      </c>
      <c r="BC1648" s="2">
        <v>0</v>
      </c>
      <c r="BD1648" s="1" t="s">
        <v>5325</v>
      </c>
      <c r="BE1648" s="2">
        <v>0</v>
      </c>
      <c r="BF1648" s="1" t="s">
        <v>5325</v>
      </c>
      <c r="BG1648" s="2">
        <v>0</v>
      </c>
      <c r="BH1648" s="1" t="s">
        <v>5325</v>
      </c>
      <c r="BI1648">
        <v>0</v>
      </c>
      <c r="BJ1648" s="1" t="s">
        <v>5325</v>
      </c>
      <c r="BK1648" s="2">
        <v>0</v>
      </c>
      <c r="BL1648" s="1" t="s">
        <v>5325</v>
      </c>
      <c r="BM1648">
        <v>0</v>
      </c>
      <c r="BN1648" s="1" t="s">
        <v>5325</v>
      </c>
      <c r="BO1648">
        <v>0</v>
      </c>
      <c r="BP1648" s="1" t="s">
        <v>5325</v>
      </c>
      <c r="BQ1648" s="1" t="s">
        <v>114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1" t="s">
        <v>5325</v>
      </c>
      <c r="BX1648" s="1" t="s">
        <v>110</v>
      </c>
      <c r="BY1648" s="2">
        <v>0</v>
      </c>
      <c r="BZ1648" s="2">
        <v>0</v>
      </c>
      <c r="CA1648" s="2">
        <v>0</v>
      </c>
      <c r="CB1648" s="1" t="s">
        <v>115</v>
      </c>
      <c r="CC1648" s="1" t="s">
        <v>110</v>
      </c>
      <c r="CD1648" s="1" t="s">
        <v>113</v>
      </c>
      <c r="CE1648" s="2">
        <v>0</v>
      </c>
      <c r="CF1648" s="2">
        <v>0</v>
      </c>
      <c r="CG1648" s="2">
        <v>0</v>
      </c>
      <c r="CH1648" s="1" t="s">
        <v>110</v>
      </c>
      <c r="CI1648" s="1" t="s">
        <v>5</v>
      </c>
      <c r="CJ1648" s="1" t="s">
        <v>5325</v>
      </c>
      <c r="CK1648" s="1" t="s">
        <v>5</v>
      </c>
      <c r="CL1648" s="1" t="s">
        <v>5325</v>
      </c>
      <c r="CM1648" s="1" t="s">
        <v>5</v>
      </c>
      <c r="CN1648" s="1" t="s">
        <v>5325</v>
      </c>
      <c r="CO1648" s="1" t="s">
        <v>4</v>
      </c>
      <c r="CP1648" s="2">
        <v>0</v>
      </c>
      <c r="CQ1648" s="2">
        <v>0</v>
      </c>
      <c r="CR1648" s="2">
        <v>0</v>
      </c>
      <c r="CS1648" s="1" t="s">
        <v>110</v>
      </c>
      <c r="CT1648" s="1" t="s">
        <v>110</v>
      </c>
      <c r="CU1648" s="1" t="s">
        <v>110</v>
      </c>
      <c r="CV1648" s="1" t="s">
        <v>110</v>
      </c>
      <c r="CW1648" s="1" t="s">
        <v>110</v>
      </c>
      <c r="CX1648" s="1" t="s">
        <v>110</v>
      </c>
      <c r="CY1648" s="1" t="s">
        <v>110</v>
      </c>
      <c r="CZ1648" s="1" t="s">
        <v>110</v>
      </c>
      <c r="DA1648" s="2">
        <v>0</v>
      </c>
      <c r="DB1648" s="2">
        <v>0</v>
      </c>
      <c r="DC1648" s="2">
        <v>0</v>
      </c>
      <c r="DD1648" s="2">
        <v>0</v>
      </c>
      <c r="DE1648" s="2">
        <v>0</v>
      </c>
      <c r="DF1648" s="2">
        <v>0</v>
      </c>
      <c r="DG1648" s="2">
        <v>1</v>
      </c>
      <c r="DH1648" s="1" t="s">
        <v>110</v>
      </c>
    </row>
    <row r="1649" spans="1:112" x14ac:dyDescent="0.25">
      <c r="A1649" s="6" t="str">
        <f>CONCATENATE(K1649,C1649)</f>
        <v>07010204593</v>
      </c>
      <c r="B1649" s="1" t="s">
        <v>3458</v>
      </c>
      <c r="C1649" s="3" t="s">
        <v>5308</v>
      </c>
      <c r="D1649" s="1" t="s">
        <v>3531</v>
      </c>
      <c r="E1649" s="1" t="s">
        <v>3647</v>
      </c>
      <c r="F1649" s="1" t="s">
        <v>1877</v>
      </c>
      <c r="G1649" s="1" t="s">
        <v>5325</v>
      </c>
      <c r="H1649" s="1" t="s">
        <v>110</v>
      </c>
      <c r="I1649" s="1" t="s">
        <v>273</v>
      </c>
      <c r="J1649" s="1" t="s">
        <v>111</v>
      </c>
      <c r="K1649" s="1" t="s">
        <v>287</v>
      </c>
      <c r="L1649" s="1" t="s">
        <v>111</v>
      </c>
      <c r="M1649" s="1" t="s">
        <v>111</v>
      </c>
      <c r="N1649" s="3" t="s">
        <v>112</v>
      </c>
      <c r="O1649" s="1" t="s">
        <v>116</v>
      </c>
      <c r="P1649" s="2">
        <v>0</v>
      </c>
      <c r="Q1649" s="1" t="s">
        <v>113</v>
      </c>
      <c r="R1649" s="4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1" t="s">
        <v>116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1" t="s">
        <v>110</v>
      </c>
      <c r="AH1649">
        <v>0</v>
      </c>
      <c r="AI1649">
        <v>0</v>
      </c>
      <c r="AJ1649">
        <v>0</v>
      </c>
      <c r="AK1649" s="2">
        <v>0</v>
      </c>
      <c r="AL1649" s="2">
        <v>0</v>
      </c>
      <c r="AM1649" s="1" t="s">
        <v>5325</v>
      </c>
      <c r="AN1649" s="1" t="s">
        <v>5325</v>
      </c>
      <c r="AO1649" s="1" t="s">
        <v>5325</v>
      </c>
      <c r="AP1649" s="1" t="s">
        <v>5325</v>
      </c>
      <c r="AQ1649" s="1" t="s">
        <v>5325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5">
        <v>1</v>
      </c>
      <c r="AX1649" s="1" t="s">
        <v>5325</v>
      </c>
      <c r="AY1649" s="1" t="s">
        <v>5325</v>
      </c>
      <c r="AZ1649" s="2">
        <v>0</v>
      </c>
      <c r="BA1649" s="2">
        <v>0</v>
      </c>
      <c r="BB1649" s="1" t="s">
        <v>5325</v>
      </c>
      <c r="BC1649" s="2">
        <v>0</v>
      </c>
      <c r="BD1649" s="1" t="s">
        <v>5325</v>
      </c>
      <c r="BE1649" s="2">
        <v>0</v>
      </c>
      <c r="BF1649" s="1" t="s">
        <v>5325</v>
      </c>
      <c r="BG1649" s="2">
        <v>0</v>
      </c>
      <c r="BH1649" s="1" t="s">
        <v>5325</v>
      </c>
      <c r="BI1649">
        <v>0</v>
      </c>
      <c r="BJ1649" s="1" t="s">
        <v>5325</v>
      </c>
      <c r="BK1649" s="2">
        <v>0</v>
      </c>
      <c r="BL1649" s="1" t="s">
        <v>5325</v>
      </c>
      <c r="BM1649">
        <v>0</v>
      </c>
      <c r="BN1649" s="1" t="s">
        <v>5325</v>
      </c>
      <c r="BO1649">
        <v>0</v>
      </c>
      <c r="BP1649" s="1" t="s">
        <v>5325</v>
      </c>
      <c r="BQ1649" s="1" t="s">
        <v>114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1" t="s">
        <v>5325</v>
      </c>
      <c r="BX1649" s="1" t="s">
        <v>110</v>
      </c>
      <c r="BY1649" s="2">
        <v>0</v>
      </c>
      <c r="BZ1649" s="2">
        <v>0</v>
      </c>
      <c r="CA1649" s="2">
        <v>0</v>
      </c>
      <c r="CB1649" s="1" t="s">
        <v>115</v>
      </c>
      <c r="CC1649" s="1" t="s">
        <v>110</v>
      </c>
      <c r="CD1649" s="1" t="s">
        <v>113</v>
      </c>
      <c r="CE1649" s="2">
        <v>0</v>
      </c>
      <c r="CF1649" s="2">
        <v>0</v>
      </c>
      <c r="CG1649" s="2">
        <v>0</v>
      </c>
      <c r="CH1649" s="1" t="s">
        <v>110</v>
      </c>
      <c r="CI1649" s="1" t="s">
        <v>5</v>
      </c>
      <c r="CJ1649" s="1" t="s">
        <v>5325</v>
      </c>
      <c r="CK1649" s="1" t="s">
        <v>5</v>
      </c>
      <c r="CL1649" s="1" t="s">
        <v>5325</v>
      </c>
      <c r="CM1649" s="1" t="s">
        <v>5</v>
      </c>
      <c r="CN1649" s="1" t="s">
        <v>5325</v>
      </c>
      <c r="CO1649" s="1" t="s">
        <v>4</v>
      </c>
      <c r="CP1649" s="2">
        <v>0</v>
      </c>
      <c r="CQ1649" s="2">
        <v>0</v>
      </c>
      <c r="CR1649" s="2">
        <v>0</v>
      </c>
      <c r="CS1649" s="1" t="s">
        <v>110</v>
      </c>
      <c r="CT1649" s="1" t="s">
        <v>110</v>
      </c>
      <c r="CU1649" s="1" t="s">
        <v>110</v>
      </c>
      <c r="CV1649" s="1" t="s">
        <v>110</v>
      </c>
      <c r="CW1649" s="1" t="s">
        <v>110</v>
      </c>
      <c r="CX1649" s="1" t="s">
        <v>110</v>
      </c>
      <c r="CY1649" s="1" t="s">
        <v>110</v>
      </c>
      <c r="CZ1649" s="1" t="s">
        <v>110</v>
      </c>
      <c r="DA1649" s="2">
        <v>0</v>
      </c>
      <c r="DB1649" s="2">
        <v>0</v>
      </c>
      <c r="DC1649" s="2">
        <v>0</v>
      </c>
      <c r="DD1649" s="2">
        <v>0</v>
      </c>
      <c r="DE1649" s="2">
        <v>0</v>
      </c>
      <c r="DF1649" s="2">
        <v>0</v>
      </c>
      <c r="DG1649" s="2">
        <v>1</v>
      </c>
      <c r="DH1649" s="1" t="s">
        <v>110</v>
      </c>
    </row>
    <row r="1650" spans="1:112" x14ac:dyDescent="0.25">
      <c r="A1650" s="6" t="str">
        <f>CONCATENATE(K1650,C1650)</f>
        <v>07010204594</v>
      </c>
      <c r="B1650" s="1" t="s">
        <v>3459</v>
      </c>
      <c r="C1650" s="3" t="s">
        <v>5309</v>
      </c>
      <c r="D1650" s="1" t="s">
        <v>3506</v>
      </c>
      <c r="E1650" s="1" t="s">
        <v>3647</v>
      </c>
      <c r="F1650" s="1" t="s">
        <v>1878</v>
      </c>
      <c r="G1650" s="1" t="s">
        <v>5325</v>
      </c>
      <c r="H1650" s="1" t="s">
        <v>110</v>
      </c>
      <c r="I1650" s="1" t="s">
        <v>273</v>
      </c>
      <c r="J1650" s="1" t="s">
        <v>111</v>
      </c>
      <c r="K1650" s="1" t="s">
        <v>287</v>
      </c>
      <c r="L1650" s="1" t="s">
        <v>111</v>
      </c>
      <c r="M1650" s="1" t="s">
        <v>111</v>
      </c>
      <c r="N1650" s="3" t="s">
        <v>112</v>
      </c>
      <c r="O1650" s="1" t="s">
        <v>116</v>
      </c>
      <c r="P1650" s="2">
        <v>0</v>
      </c>
      <c r="Q1650" s="1" t="s">
        <v>113</v>
      </c>
      <c r="R1650" s="4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1" t="s">
        <v>116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1" t="s">
        <v>110</v>
      </c>
      <c r="AH1650">
        <v>0</v>
      </c>
      <c r="AI1650">
        <v>0</v>
      </c>
      <c r="AJ1650">
        <v>0</v>
      </c>
      <c r="AK1650" s="2">
        <v>0</v>
      </c>
      <c r="AL1650" s="2">
        <v>0</v>
      </c>
      <c r="AM1650" s="1" t="s">
        <v>5325</v>
      </c>
      <c r="AN1650" s="1" t="s">
        <v>5325</v>
      </c>
      <c r="AO1650" s="1" t="s">
        <v>5325</v>
      </c>
      <c r="AP1650" s="1" t="s">
        <v>5325</v>
      </c>
      <c r="AQ1650" s="1" t="s">
        <v>5325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5">
        <v>1</v>
      </c>
      <c r="AX1650" s="1" t="s">
        <v>5325</v>
      </c>
      <c r="AY1650" s="1" t="s">
        <v>5325</v>
      </c>
      <c r="AZ1650" s="2">
        <v>0</v>
      </c>
      <c r="BA1650" s="2">
        <v>0</v>
      </c>
      <c r="BB1650" s="1" t="s">
        <v>5325</v>
      </c>
      <c r="BC1650" s="2">
        <v>0</v>
      </c>
      <c r="BD1650" s="1" t="s">
        <v>5325</v>
      </c>
      <c r="BE1650" s="2">
        <v>0</v>
      </c>
      <c r="BF1650" s="1" t="s">
        <v>5325</v>
      </c>
      <c r="BG1650" s="2">
        <v>0</v>
      </c>
      <c r="BH1650" s="1" t="s">
        <v>5325</v>
      </c>
      <c r="BI1650">
        <v>0</v>
      </c>
      <c r="BJ1650" s="1" t="s">
        <v>5325</v>
      </c>
      <c r="BK1650" s="2">
        <v>0</v>
      </c>
      <c r="BL1650" s="1" t="s">
        <v>5325</v>
      </c>
      <c r="BM1650">
        <v>0</v>
      </c>
      <c r="BN1650" s="1" t="s">
        <v>5325</v>
      </c>
      <c r="BO1650">
        <v>0</v>
      </c>
      <c r="BP1650" s="1" t="s">
        <v>5325</v>
      </c>
      <c r="BQ1650" s="1" t="s">
        <v>114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1" t="s">
        <v>5325</v>
      </c>
      <c r="BX1650" s="1" t="s">
        <v>110</v>
      </c>
      <c r="BY1650" s="2">
        <v>0</v>
      </c>
      <c r="BZ1650" s="2">
        <v>0</v>
      </c>
      <c r="CA1650" s="2">
        <v>0</v>
      </c>
      <c r="CB1650" s="1" t="s">
        <v>115</v>
      </c>
      <c r="CC1650" s="1" t="s">
        <v>110</v>
      </c>
      <c r="CD1650" s="1" t="s">
        <v>113</v>
      </c>
      <c r="CE1650" s="2">
        <v>0</v>
      </c>
      <c r="CF1650" s="2">
        <v>0</v>
      </c>
      <c r="CG1650" s="2">
        <v>0</v>
      </c>
      <c r="CH1650" s="1" t="s">
        <v>110</v>
      </c>
      <c r="CI1650" s="1" t="s">
        <v>5</v>
      </c>
      <c r="CJ1650" s="1" t="s">
        <v>5325</v>
      </c>
      <c r="CK1650" s="1" t="s">
        <v>5</v>
      </c>
      <c r="CL1650" s="1" t="s">
        <v>5325</v>
      </c>
      <c r="CM1650" s="1" t="s">
        <v>5</v>
      </c>
      <c r="CN1650" s="1" t="s">
        <v>5325</v>
      </c>
      <c r="CO1650" s="1" t="s">
        <v>4</v>
      </c>
      <c r="CP1650" s="2">
        <v>0</v>
      </c>
      <c r="CQ1650" s="2">
        <v>0</v>
      </c>
      <c r="CR1650" s="2">
        <v>0</v>
      </c>
      <c r="CS1650" s="1" t="s">
        <v>110</v>
      </c>
      <c r="CT1650" s="1" t="s">
        <v>110</v>
      </c>
      <c r="CU1650" s="1" t="s">
        <v>110</v>
      </c>
      <c r="CV1650" s="1" t="s">
        <v>110</v>
      </c>
      <c r="CW1650" s="1" t="s">
        <v>110</v>
      </c>
      <c r="CX1650" s="1" t="s">
        <v>110</v>
      </c>
      <c r="CY1650" s="1" t="s">
        <v>110</v>
      </c>
      <c r="CZ1650" s="1" t="s">
        <v>110</v>
      </c>
      <c r="DA1650" s="2">
        <v>0</v>
      </c>
      <c r="DB1650" s="2">
        <v>0</v>
      </c>
      <c r="DC1650" s="2">
        <v>0</v>
      </c>
      <c r="DD1650" s="2">
        <v>0</v>
      </c>
      <c r="DE1650" s="2">
        <v>0</v>
      </c>
      <c r="DF1650" s="2">
        <v>0</v>
      </c>
      <c r="DG1650" s="2">
        <v>1</v>
      </c>
      <c r="DH1650" s="1" t="s">
        <v>110</v>
      </c>
    </row>
    <row r="1651" spans="1:112" x14ac:dyDescent="0.25">
      <c r="A1651" s="6" t="str">
        <f>CONCATENATE(K1651,C1651)</f>
        <v>07010204595</v>
      </c>
      <c r="B1651" s="1" t="s">
        <v>3460</v>
      </c>
      <c r="C1651" s="3" t="s">
        <v>5310</v>
      </c>
      <c r="D1651" s="1" t="s">
        <v>3590</v>
      </c>
      <c r="E1651" s="1" t="s">
        <v>3646</v>
      </c>
      <c r="F1651" s="1" t="s">
        <v>1879</v>
      </c>
      <c r="G1651" s="1" t="s">
        <v>5325</v>
      </c>
      <c r="H1651" s="1" t="s">
        <v>110</v>
      </c>
      <c r="I1651" s="1" t="s">
        <v>273</v>
      </c>
      <c r="J1651" s="1" t="s">
        <v>111</v>
      </c>
      <c r="K1651" s="1" t="s">
        <v>287</v>
      </c>
      <c r="L1651" s="1" t="s">
        <v>111</v>
      </c>
      <c r="M1651" s="1" t="s">
        <v>111</v>
      </c>
      <c r="N1651" s="3" t="s">
        <v>112</v>
      </c>
      <c r="O1651" s="1" t="s">
        <v>116</v>
      </c>
      <c r="P1651" s="2">
        <v>0</v>
      </c>
      <c r="Q1651" s="1" t="s">
        <v>113</v>
      </c>
      <c r="R1651" s="4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1" t="s">
        <v>116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1" t="s">
        <v>110</v>
      </c>
      <c r="AH1651">
        <v>0</v>
      </c>
      <c r="AI1651">
        <v>0</v>
      </c>
      <c r="AJ1651">
        <v>0</v>
      </c>
      <c r="AK1651" s="2">
        <v>0</v>
      </c>
      <c r="AL1651" s="2">
        <v>0</v>
      </c>
      <c r="AM1651" s="1" t="s">
        <v>5325</v>
      </c>
      <c r="AN1651" s="1" t="s">
        <v>5325</v>
      </c>
      <c r="AO1651" s="1" t="s">
        <v>5325</v>
      </c>
      <c r="AP1651" s="1" t="s">
        <v>5325</v>
      </c>
      <c r="AQ1651" s="1" t="s">
        <v>5325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5">
        <v>1</v>
      </c>
      <c r="AX1651" s="1" t="s">
        <v>5325</v>
      </c>
      <c r="AY1651" s="1" t="s">
        <v>5325</v>
      </c>
      <c r="AZ1651" s="2">
        <v>0</v>
      </c>
      <c r="BA1651" s="2">
        <v>0</v>
      </c>
      <c r="BB1651" s="1" t="s">
        <v>5325</v>
      </c>
      <c r="BC1651" s="2">
        <v>0</v>
      </c>
      <c r="BD1651" s="1" t="s">
        <v>5325</v>
      </c>
      <c r="BE1651" s="2">
        <v>0</v>
      </c>
      <c r="BF1651" s="1" t="s">
        <v>5325</v>
      </c>
      <c r="BG1651" s="2">
        <v>0</v>
      </c>
      <c r="BH1651" s="1" t="s">
        <v>5325</v>
      </c>
      <c r="BI1651">
        <v>0</v>
      </c>
      <c r="BJ1651" s="1" t="s">
        <v>5325</v>
      </c>
      <c r="BK1651" s="2">
        <v>0</v>
      </c>
      <c r="BL1651" s="1" t="s">
        <v>5325</v>
      </c>
      <c r="BM1651">
        <v>0</v>
      </c>
      <c r="BN1651" s="1" t="s">
        <v>5325</v>
      </c>
      <c r="BO1651">
        <v>0</v>
      </c>
      <c r="BP1651" s="1" t="s">
        <v>5325</v>
      </c>
      <c r="BQ1651" s="1" t="s">
        <v>114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1" t="s">
        <v>5325</v>
      </c>
      <c r="BX1651" s="1" t="s">
        <v>110</v>
      </c>
      <c r="BY1651" s="2">
        <v>0</v>
      </c>
      <c r="BZ1651" s="2">
        <v>0</v>
      </c>
      <c r="CA1651" s="2">
        <v>0</v>
      </c>
      <c r="CB1651" s="1" t="s">
        <v>115</v>
      </c>
      <c r="CC1651" s="1" t="s">
        <v>110</v>
      </c>
      <c r="CD1651" s="1" t="s">
        <v>113</v>
      </c>
      <c r="CE1651" s="2">
        <v>0</v>
      </c>
      <c r="CF1651" s="2">
        <v>0</v>
      </c>
      <c r="CG1651" s="2">
        <v>0</v>
      </c>
      <c r="CH1651" s="1" t="s">
        <v>110</v>
      </c>
      <c r="CI1651" s="1" t="s">
        <v>5</v>
      </c>
      <c r="CJ1651" s="1" t="s">
        <v>5325</v>
      </c>
      <c r="CK1651" s="1" t="s">
        <v>5</v>
      </c>
      <c r="CL1651" s="1" t="s">
        <v>5325</v>
      </c>
      <c r="CM1651" s="1" t="s">
        <v>5</v>
      </c>
      <c r="CN1651" s="1" t="s">
        <v>5325</v>
      </c>
      <c r="CO1651" s="1" t="s">
        <v>4</v>
      </c>
      <c r="CP1651" s="2">
        <v>0</v>
      </c>
      <c r="CQ1651" s="2">
        <v>0</v>
      </c>
      <c r="CR1651" s="2">
        <v>0</v>
      </c>
      <c r="CS1651" s="1" t="s">
        <v>110</v>
      </c>
      <c r="CT1651" s="1" t="s">
        <v>110</v>
      </c>
      <c r="CU1651" s="1" t="s">
        <v>110</v>
      </c>
      <c r="CV1651" s="1" t="s">
        <v>110</v>
      </c>
      <c r="CW1651" s="1" t="s">
        <v>110</v>
      </c>
      <c r="CX1651" s="1" t="s">
        <v>110</v>
      </c>
      <c r="CY1651" s="1" t="s">
        <v>110</v>
      </c>
      <c r="CZ1651" s="1" t="s">
        <v>110</v>
      </c>
      <c r="DA1651" s="2">
        <v>0</v>
      </c>
      <c r="DB1651" s="2">
        <v>0</v>
      </c>
      <c r="DC1651" s="2">
        <v>0</v>
      </c>
      <c r="DD1651" s="2">
        <v>0</v>
      </c>
      <c r="DE1651" s="2">
        <v>0</v>
      </c>
      <c r="DF1651" s="2">
        <v>0</v>
      </c>
      <c r="DG1651" s="2">
        <v>1</v>
      </c>
      <c r="DH1651" s="1" t="s">
        <v>110</v>
      </c>
    </row>
    <row r="1652" spans="1:112" x14ac:dyDescent="0.25">
      <c r="A1652" s="6" t="str">
        <f>CONCATENATE(K1652,C1652)</f>
        <v>07010204596</v>
      </c>
      <c r="B1652" s="1" t="s">
        <v>3461</v>
      </c>
      <c r="C1652" s="3" t="s">
        <v>5311</v>
      </c>
      <c r="D1652" s="1" t="s">
        <v>3582</v>
      </c>
      <c r="E1652" s="1" t="s">
        <v>3647</v>
      </c>
      <c r="F1652" s="1" t="s">
        <v>1880</v>
      </c>
      <c r="G1652" s="1" t="s">
        <v>5325</v>
      </c>
      <c r="H1652" s="1" t="s">
        <v>110</v>
      </c>
      <c r="I1652" s="1" t="s">
        <v>273</v>
      </c>
      <c r="J1652" s="1" t="s">
        <v>111</v>
      </c>
      <c r="K1652" s="1" t="s">
        <v>287</v>
      </c>
      <c r="L1652" s="1" t="s">
        <v>111</v>
      </c>
      <c r="M1652" s="1" t="s">
        <v>111</v>
      </c>
      <c r="N1652" s="3" t="s">
        <v>112</v>
      </c>
      <c r="O1652" s="1" t="s">
        <v>116</v>
      </c>
      <c r="P1652" s="2">
        <v>0</v>
      </c>
      <c r="Q1652" s="1" t="s">
        <v>113</v>
      </c>
      <c r="R1652" s="4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1" t="s">
        <v>116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1" t="s">
        <v>110</v>
      </c>
      <c r="AH1652">
        <v>0</v>
      </c>
      <c r="AI1652">
        <v>0</v>
      </c>
      <c r="AJ1652">
        <v>0</v>
      </c>
      <c r="AK1652" s="2">
        <v>0</v>
      </c>
      <c r="AL1652" s="2">
        <v>0</v>
      </c>
      <c r="AM1652" s="1" t="s">
        <v>5325</v>
      </c>
      <c r="AN1652" s="1" t="s">
        <v>5325</v>
      </c>
      <c r="AO1652" s="1" t="s">
        <v>5325</v>
      </c>
      <c r="AP1652" s="1" t="s">
        <v>5325</v>
      </c>
      <c r="AQ1652" s="1" t="s">
        <v>5325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5">
        <v>1</v>
      </c>
      <c r="AX1652" s="1" t="s">
        <v>5325</v>
      </c>
      <c r="AY1652" s="1" t="s">
        <v>5325</v>
      </c>
      <c r="AZ1652" s="2">
        <v>0</v>
      </c>
      <c r="BA1652" s="2">
        <v>0</v>
      </c>
      <c r="BB1652" s="1" t="s">
        <v>5325</v>
      </c>
      <c r="BC1652" s="2">
        <v>0</v>
      </c>
      <c r="BD1652" s="1" t="s">
        <v>5325</v>
      </c>
      <c r="BE1652" s="2">
        <v>0</v>
      </c>
      <c r="BF1652" s="1" t="s">
        <v>5325</v>
      </c>
      <c r="BG1652" s="2">
        <v>0</v>
      </c>
      <c r="BH1652" s="1" t="s">
        <v>5325</v>
      </c>
      <c r="BI1652">
        <v>0</v>
      </c>
      <c r="BJ1652" s="1" t="s">
        <v>5325</v>
      </c>
      <c r="BK1652" s="2">
        <v>0</v>
      </c>
      <c r="BL1652" s="1" t="s">
        <v>5325</v>
      </c>
      <c r="BM1652">
        <v>0</v>
      </c>
      <c r="BN1652" s="1" t="s">
        <v>5325</v>
      </c>
      <c r="BO1652">
        <v>0</v>
      </c>
      <c r="BP1652" s="1" t="s">
        <v>5325</v>
      </c>
      <c r="BQ1652" s="1" t="s">
        <v>114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1" t="s">
        <v>5325</v>
      </c>
      <c r="BX1652" s="1" t="s">
        <v>110</v>
      </c>
      <c r="BY1652" s="2">
        <v>0</v>
      </c>
      <c r="BZ1652" s="2">
        <v>0</v>
      </c>
      <c r="CA1652" s="2">
        <v>0</v>
      </c>
      <c r="CB1652" s="1" t="s">
        <v>115</v>
      </c>
      <c r="CC1652" s="1" t="s">
        <v>110</v>
      </c>
      <c r="CD1652" s="1" t="s">
        <v>113</v>
      </c>
      <c r="CE1652" s="2">
        <v>0</v>
      </c>
      <c r="CF1652" s="2">
        <v>0</v>
      </c>
      <c r="CG1652" s="2">
        <v>0</v>
      </c>
      <c r="CH1652" s="1" t="s">
        <v>110</v>
      </c>
      <c r="CI1652" s="1" t="s">
        <v>5</v>
      </c>
      <c r="CJ1652" s="1" t="s">
        <v>5325</v>
      </c>
      <c r="CK1652" s="1" t="s">
        <v>5</v>
      </c>
      <c r="CL1652" s="1" t="s">
        <v>5325</v>
      </c>
      <c r="CM1652" s="1" t="s">
        <v>5</v>
      </c>
      <c r="CN1652" s="1" t="s">
        <v>5325</v>
      </c>
      <c r="CO1652" s="1" t="s">
        <v>4</v>
      </c>
      <c r="CP1652" s="2">
        <v>0</v>
      </c>
      <c r="CQ1652" s="2">
        <v>0</v>
      </c>
      <c r="CR1652" s="2">
        <v>0</v>
      </c>
      <c r="CS1652" s="1" t="s">
        <v>110</v>
      </c>
      <c r="CT1652" s="1" t="s">
        <v>110</v>
      </c>
      <c r="CU1652" s="1" t="s">
        <v>110</v>
      </c>
      <c r="CV1652" s="1" t="s">
        <v>110</v>
      </c>
      <c r="CW1652" s="1" t="s">
        <v>110</v>
      </c>
      <c r="CX1652" s="1" t="s">
        <v>110</v>
      </c>
      <c r="CY1652" s="1" t="s">
        <v>110</v>
      </c>
      <c r="CZ1652" s="1" t="s">
        <v>110</v>
      </c>
      <c r="DA1652" s="2">
        <v>0</v>
      </c>
      <c r="DB1652" s="2">
        <v>0</v>
      </c>
      <c r="DC1652" s="2">
        <v>0</v>
      </c>
      <c r="DD1652" s="2">
        <v>0</v>
      </c>
      <c r="DE1652" s="2">
        <v>0</v>
      </c>
      <c r="DF1652" s="2">
        <v>0</v>
      </c>
      <c r="DG1652" s="2">
        <v>1</v>
      </c>
      <c r="DH1652" s="1" t="s">
        <v>110</v>
      </c>
    </row>
    <row r="1653" spans="1:112" x14ac:dyDescent="0.25">
      <c r="A1653" s="6" t="str">
        <f>CONCATENATE(K1653,C1653)</f>
        <v>08040504597</v>
      </c>
      <c r="B1653" s="1" t="s">
        <v>3462</v>
      </c>
      <c r="C1653" s="3" t="s">
        <v>5312</v>
      </c>
      <c r="D1653" s="1" t="s">
        <v>3505</v>
      </c>
      <c r="E1653" s="1" t="s">
        <v>3647</v>
      </c>
      <c r="F1653" s="1" t="s">
        <v>1881</v>
      </c>
      <c r="G1653" s="1" t="s">
        <v>5325</v>
      </c>
      <c r="H1653" s="1" t="s">
        <v>110</v>
      </c>
      <c r="I1653" s="1" t="s">
        <v>269</v>
      </c>
      <c r="J1653" s="1" t="s">
        <v>111</v>
      </c>
      <c r="K1653" s="1" t="s">
        <v>286</v>
      </c>
      <c r="L1653" s="1" t="s">
        <v>111</v>
      </c>
      <c r="M1653" s="1" t="s">
        <v>111</v>
      </c>
      <c r="N1653" s="3" t="s">
        <v>112</v>
      </c>
      <c r="O1653" s="1" t="s">
        <v>116</v>
      </c>
      <c r="P1653" s="2">
        <v>0</v>
      </c>
      <c r="Q1653" s="1" t="s">
        <v>113</v>
      </c>
      <c r="R1653" s="4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" t="s">
        <v>116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1" t="s">
        <v>110</v>
      </c>
      <c r="AH1653">
        <v>0</v>
      </c>
      <c r="AI1653">
        <v>0</v>
      </c>
      <c r="AJ1653">
        <v>0</v>
      </c>
      <c r="AK1653" s="2">
        <v>0</v>
      </c>
      <c r="AL1653" s="2">
        <v>0</v>
      </c>
      <c r="AM1653" s="1" t="s">
        <v>5325</v>
      </c>
      <c r="AN1653" s="1" t="s">
        <v>5325</v>
      </c>
      <c r="AO1653" s="1" t="s">
        <v>5325</v>
      </c>
      <c r="AP1653" s="1" t="s">
        <v>5325</v>
      </c>
      <c r="AQ1653" s="1" t="s">
        <v>5325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5">
        <v>1</v>
      </c>
      <c r="AX1653" s="1" t="s">
        <v>5325</v>
      </c>
      <c r="AY1653" s="1" t="s">
        <v>5325</v>
      </c>
      <c r="AZ1653" s="2">
        <v>0</v>
      </c>
      <c r="BA1653" s="2">
        <v>0</v>
      </c>
      <c r="BB1653" s="1" t="s">
        <v>5325</v>
      </c>
      <c r="BC1653" s="2">
        <v>0</v>
      </c>
      <c r="BD1653" s="1" t="s">
        <v>5325</v>
      </c>
      <c r="BE1653" s="2">
        <v>0</v>
      </c>
      <c r="BF1653" s="1" t="s">
        <v>5325</v>
      </c>
      <c r="BG1653" s="2">
        <v>0</v>
      </c>
      <c r="BH1653" s="1" t="s">
        <v>5325</v>
      </c>
      <c r="BI1653">
        <v>0</v>
      </c>
      <c r="BJ1653" s="1" t="s">
        <v>5325</v>
      </c>
      <c r="BK1653" s="2">
        <v>0</v>
      </c>
      <c r="BL1653" s="1" t="s">
        <v>5325</v>
      </c>
      <c r="BM1653">
        <v>0</v>
      </c>
      <c r="BN1653" s="1" t="s">
        <v>5325</v>
      </c>
      <c r="BO1653">
        <v>0</v>
      </c>
      <c r="BP1653" s="1" t="s">
        <v>5325</v>
      </c>
      <c r="BQ1653" s="1" t="s">
        <v>114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1" t="s">
        <v>5325</v>
      </c>
      <c r="BX1653" s="1" t="s">
        <v>110</v>
      </c>
      <c r="BY1653" s="2">
        <v>0</v>
      </c>
      <c r="BZ1653" s="2">
        <v>0</v>
      </c>
      <c r="CA1653" s="2">
        <v>0</v>
      </c>
      <c r="CB1653" s="1" t="s">
        <v>115</v>
      </c>
      <c r="CC1653" s="1" t="s">
        <v>110</v>
      </c>
      <c r="CD1653" s="1" t="s">
        <v>113</v>
      </c>
      <c r="CE1653" s="2">
        <v>0</v>
      </c>
      <c r="CF1653" s="2">
        <v>0</v>
      </c>
      <c r="CG1653" s="2">
        <v>0</v>
      </c>
      <c r="CH1653" s="1" t="s">
        <v>110</v>
      </c>
      <c r="CI1653" s="1" t="s">
        <v>5</v>
      </c>
      <c r="CJ1653" s="1" t="s">
        <v>5325</v>
      </c>
      <c r="CK1653" s="1" t="s">
        <v>5</v>
      </c>
      <c r="CL1653" s="1" t="s">
        <v>5325</v>
      </c>
      <c r="CM1653" s="1" t="s">
        <v>5</v>
      </c>
      <c r="CN1653" s="1" t="s">
        <v>5325</v>
      </c>
      <c r="CO1653" s="1" t="s">
        <v>4</v>
      </c>
      <c r="CP1653" s="2">
        <v>0</v>
      </c>
      <c r="CQ1653" s="2">
        <v>0</v>
      </c>
      <c r="CR1653" s="2">
        <v>0</v>
      </c>
      <c r="CS1653" s="1" t="s">
        <v>110</v>
      </c>
      <c r="CT1653" s="1" t="s">
        <v>110</v>
      </c>
      <c r="CU1653" s="1" t="s">
        <v>110</v>
      </c>
      <c r="CV1653" s="1" t="s">
        <v>110</v>
      </c>
      <c r="CW1653" s="1" t="s">
        <v>110</v>
      </c>
      <c r="CX1653" s="1" t="s">
        <v>110</v>
      </c>
      <c r="CY1653" s="1" t="s">
        <v>110</v>
      </c>
      <c r="CZ1653" s="1" t="s">
        <v>110</v>
      </c>
      <c r="DA1653" s="2">
        <v>0</v>
      </c>
      <c r="DB1653" s="2">
        <v>0</v>
      </c>
      <c r="DC1653" s="2">
        <v>0</v>
      </c>
      <c r="DD1653" s="2">
        <v>0</v>
      </c>
      <c r="DE1653" s="2">
        <v>0</v>
      </c>
      <c r="DF1653" s="2">
        <v>0</v>
      </c>
      <c r="DG1653" s="2">
        <v>1</v>
      </c>
      <c r="DH1653" s="1" t="s">
        <v>110</v>
      </c>
    </row>
    <row r="1654" spans="1:112" x14ac:dyDescent="0.25">
      <c r="A1654" s="6" t="str">
        <f>CONCATENATE(K1654,C1654)</f>
        <v>07010204598</v>
      </c>
      <c r="B1654" s="1" t="s">
        <v>3463</v>
      </c>
      <c r="C1654" s="3" t="s">
        <v>5313</v>
      </c>
      <c r="D1654" s="1" t="s">
        <v>3578</v>
      </c>
      <c r="E1654" s="1" t="s">
        <v>3647</v>
      </c>
      <c r="F1654" s="1" t="s">
        <v>1882</v>
      </c>
      <c r="G1654" s="1" t="s">
        <v>5325</v>
      </c>
      <c r="H1654" s="1" t="s">
        <v>110</v>
      </c>
      <c r="I1654" s="1" t="s">
        <v>273</v>
      </c>
      <c r="J1654" s="1" t="s">
        <v>111</v>
      </c>
      <c r="K1654" s="1" t="s">
        <v>287</v>
      </c>
      <c r="L1654" s="1" t="s">
        <v>111</v>
      </c>
      <c r="M1654" s="1" t="s">
        <v>111</v>
      </c>
      <c r="N1654" s="3" t="s">
        <v>112</v>
      </c>
      <c r="O1654" s="1" t="s">
        <v>116</v>
      </c>
      <c r="P1654" s="2">
        <v>0</v>
      </c>
      <c r="Q1654" s="1" t="s">
        <v>113</v>
      </c>
      <c r="R1654" s="4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1" t="s">
        <v>116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1" t="s">
        <v>110</v>
      </c>
      <c r="AH1654">
        <v>0</v>
      </c>
      <c r="AI1654">
        <v>0</v>
      </c>
      <c r="AJ1654">
        <v>0</v>
      </c>
      <c r="AK1654" s="2">
        <v>0</v>
      </c>
      <c r="AL1654" s="2">
        <v>0</v>
      </c>
      <c r="AM1654" s="1" t="s">
        <v>5325</v>
      </c>
      <c r="AN1654" s="1" t="s">
        <v>5325</v>
      </c>
      <c r="AO1654" s="1" t="s">
        <v>5325</v>
      </c>
      <c r="AP1654" s="1" t="s">
        <v>5325</v>
      </c>
      <c r="AQ1654" s="1" t="s">
        <v>5325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5">
        <v>1</v>
      </c>
      <c r="AX1654" s="1" t="s">
        <v>5325</v>
      </c>
      <c r="AY1654" s="1" t="s">
        <v>5325</v>
      </c>
      <c r="AZ1654" s="2">
        <v>0</v>
      </c>
      <c r="BA1654" s="2">
        <v>0</v>
      </c>
      <c r="BB1654" s="1" t="s">
        <v>5325</v>
      </c>
      <c r="BC1654" s="2">
        <v>0</v>
      </c>
      <c r="BD1654" s="1" t="s">
        <v>5325</v>
      </c>
      <c r="BE1654" s="2">
        <v>0</v>
      </c>
      <c r="BF1654" s="1" t="s">
        <v>5325</v>
      </c>
      <c r="BG1654" s="2">
        <v>0</v>
      </c>
      <c r="BH1654" s="1" t="s">
        <v>5325</v>
      </c>
      <c r="BI1654">
        <v>0</v>
      </c>
      <c r="BJ1654" s="1" t="s">
        <v>5325</v>
      </c>
      <c r="BK1654" s="2">
        <v>0</v>
      </c>
      <c r="BL1654" s="1" t="s">
        <v>5325</v>
      </c>
      <c r="BM1654">
        <v>0</v>
      </c>
      <c r="BN1654" s="1" t="s">
        <v>5325</v>
      </c>
      <c r="BO1654">
        <v>0</v>
      </c>
      <c r="BP1654" s="1" t="s">
        <v>5325</v>
      </c>
      <c r="BQ1654" s="1" t="s">
        <v>114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1" t="s">
        <v>5325</v>
      </c>
      <c r="BX1654" s="1" t="s">
        <v>110</v>
      </c>
      <c r="BY1654" s="2">
        <v>0</v>
      </c>
      <c r="BZ1654" s="2">
        <v>0</v>
      </c>
      <c r="CA1654" s="2">
        <v>0</v>
      </c>
      <c r="CB1654" s="1" t="s">
        <v>115</v>
      </c>
      <c r="CC1654" s="1" t="s">
        <v>110</v>
      </c>
      <c r="CD1654" s="1" t="s">
        <v>113</v>
      </c>
      <c r="CE1654" s="2">
        <v>0</v>
      </c>
      <c r="CF1654" s="2">
        <v>0</v>
      </c>
      <c r="CG1654" s="2">
        <v>0</v>
      </c>
      <c r="CH1654" s="1" t="s">
        <v>110</v>
      </c>
      <c r="CI1654" s="1" t="s">
        <v>5</v>
      </c>
      <c r="CJ1654" s="1" t="s">
        <v>5325</v>
      </c>
      <c r="CK1654" s="1" t="s">
        <v>5</v>
      </c>
      <c r="CL1654" s="1" t="s">
        <v>5325</v>
      </c>
      <c r="CM1654" s="1" t="s">
        <v>5</v>
      </c>
      <c r="CN1654" s="1" t="s">
        <v>5325</v>
      </c>
      <c r="CO1654" s="1" t="s">
        <v>4</v>
      </c>
      <c r="CP1654" s="2">
        <v>0</v>
      </c>
      <c r="CQ1654" s="2">
        <v>0</v>
      </c>
      <c r="CR1654" s="2">
        <v>0</v>
      </c>
      <c r="CS1654" s="1" t="s">
        <v>110</v>
      </c>
      <c r="CT1654" s="1" t="s">
        <v>110</v>
      </c>
      <c r="CU1654" s="1" t="s">
        <v>110</v>
      </c>
      <c r="CV1654" s="1" t="s">
        <v>110</v>
      </c>
      <c r="CW1654" s="1" t="s">
        <v>110</v>
      </c>
      <c r="CX1654" s="1" t="s">
        <v>110</v>
      </c>
      <c r="CY1654" s="1" t="s">
        <v>110</v>
      </c>
      <c r="CZ1654" s="1" t="s">
        <v>110</v>
      </c>
      <c r="DA1654" s="2">
        <v>0</v>
      </c>
      <c r="DB1654" s="2">
        <v>0</v>
      </c>
      <c r="DC1654" s="2">
        <v>0</v>
      </c>
      <c r="DD1654" s="2">
        <v>0</v>
      </c>
      <c r="DE1654" s="2">
        <v>0</v>
      </c>
      <c r="DF1654" s="2">
        <v>0</v>
      </c>
      <c r="DG1654" s="2">
        <v>1</v>
      </c>
      <c r="DH1654" s="1" t="s">
        <v>110</v>
      </c>
    </row>
    <row r="1655" spans="1:112" x14ac:dyDescent="0.25">
      <c r="A1655" s="6" t="str">
        <f>CONCATENATE(K1655,C1655)</f>
        <v>07010204599</v>
      </c>
      <c r="B1655" s="1" t="s">
        <v>3464</v>
      </c>
      <c r="C1655" s="3" t="s">
        <v>5314</v>
      </c>
      <c r="D1655" s="1" t="s">
        <v>3578</v>
      </c>
      <c r="E1655" s="1" t="s">
        <v>3647</v>
      </c>
      <c r="F1655" s="1" t="s">
        <v>1883</v>
      </c>
      <c r="G1655" s="1" t="s">
        <v>5325</v>
      </c>
      <c r="H1655" s="1" t="s">
        <v>110</v>
      </c>
      <c r="I1655" s="1" t="s">
        <v>273</v>
      </c>
      <c r="J1655" s="1" t="s">
        <v>111</v>
      </c>
      <c r="K1655" s="1" t="s">
        <v>287</v>
      </c>
      <c r="L1655" s="1" t="s">
        <v>111</v>
      </c>
      <c r="M1655" s="1" t="s">
        <v>111</v>
      </c>
      <c r="N1655" s="3" t="s">
        <v>112</v>
      </c>
      <c r="O1655" s="1" t="s">
        <v>116</v>
      </c>
      <c r="P1655" s="2">
        <v>0</v>
      </c>
      <c r="Q1655" s="1" t="s">
        <v>113</v>
      </c>
      <c r="R1655" s="4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 t="s">
        <v>116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1" t="s">
        <v>110</v>
      </c>
      <c r="AH1655">
        <v>0</v>
      </c>
      <c r="AI1655">
        <v>0</v>
      </c>
      <c r="AJ1655">
        <v>0</v>
      </c>
      <c r="AK1655" s="2">
        <v>0</v>
      </c>
      <c r="AL1655" s="2">
        <v>0</v>
      </c>
      <c r="AM1655" s="1" t="s">
        <v>5325</v>
      </c>
      <c r="AN1655" s="1" t="s">
        <v>5325</v>
      </c>
      <c r="AO1655" s="1" t="s">
        <v>5325</v>
      </c>
      <c r="AP1655" s="1" t="s">
        <v>5325</v>
      </c>
      <c r="AQ1655" s="1" t="s">
        <v>5325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5">
        <v>1</v>
      </c>
      <c r="AX1655" s="1" t="s">
        <v>5325</v>
      </c>
      <c r="AY1655" s="1" t="s">
        <v>5325</v>
      </c>
      <c r="AZ1655" s="2">
        <v>0</v>
      </c>
      <c r="BA1655" s="2">
        <v>0</v>
      </c>
      <c r="BB1655" s="1" t="s">
        <v>5325</v>
      </c>
      <c r="BC1655" s="2">
        <v>0</v>
      </c>
      <c r="BD1655" s="1" t="s">
        <v>5325</v>
      </c>
      <c r="BE1655" s="2">
        <v>0</v>
      </c>
      <c r="BF1655" s="1" t="s">
        <v>5325</v>
      </c>
      <c r="BG1655" s="2">
        <v>0</v>
      </c>
      <c r="BH1655" s="1" t="s">
        <v>5325</v>
      </c>
      <c r="BI1655">
        <v>0</v>
      </c>
      <c r="BJ1655" s="1" t="s">
        <v>5325</v>
      </c>
      <c r="BK1655" s="2">
        <v>0</v>
      </c>
      <c r="BL1655" s="1" t="s">
        <v>5325</v>
      </c>
      <c r="BM1655">
        <v>0</v>
      </c>
      <c r="BN1655" s="1" t="s">
        <v>5325</v>
      </c>
      <c r="BO1655">
        <v>0</v>
      </c>
      <c r="BP1655" s="1" t="s">
        <v>5325</v>
      </c>
      <c r="BQ1655" s="1" t="s">
        <v>114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1" t="s">
        <v>5325</v>
      </c>
      <c r="BX1655" s="1" t="s">
        <v>110</v>
      </c>
      <c r="BY1655" s="2">
        <v>0</v>
      </c>
      <c r="BZ1655" s="2">
        <v>0</v>
      </c>
      <c r="CA1655" s="2">
        <v>0</v>
      </c>
      <c r="CB1655" s="1" t="s">
        <v>115</v>
      </c>
      <c r="CC1655" s="1" t="s">
        <v>110</v>
      </c>
      <c r="CD1655" s="1" t="s">
        <v>113</v>
      </c>
      <c r="CE1655" s="2">
        <v>0</v>
      </c>
      <c r="CF1655" s="2">
        <v>0</v>
      </c>
      <c r="CG1655" s="2">
        <v>0</v>
      </c>
      <c r="CH1655" s="1" t="s">
        <v>110</v>
      </c>
      <c r="CI1655" s="1" t="s">
        <v>5</v>
      </c>
      <c r="CJ1655" s="1" t="s">
        <v>5325</v>
      </c>
      <c r="CK1655" s="1" t="s">
        <v>5</v>
      </c>
      <c r="CL1655" s="1" t="s">
        <v>5325</v>
      </c>
      <c r="CM1655" s="1" t="s">
        <v>5</v>
      </c>
      <c r="CN1655" s="1" t="s">
        <v>5325</v>
      </c>
      <c r="CO1655" s="1" t="s">
        <v>4</v>
      </c>
      <c r="CP1655" s="2">
        <v>0</v>
      </c>
      <c r="CQ1655" s="2">
        <v>0</v>
      </c>
      <c r="CR1655" s="2">
        <v>0</v>
      </c>
      <c r="CS1655" s="1" t="s">
        <v>110</v>
      </c>
      <c r="CT1655" s="1" t="s">
        <v>110</v>
      </c>
      <c r="CU1655" s="1" t="s">
        <v>110</v>
      </c>
      <c r="CV1655" s="1" t="s">
        <v>110</v>
      </c>
      <c r="CW1655" s="1" t="s">
        <v>110</v>
      </c>
      <c r="CX1655" s="1" t="s">
        <v>110</v>
      </c>
      <c r="CY1655" s="1" t="s">
        <v>110</v>
      </c>
      <c r="CZ1655" s="1" t="s">
        <v>110</v>
      </c>
      <c r="DA1655" s="2">
        <v>0</v>
      </c>
      <c r="DB1655" s="2">
        <v>0</v>
      </c>
      <c r="DC1655" s="2">
        <v>0</v>
      </c>
      <c r="DD1655" s="2">
        <v>0</v>
      </c>
      <c r="DE1655" s="2">
        <v>0</v>
      </c>
      <c r="DF1655" s="2">
        <v>0</v>
      </c>
      <c r="DG1655" s="2">
        <v>1</v>
      </c>
      <c r="DH1655" s="1" t="s">
        <v>110</v>
      </c>
    </row>
    <row r="1656" spans="1:112" x14ac:dyDescent="0.25">
      <c r="A1656" s="6" t="str">
        <f>CONCATENATE(K1656,C1656)</f>
        <v>08070204600</v>
      </c>
      <c r="B1656" s="1" t="s">
        <v>3465</v>
      </c>
      <c r="C1656" s="3" t="s">
        <v>5315</v>
      </c>
      <c r="D1656" s="1" t="s">
        <v>3505</v>
      </c>
      <c r="E1656" s="1" t="s">
        <v>3647</v>
      </c>
      <c r="F1656" s="1" t="s">
        <v>1884</v>
      </c>
      <c r="G1656" s="1" t="s">
        <v>5325</v>
      </c>
      <c r="H1656" s="1" t="s">
        <v>110</v>
      </c>
      <c r="I1656" s="1" t="s">
        <v>270</v>
      </c>
      <c r="J1656" s="1" t="s">
        <v>111</v>
      </c>
      <c r="K1656" s="1" t="s">
        <v>296</v>
      </c>
      <c r="L1656" s="1" t="s">
        <v>111</v>
      </c>
      <c r="M1656" s="1" t="s">
        <v>111</v>
      </c>
      <c r="N1656" s="3" t="s">
        <v>112</v>
      </c>
      <c r="O1656" s="1" t="s">
        <v>116</v>
      </c>
      <c r="P1656" s="2">
        <v>0</v>
      </c>
      <c r="Q1656" s="1" t="s">
        <v>113</v>
      </c>
      <c r="R1656" s="4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1" t="s">
        <v>116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1" t="s">
        <v>110</v>
      </c>
      <c r="AH1656">
        <v>0</v>
      </c>
      <c r="AI1656">
        <v>0</v>
      </c>
      <c r="AJ1656">
        <v>0</v>
      </c>
      <c r="AK1656" s="2">
        <v>0</v>
      </c>
      <c r="AL1656" s="2">
        <v>0</v>
      </c>
      <c r="AM1656" s="1" t="s">
        <v>5325</v>
      </c>
      <c r="AN1656" s="1" t="s">
        <v>5325</v>
      </c>
      <c r="AO1656" s="1" t="s">
        <v>5325</v>
      </c>
      <c r="AP1656" s="1" t="s">
        <v>5325</v>
      </c>
      <c r="AQ1656" s="1" t="s">
        <v>5325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5">
        <v>1</v>
      </c>
      <c r="AX1656" s="1" t="s">
        <v>5325</v>
      </c>
      <c r="AY1656" s="1" t="s">
        <v>5325</v>
      </c>
      <c r="AZ1656" s="2">
        <v>0</v>
      </c>
      <c r="BA1656" s="2">
        <v>0</v>
      </c>
      <c r="BB1656" s="1" t="s">
        <v>5325</v>
      </c>
      <c r="BC1656" s="2">
        <v>0</v>
      </c>
      <c r="BD1656" s="1" t="s">
        <v>5325</v>
      </c>
      <c r="BE1656" s="2">
        <v>0</v>
      </c>
      <c r="BF1656" s="1" t="s">
        <v>5325</v>
      </c>
      <c r="BG1656" s="2">
        <v>0</v>
      </c>
      <c r="BH1656" s="1" t="s">
        <v>5325</v>
      </c>
      <c r="BI1656">
        <v>0</v>
      </c>
      <c r="BJ1656" s="1" t="s">
        <v>5325</v>
      </c>
      <c r="BK1656" s="2">
        <v>0</v>
      </c>
      <c r="BL1656" s="1" t="s">
        <v>5325</v>
      </c>
      <c r="BM1656">
        <v>0</v>
      </c>
      <c r="BN1656" s="1" t="s">
        <v>5325</v>
      </c>
      <c r="BO1656">
        <v>0</v>
      </c>
      <c r="BP1656" s="1" t="s">
        <v>5325</v>
      </c>
      <c r="BQ1656" s="1" t="s">
        <v>114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1" t="s">
        <v>5325</v>
      </c>
      <c r="BX1656" s="1" t="s">
        <v>110</v>
      </c>
      <c r="BY1656" s="2">
        <v>0</v>
      </c>
      <c r="BZ1656" s="2">
        <v>0</v>
      </c>
      <c r="CA1656" s="2">
        <v>0</v>
      </c>
      <c r="CB1656" s="1" t="s">
        <v>115</v>
      </c>
      <c r="CC1656" s="1" t="s">
        <v>110</v>
      </c>
      <c r="CD1656" s="1" t="s">
        <v>113</v>
      </c>
      <c r="CE1656" s="2">
        <v>0</v>
      </c>
      <c r="CF1656" s="2">
        <v>0</v>
      </c>
      <c r="CG1656" s="2">
        <v>0</v>
      </c>
      <c r="CH1656" s="1" t="s">
        <v>110</v>
      </c>
      <c r="CI1656" s="1" t="s">
        <v>5</v>
      </c>
      <c r="CJ1656" s="1" t="s">
        <v>5325</v>
      </c>
      <c r="CK1656" s="1" t="s">
        <v>5</v>
      </c>
      <c r="CL1656" s="1" t="s">
        <v>5325</v>
      </c>
      <c r="CM1656" s="1" t="s">
        <v>5</v>
      </c>
      <c r="CN1656" s="1" t="s">
        <v>5325</v>
      </c>
      <c r="CO1656" s="1" t="s">
        <v>4</v>
      </c>
      <c r="CP1656" s="2">
        <v>0</v>
      </c>
      <c r="CQ1656" s="2">
        <v>0</v>
      </c>
      <c r="CR1656" s="2">
        <v>0</v>
      </c>
      <c r="CS1656" s="1" t="s">
        <v>110</v>
      </c>
      <c r="CT1656" s="1" t="s">
        <v>110</v>
      </c>
      <c r="CU1656" s="1" t="s">
        <v>110</v>
      </c>
      <c r="CV1656" s="1" t="s">
        <v>110</v>
      </c>
      <c r="CW1656" s="1" t="s">
        <v>110</v>
      </c>
      <c r="CX1656" s="1" t="s">
        <v>110</v>
      </c>
      <c r="CY1656" s="1" t="s">
        <v>110</v>
      </c>
      <c r="CZ1656" s="1" t="s">
        <v>110</v>
      </c>
      <c r="DA1656" s="2">
        <v>0</v>
      </c>
      <c r="DB1656" s="2">
        <v>0</v>
      </c>
      <c r="DC1656" s="2">
        <v>0</v>
      </c>
      <c r="DD1656" s="2">
        <v>0</v>
      </c>
      <c r="DE1656" s="2">
        <v>0</v>
      </c>
      <c r="DF1656" s="2">
        <v>0</v>
      </c>
      <c r="DG1656" s="2">
        <v>1</v>
      </c>
      <c r="DH1656" s="1" t="s">
        <v>110</v>
      </c>
    </row>
    <row r="1657" spans="1:112" x14ac:dyDescent="0.25">
      <c r="A1657" s="6" t="str">
        <f>CONCATENATE(K1657,C1657)</f>
        <v>07010504601</v>
      </c>
      <c r="B1657" s="1" t="s">
        <v>3466</v>
      </c>
      <c r="C1657" s="3" t="s">
        <v>5316</v>
      </c>
      <c r="D1657" s="1" t="s">
        <v>3499</v>
      </c>
      <c r="E1657" s="1" t="s">
        <v>3647</v>
      </c>
      <c r="F1657" s="1" t="s">
        <v>1885</v>
      </c>
      <c r="G1657" s="1" t="s">
        <v>5325</v>
      </c>
      <c r="H1657" s="1" t="s">
        <v>110</v>
      </c>
      <c r="I1657" s="1" t="s">
        <v>273</v>
      </c>
      <c r="J1657" s="1" t="s">
        <v>111</v>
      </c>
      <c r="K1657" s="1" t="s">
        <v>3655</v>
      </c>
      <c r="L1657" s="1" t="s">
        <v>111</v>
      </c>
      <c r="M1657" s="1" t="s">
        <v>111</v>
      </c>
      <c r="N1657" s="3" t="s">
        <v>112</v>
      </c>
      <c r="O1657" s="1" t="s">
        <v>116</v>
      </c>
      <c r="P1657" s="2">
        <v>0</v>
      </c>
      <c r="Q1657" s="1" t="s">
        <v>113</v>
      </c>
      <c r="R1657" s="4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1" t="s">
        <v>116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1" t="s">
        <v>110</v>
      </c>
      <c r="AH1657">
        <v>0</v>
      </c>
      <c r="AI1657">
        <v>0</v>
      </c>
      <c r="AJ1657">
        <v>0</v>
      </c>
      <c r="AK1657" s="2">
        <v>0</v>
      </c>
      <c r="AL1657" s="2">
        <v>0</v>
      </c>
      <c r="AM1657" s="1" t="s">
        <v>5325</v>
      </c>
      <c r="AN1657" s="1" t="s">
        <v>5325</v>
      </c>
      <c r="AO1657" s="1" t="s">
        <v>5325</v>
      </c>
      <c r="AP1657" s="1" t="s">
        <v>5325</v>
      </c>
      <c r="AQ1657" s="1" t="s">
        <v>5325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5">
        <v>1</v>
      </c>
      <c r="AX1657" s="1" t="s">
        <v>5325</v>
      </c>
      <c r="AY1657" s="1" t="s">
        <v>5325</v>
      </c>
      <c r="AZ1657" s="2">
        <v>0</v>
      </c>
      <c r="BA1657" s="2">
        <v>0</v>
      </c>
      <c r="BB1657" s="1" t="s">
        <v>5325</v>
      </c>
      <c r="BC1657" s="2">
        <v>0</v>
      </c>
      <c r="BD1657" s="1" t="s">
        <v>5325</v>
      </c>
      <c r="BE1657" s="2">
        <v>0</v>
      </c>
      <c r="BF1657" s="1" t="s">
        <v>5325</v>
      </c>
      <c r="BG1657" s="2">
        <v>0</v>
      </c>
      <c r="BH1657" s="1" t="s">
        <v>5325</v>
      </c>
      <c r="BI1657">
        <v>0</v>
      </c>
      <c r="BJ1657" s="1" t="s">
        <v>5325</v>
      </c>
      <c r="BK1657" s="2">
        <v>0</v>
      </c>
      <c r="BL1657" s="1" t="s">
        <v>5325</v>
      </c>
      <c r="BM1657">
        <v>0</v>
      </c>
      <c r="BN1657" s="1" t="s">
        <v>5325</v>
      </c>
      <c r="BO1657">
        <v>0</v>
      </c>
      <c r="BP1657" s="1" t="s">
        <v>5325</v>
      </c>
      <c r="BQ1657" s="1" t="s">
        <v>114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1" t="s">
        <v>5325</v>
      </c>
      <c r="BX1657" s="1" t="s">
        <v>110</v>
      </c>
      <c r="BY1657" s="2">
        <v>0</v>
      </c>
      <c r="BZ1657" s="2">
        <v>0</v>
      </c>
      <c r="CA1657" s="2">
        <v>0</v>
      </c>
      <c r="CB1657" s="1" t="s">
        <v>115</v>
      </c>
      <c r="CC1657" s="1" t="s">
        <v>110</v>
      </c>
      <c r="CD1657" s="1" t="s">
        <v>113</v>
      </c>
      <c r="CE1657" s="2">
        <v>0</v>
      </c>
      <c r="CF1657" s="2">
        <v>0</v>
      </c>
      <c r="CG1657" s="2">
        <v>0</v>
      </c>
      <c r="CH1657" s="1" t="s">
        <v>110</v>
      </c>
      <c r="CI1657" s="1" t="s">
        <v>5</v>
      </c>
      <c r="CJ1657" s="1" t="s">
        <v>5325</v>
      </c>
      <c r="CK1657" s="1" t="s">
        <v>5</v>
      </c>
      <c r="CL1657" s="1" t="s">
        <v>5325</v>
      </c>
      <c r="CM1657" s="1" t="s">
        <v>5</v>
      </c>
      <c r="CN1657" s="1" t="s">
        <v>5325</v>
      </c>
      <c r="CO1657" s="1" t="s">
        <v>4</v>
      </c>
      <c r="CP1657" s="2">
        <v>0</v>
      </c>
      <c r="CQ1657" s="2">
        <v>0</v>
      </c>
      <c r="CR1657" s="2">
        <v>0</v>
      </c>
      <c r="CS1657" s="1" t="s">
        <v>110</v>
      </c>
      <c r="CT1657" s="1" t="s">
        <v>110</v>
      </c>
      <c r="CU1657" s="1" t="s">
        <v>110</v>
      </c>
      <c r="CV1657" s="1" t="s">
        <v>110</v>
      </c>
      <c r="CW1657" s="1" t="s">
        <v>110</v>
      </c>
      <c r="CX1657" s="1" t="s">
        <v>110</v>
      </c>
      <c r="CY1657" s="1" t="s">
        <v>110</v>
      </c>
      <c r="CZ1657" s="1" t="s">
        <v>110</v>
      </c>
      <c r="DA1657" s="2">
        <v>0</v>
      </c>
      <c r="DB1657" s="2">
        <v>0</v>
      </c>
      <c r="DC1657" s="2">
        <v>0</v>
      </c>
      <c r="DD1657" s="2">
        <v>0</v>
      </c>
      <c r="DE1657" s="2">
        <v>0</v>
      </c>
      <c r="DF1657" s="2">
        <v>0</v>
      </c>
      <c r="DG1657" s="2">
        <v>1</v>
      </c>
      <c r="DH1657" s="1" t="s">
        <v>110</v>
      </c>
    </row>
    <row r="1658" spans="1:112" x14ac:dyDescent="0.25">
      <c r="A1658" s="6" t="str">
        <f>CONCATENATE(K1658,C1658)</f>
        <v>07010504602</v>
      </c>
      <c r="B1658" s="1" t="s">
        <v>3467</v>
      </c>
      <c r="C1658" s="3" t="s">
        <v>5317</v>
      </c>
      <c r="D1658" s="1" t="s">
        <v>3499</v>
      </c>
      <c r="E1658" s="1" t="s">
        <v>3647</v>
      </c>
      <c r="F1658" s="1" t="s">
        <v>1886</v>
      </c>
      <c r="G1658" s="1" t="s">
        <v>5325</v>
      </c>
      <c r="H1658" s="1" t="s">
        <v>110</v>
      </c>
      <c r="I1658" s="1" t="s">
        <v>273</v>
      </c>
      <c r="J1658" s="1" t="s">
        <v>111</v>
      </c>
      <c r="K1658" s="1" t="s">
        <v>3655</v>
      </c>
      <c r="L1658" s="1" t="s">
        <v>111</v>
      </c>
      <c r="M1658" s="1" t="s">
        <v>111</v>
      </c>
      <c r="N1658" s="3" t="s">
        <v>112</v>
      </c>
      <c r="O1658" s="1" t="s">
        <v>116</v>
      </c>
      <c r="P1658" s="2">
        <v>0</v>
      </c>
      <c r="Q1658" s="1" t="s">
        <v>113</v>
      </c>
      <c r="R1658" s="4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 t="s">
        <v>116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1" t="s">
        <v>110</v>
      </c>
      <c r="AH1658">
        <v>0</v>
      </c>
      <c r="AI1658">
        <v>0</v>
      </c>
      <c r="AJ1658">
        <v>0</v>
      </c>
      <c r="AK1658" s="2">
        <v>0</v>
      </c>
      <c r="AL1658" s="2">
        <v>0</v>
      </c>
      <c r="AM1658" s="1" t="s">
        <v>5325</v>
      </c>
      <c r="AN1658" s="1" t="s">
        <v>5325</v>
      </c>
      <c r="AO1658" s="1" t="s">
        <v>5325</v>
      </c>
      <c r="AP1658" s="1" t="s">
        <v>5325</v>
      </c>
      <c r="AQ1658" s="1" t="s">
        <v>5325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5">
        <v>1</v>
      </c>
      <c r="AX1658" s="1" t="s">
        <v>5325</v>
      </c>
      <c r="AY1658" s="1" t="s">
        <v>5325</v>
      </c>
      <c r="AZ1658" s="2">
        <v>0</v>
      </c>
      <c r="BA1658" s="2">
        <v>0</v>
      </c>
      <c r="BB1658" s="1" t="s">
        <v>5325</v>
      </c>
      <c r="BC1658" s="2">
        <v>0</v>
      </c>
      <c r="BD1658" s="1" t="s">
        <v>5325</v>
      </c>
      <c r="BE1658" s="2">
        <v>0</v>
      </c>
      <c r="BF1658" s="1" t="s">
        <v>5325</v>
      </c>
      <c r="BG1658" s="2">
        <v>0</v>
      </c>
      <c r="BH1658" s="1" t="s">
        <v>5325</v>
      </c>
      <c r="BI1658">
        <v>0</v>
      </c>
      <c r="BJ1658" s="1" t="s">
        <v>5325</v>
      </c>
      <c r="BK1658" s="2">
        <v>0</v>
      </c>
      <c r="BL1658" s="1" t="s">
        <v>5325</v>
      </c>
      <c r="BM1658">
        <v>0</v>
      </c>
      <c r="BN1658" s="1" t="s">
        <v>5325</v>
      </c>
      <c r="BO1658">
        <v>0</v>
      </c>
      <c r="BP1658" s="1" t="s">
        <v>5325</v>
      </c>
      <c r="BQ1658" s="1" t="s">
        <v>114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1" t="s">
        <v>5325</v>
      </c>
      <c r="BX1658" s="1" t="s">
        <v>110</v>
      </c>
      <c r="BY1658" s="2">
        <v>0</v>
      </c>
      <c r="BZ1658" s="2">
        <v>0</v>
      </c>
      <c r="CA1658" s="2">
        <v>0</v>
      </c>
      <c r="CB1658" s="1" t="s">
        <v>115</v>
      </c>
      <c r="CC1658" s="1" t="s">
        <v>110</v>
      </c>
      <c r="CD1658" s="1" t="s">
        <v>113</v>
      </c>
      <c r="CE1658" s="2">
        <v>0</v>
      </c>
      <c r="CF1658" s="2">
        <v>0</v>
      </c>
      <c r="CG1658" s="2">
        <v>0</v>
      </c>
      <c r="CH1658" s="1" t="s">
        <v>110</v>
      </c>
      <c r="CI1658" s="1" t="s">
        <v>5</v>
      </c>
      <c r="CJ1658" s="1" t="s">
        <v>5325</v>
      </c>
      <c r="CK1658" s="1" t="s">
        <v>5</v>
      </c>
      <c r="CL1658" s="1" t="s">
        <v>5325</v>
      </c>
      <c r="CM1658" s="1" t="s">
        <v>5</v>
      </c>
      <c r="CN1658" s="1" t="s">
        <v>5325</v>
      </c>
      <c r="CO1658" s="1" t="s">
        <v>4</v>
      </c>
      <c r="CP1658" s="2">
        <v>0</v>
      </c>
      <c r="CQ1658" s="2">
        <v>0</v>
      </c>
      <c r="CR1658" s="2">
        <v>0</v>
      </c>
      <c r="CS1658" s="1" t="s">
        <v>110</v>
      </c>
      <c r="CT1658" s="1" t="s">
        <v>110</v>
      </c>
      <c r="CU1658" s="1" t="s">
        <v>110</v>
      </c>
      <c r="CV1658" s="1" t="s">
        <v>110</v>
      </c>
      <c r="CW1658" s="1" t="s">
        <v>110</v>
      </c>
      <c r="CX1658" s="1" t="s">
        <v>110</v>
      </c>
      <c r="CY1658" s="1" t="s">
        <v>110</v>
      </c>
      <c r="CZ1658" s="1" t="s">
        <v>110</v>
      </c>
      <c r="DA1658" s="2">
        <v>0</v>
      </c>
      <c r="DB1658" s="2">
        <v>0</v>
      </c>
      <c r="DC1658" s="2">
        <v>0</v>
      </c>
      <c r="DD1658" s="2">
        <v>0</v>
      </c>
      <c r="DE1658" s="2">
        <v>0</v>
      </c>
      <c r="DF1658" s="2">
        <v>0</v>
      </c>
      <c r="DG1658" s="2">
        <v>1</v>
      </c>
      <c r="DH1658" s="1" t="s">
        <v>110</v>
      </c>
    </row>
    <row r="1659" spans="1:112" x14ac:dyDescent="0.25">
      <c r="A1659" s="6" t="str">
        <f>CONCATENATE(K1659,C1659)</f>
        <v>07010504603</v>
      </c>
      <c r="B1659" s="1" t="s">
        <v>3468</v>
      </c>
      <c r="C1659" s="3" t="s">
        <v>5318</v>
      </c>
      <c r="D1659" s="1" t="s">
        <v>3499</v>
      </c>
      <c r="E1659" s="1" t="s">
        <v>3647</v>
      </c>
      <c r="F1659" s="1" t="s">
        <v>1887</v>
      </c>
      <c r="G1659" s="1" t="s">
        <v>5325</v>
      </c>
      <c r="H1659" s="1" t="s">
        <v>110</v>
      </c>
      <c r="I1659" s="1" t="s">
        <v>273</v>
      </c>
      <c r="J1659" s="1" t="s">
        <v>111</v>
      </c>
      <c r="K1659" s="1" t="s">
        <v>3655</v>
      </c>
      <c r="L1659" s="1" t="s">
        <v>111</v>
      </c>
      <c r="M1659" s="1" t="s">
        <v>111</v>
      </c>
      <c r="N1659" s="3" t="s">
        <v>112</v>
      </c>
      <c r="O1659" s="1" t="s">
        <v>116</v>
      </c>
      <c r="P1659" s="2">
        <v>0</v>
      </c>
      <c r="Q1659" s="1" t="s">
        <v>113</v>
      </c>
      <c r="R1659" s="4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 t="s">
        <v>116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1" t="s">
        <v>110</v>
      </c>
      <c r="AH1659">
        <v>0</v>
      </c>
      <c r="AI1659">
        <v>0</v>
      </c>
      <c r="AJ1659">
        <v>0</v>
      </c>
      <c r="AK1659" s="2">
        <v>0</v>
      </c>
      <c r="AL1659" s="2">
        <v>0</v>
      </c>
      <c r="AM1659" s="1" t="s">
        <v>5325</v>
      </c>
      <c r="AN1659" s="1" t="s">
        <v>5325</v>
      </c>
      <c r="AO1659" s="1" t="s">
        <v>5325</v>
      </c>
      <c r="AP1659" s="1" t="s">
        <v>5325</v>
      </c>
      <c r="AQ1659" s="1" t="s">
        <v>5325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5">
        <v>1</v>
      </c>
      <c r="AX1659" s="1" t="s">
        <v>5325</v>
      </c>
      <c r="AY1659" s="1" t="s">
        <v>5325</v>
      </c>
      <c r="AZ1659" s="2">
        <v>0</v>
      </c>
      <c r="BA1659" s="2">
        <v>0</v>
      </c>
      <c r="BB1659" s="1" t="s">
        <v>5325</v>
      </c>
      <c r="BC1659" s="2">
        <v>0</v>
      </c>
      <c r="BD1659" s="1" t="s">
        <v>5325</v>
      </c>
      <c r="BE1659" s="2">
        <v>0</v>
      </c>
      <c r="BF1659" s="1" t="s">
        <v>5325</v>
      </c>
      <c r="BG1659" s="2">
        <v>0</v>
      </c>
      <c r="BH1659" s="1" t="s">
        <v>5325</v>
      </c>
      <c r="BI1659">
        <v>0</v>
      </c>
      <c r="BJ1659" s="1" t="s">
        <v>5325</v>
      </c>
      <c r="BK1659" s="2">
        <v>0</v>
      </c>
      <c r="BL1659" s="1" t="s">
        <v>5325</v>
      </c>
      <c r="BM1659">
        <v>0</v>
      </c>
      <c r="BN1659" s="1" t="s">
        <v>5325</v>
      </c>
      <c r="BO1659">
        <v>0</v>
      </c>
      <c r="BP1659" s="1" t="s">
        <v>5325</v>
      </c>
      <c r="BQ1659" s="1" t="s">
        <v>114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1" t="s">
        <v>5325</v>
      </c>
      <c r="BX1659" s="1" t="s">
        <v>110</v>
      </c>
      <c r="BY1659" s="2">
        <v>0</v>
      </c>
      <c r="BZ1659" s="2">
        <v>0</v>
      </c>
      <c r="CA1659" s="2">
        <v>0</v>
      </c>
      <c r="CB1659" s="1" t="s">
        <v>115</v>
      </c>
      <c r="CC1659" s="1" t="s">
        <v>110</v>
      </c>
      <c r="CD1659" s="1" t="s">
        <v>113</v>
      </c>
      <c r="CE1659" s="2">
        <v>0</v>
      </c>
      <c r="CF1659" s="2">
        <v>0</v>
      </c>
      <c r="CG1659" s="2">
        <v>0</v>
      </c>
      <c r="CH1659" s="1" t="s">
        <v>110</v>
      </c>
      <c r="CI1659" s="1" t="s">
        <v>5</v>
      </c>
      <c r="CJ1659" s="1" t="s">
        <v>5325</v>
      </c>
      <c r="CK1659" s="1" t="s">
        <v>5</v>
      </c>
      <c r="CL1659" s="1" t="s">
        <v>5325</v>
      </c>
      <c r="CM1659" s="1" t="s">
        <v>5</v>
      </c>
      <c r="CN1659" s="1" t="s">
        <v>5325</v>
      </c>
      <c r="CO1659" s="1" t="s">
        <v>4</v>
      </c>
      <c r="CP1659" s="2">
        <v>0</v>
      </c>
      <c r="CQ1659" s="2">
        <v>0</v>
      </c>
      <c r="CR1659" s="2">
        <v>0</v>
      </c>
      <c r="CS1659" s="1" t="s">
        <v>110</v>
      </c>
      <c r="CT1659" s="1" t="s">
        <v>110</v>
      </c>
      <c r="CU1659" s="1" t="s">
        <v>110</v>
      </c>
      <c r="CV1659" s="1" t="s">
        <v>110</v>
      </c>
      <c r="CW1659" s="1" t="s">
        <v>110</v>
      </c>
      <c r="CX1659" s="1" t="s">
        <v>110</v>
      </c>
      <c r="CY1659" s="1" t="s">
        <v>110</v>
      </c>
      <c r="CZ1659" s="1" t="s">
        <v>110</v>
      </c>
      <c r="DA1659" s="2">
        <v>0</v>
      </c>
      <c r="DB1659" s="2">
        <v>0</v>
      </c>
      <c r="DC1659" s="2">
        <v>0</v>
      </c>
      <c r="DD1659" s="2">
        <v>0</v>
      </c>
      <c r="DE1659" s="2">
        <v>0</v>
      </c>
      <c r="DF1659" s="2">
        <v>0</v>
      </c>
      <c r="DG1659" s="2">
        <v>1</v>
      </c>
      <c r="DH1659" s="1" t="s">
        <v>110</v>
      </c>
    </row>
    <row r="1660" spans="1:112" x14ac:dyDescent="0.25">
      <c r="A1660" s="6" t="str">
        <f>CONCATENATE(K1660,C1660)</f>
        <v>07010504604</v>
      </c>
      <c r="B1660" s="1" t="s">
        <v>3469</v>
      </c>
      <c r="C1660" s="3" t="s">
        <v>5319</v>
      </c>
      <c r="D1660" s="1" t="s">
        <v>3499</v>
      </c>
      <c r="E1660" s="1" t="s">
        <v>3647</v>
      </c>
      <c r="F1660" s="1" t="s">
        <v>1888</v>
      </c>
      <c r="G1660" s="1" t="s">
        <v>5325</v>
      </c>
      <c r="H1660" s="1" t="s">
        <v>110</v>
      </c>
      <c r="I1660" s="1" t="s">
        <v>273</v>
      </c>
      <c r="J1660" s="1" t="s">
        <v>111</v>
      </c>
      <c r="K1660" s="1" t="s">
        <v>3655</v>
      </c>
      <c r="L1660" s="1" t="s">
        <v>111</v>
      </c>
      <c r="M1660" s="1" t="s">
        <v>111</v>
      </c>
      <c r="N1660" s="3" t="s">
        <v>112</v>
      </c>
      <c r="O1660" s="1" t="s">
        <v>116</v>
      </c>
      <c r="P1660" s="2">
        <v>0</v>
      </c>
      <c r="Q1660" s="1" t="s">
        <v>113</v>
      </c>
      <c r="R1660" s="4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1" t="s">
        <v>116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1" t="s">
        <v>110</v>
      </c>
      <c r="AH1660">
        <v>0</v>
      </c>
      <c r="AI1660">
        <v>0</v>
      </c>
      <c r="AJ1660">
        <v>0</v>
      </c>
      <c r="AK1660" s="2">
        <v>0</v>
      </c>
      <c r="AL1660" s="2">
        <v>0</v>
      </c>
      <c r="AM1660" s="1" t="s">
        <v>5325</v>
      </c>
      <c r="AN1660" s="1" t="s">
        <v>5325</v>
      </c>
      <c r="AO1660" s="1" t="s">
        <v>5325</v>
      </c>
      <c r="AP1660" s="1" t="s">
        <v>5325</v>
      </c>
      <c r="AQ1660" s="1" t="s">
        <v>5325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5">
        <v>1</v>
      </c>
      <c r="AX1660" s="1" t="s">
        <v>5325</v>
      </c>
      <c r="AY1660" s="1" t="s">
        <v>5325</v>
      </c>
      <c r="AZ1660" s="2">
        <v>0</v>
      </c>
      <c r="BA1660" s="2">
        <v>0</v>
      </c>
      <c r="BB1660" s="1" t="s">
        <v>5325</v>
      </c>
      <c r="BC1660" s="2">
        <v>0</v>
      </c>
      <c r="BD1660" s="1" t="s">
        <v>5325</v>
      </c>
      <c r="BE1660" s="2">
        <v>0</v>
      </c>
      <c r="BF1660" s="1" t="s">
        <v>5325</v>
      </c>
      <c r="BG1660" s="2">
        <v>0</v>
      </c>
      <c r="BH1660" s="1" t="s">
        <v>5325</v>
      </c>
      <c r="BI1660">
        <v>0</v>
      </c>
      <c r="BJ1660" s="1" t="s">
        <v>5325</v>
      </c>
      <c r="BK1660" s="2">
        <v>0</v>
      </c>
      <c r="BL1660" s="1" t="s">
        <v>5325</v>
      </c>
      <c r="BM1660">
        <v>0</v>
      </c>
      <c r="BN1660" s="1" t="s">
        <v>5325</v>
      </c>
      <c r="BO1660">
        <v>0</v>
      </c>
      <c r="BP1660" s="1" t="s">
        <v>5325</v>
      </c>
      <c r="BQ1660" s="1" t="s">
        <v>114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1" t="s">
        <v>5325</v>
      </c>
      <c r="BX1660" s="1" t="s">
        <v>110</v>
      </c>
      <c r="BY1660" s="2">
        <v>0</v>
      </c>
      <c r="BZ1660" s="2">
        <v>0</v>
      </c>
      <c r="CA1660" s="2">
        <v>0</v>
      </c>
      <c r="CB1660" s="1" t="s">
        <v>115</v>
      </c>
      <c r="CC1660" s="1" t="s">
        <v>110</v>
      </c>
      <c r="CD1660" s="1" t="s">
        <v>113</v>
      </c>
      <c r="CE1660" s="2">
        <v>0</v>
      </c>
      <c r="CF1660" s="2">
        <v>0</v>
      </c>
      <c r="CG1660" s="2">
        <v>0</v>
      </c>
      <c r="CH1660" s="1" t="s">
        <v>110</v>
      </c>
      <c r="CI1660" s="1" t="s">
        <v>5</v>
      </c>
      <c r="CJ1660" s="1" t="s">
        <v>5325</v>
      </c>
      <c r="CK1660" s="1" t="s">
        <v>5</v>
      </c>
      <c r="CL1660" s="1" t="s">
        <v>5325</v>
      </c>
      <c r="CM1660" s="1" t="s">
        <v>5</v>
      </c>
      <c r="CN1660" s="1" t="s">
        <v>5325</v>
      </c>
      <c r="CO1660" s="1" t="s">
        <v>4</v>
      </c>
      <c r="CP1660" s="2">
        <v>0</v>
      </c>
      <c r="CQ1660" s="2">
        <v>0</v>
      </c>
      <c r="CR1660" s="2">
        <v>0</v>
      </c>
      <c r="CS1660" s="1" t="s">
        <v>110</v>
      </c>
      <c r="CT1660" s="1" t="s">
        <v>110</v>
      </c>
      <c r="CU1660" s="1" t="s">
        <v>110</v>
      </c>
      <c r="CV1660" s="1" t="s">
        <v>110</v>
      </c>
      <c r="CW1660" s="1" t="s">
        <v>110</v>
      </c>
      <c r="CX1660" s="1" t="s">
        <v>110</v>
      </c>
      <c r="CY1660" s="1" t="s">
        <v>110</v>
      </c>
      <c r="CZ1660" s="1" t="s">
        <v>110</v>
      </c>
      <c r="DA1660" s="2">
        <v>0</v>
      </c>
      <c r="DB1660" s="2">
        <v>0</v>
      </c>
      <c r="DC1660" s="2">
        <v>0</v>
      </c>
      <c r="DD1660" s="2">
        <v>0</v>
      </c>
      <c r="DE1660" s="2">
        <v>0</v>
      </c>
      <c r="DF1660" s="2">
        <v>0</v>
      </c>
      <c r="DG1660" s="2">
        <v>1</v>
      </c>
      <c r="DH1660" s="1" t="s">
        <v>110</v>
      </c>
    </row>
    <row r="1661" spans="1:112" x14ac:dyDescent="0.25">
      <c r="C1661" s="3"/>
      <c r="N1661" s="3"/>
      <c r="P1661" s="2"/>
      <c r="R1661" s="4"/>
      <c r="S1661" s="2"/>
      <c r="T1661" s="2"/>
      <c r="U1661" s="2"/>
      <c r="V1661" s="2"/>
      <c r="W1661" s="2"/>
      <c r="X1661" s="2"/>
      <c r="Z1661" s="2"/>
      <c r="AA1661" s="2"/>
      <c r="AB1661" s="2"/>
      <c r="AC1661" s="2"/>
      <c r="AD1661" s="2"/>
      <c r="AE1661" s="2"/>
      <c r="AF1661" s="2"/>
      <c r="AH1661"/>
      <c r="AI1661"/>
      <c r="AJ1661"/>
      <c r="AK1661" s="2"/>
      <c r="AL1661" s="2"/>
      <c r="AR1661" s="2"/>
      <c r="AS1661" s="2"/>
      <c r="AT1661" s="2"/>
      <c r="AU1661" s="2"/>
      <c r="AV1661" s="2"/>
      <c r="AW1661" s="5"/>
      <c r="AZ1661" s="2"/>
      <c r="BA1661" s="2"/>
      <c r="BC1661" s="2"/>
      <c r="BE1661" s="2"/>
      <c r="BG1661" s="2"/>
      <c r="BI1661"/>
      <c r="BK1661" s="2"/>
      <c r="BM1661"/>
      <c r="BO1661"/>
      <c r="BR1661" s="2"/>
      <c r="BS1661" s="2"/>
      <c r="BT1661" s="2"/>
      <c r="BU1661" s="2"/>
      <c r="BV1661" s="2"/>
      <c r="BY1661" s="2"/>
      <c r="BZ1661" s="2"/>
      <c r="CA1661" s="2"/>
      <c r="CE1661" s="2"/>
      <c r="CF1661" s="2"/>
      <c r="CG1661" s="2"/>
      <c r="CP1661" s="2"/>
      <c r="CQ1661" s="2"/>
      <c r="CR1661" s="2"/>
      <c r="DA1661" s="2"/>
      <c r="DB1661" s="2"/>
      <c r="DC1661" s="2"/>
      <c r="DD1661" s="2"/>
      <c r="DE1661" s="2"/>
      <c r="DF1661" s="2"/>
      <c r="DG1661" s="2"/>
    </row>
    <row r="1662" spans="1:112" x14ac:dyDescent="0.25">
      <c r="C1662" s="3"/>
      <c r="N1662" s="3"/>
      <c r="P1662" s="2"/>
      <c r="R1662" s="4"/>
      <c r="S1662" s="2"/>
      <c r="T1662" s="2"/>
      <c r="U1662" s="2"/>
      <c r="V1662" s="2"/>
      <c r="W1662" s="2"/>
      <c r="X1662" s="2"/>
      <c r="Z1662" s="2"/>
      <c r="AA1662" s="2"/>
      <c r="AB1662" s="2"/>
      <c r="AC1662" s="2"/>
      <c r="AD1662" s="2"/>
      <c r="AE1662" s="2"/>
      <c r="AF1662" s="2"/>
      <c r="AH1662"/>
      <c r="AI1662"/>
      <c r="AJ1662"/>
      <c r="AK1662" s="2"/>
      <c r="AL1662" s="2"/>
      <c r="AR1662" s="2"/>
      <c r="AS1662" s="2"/>
      <c r="AT1662" s="2"/>
      <c r="AU1662" s="2"/>
      <c r="AV1662" s="2"/>
      <c r="AW1662" s="5"/>
      <c r="AZ1662" s="2"/>
      <c r="BA1662" s="2"/>
      <c r="BC1662" s="2"/>
      <c r="BE1662" s="2"/>
      <c r="BG1662" s="2"/>
      <c r="BI1662"/>
      <c r="BK1662" s="2"/>
      <c r="BM1662"/>
      <c r="BO1662"/>
      <c r="BR1662" s="2"/>
      <c r="BS1662" s="2"/>
      <c r="BT1662" s="2"/>
      <c r="BU1662" s="2"/>
      <c r="BV1662" s="2"/>
      <c r="BY1662" s="2"/>
      <c r="BZ1662" s="2"/>
      <c r="CA1662" s="2"/>
      <c r="CE1662" s="2"/>
      <c r="CF1662" s="2"/>
      <c r="CG1662" s="2"/>
      <c r="CP1662" s="2"/>
      <c r="CQ1662" s="2"/>
      <c r="CR1662" s="2"/>
      <c r="DA1662" s="2"/>
      <c r="DB1662" s="2"/>
      <c r="DC1662" s="2"/>
      <c r="DD1662" s="2"/>
      <c r="DE1662" s="2"/>
      <c r="DF1662" s="2"/>
      <c r="DG1662" s="2"/>
    </row>
    <row r="1663" spans="1:112" x14ac:dyDescent="0.25">
      <c r="C1663" s="3"/>
      <c r="N1663" s="3"/>
      <c r="P1663" s="2"/>
      <c r="R1663" s="4"/>
      <c r="S1663" s="2"/>
      <c r="T1663" s="2"/>
      <c r="U1663" s="2"/>
      <c r="V1663" s="2"/>
      <c r="W1663" s="2"/>
      <c r="X1663" s="2"/>
      <c r="Z1663" s="2"/>
      <c r="AA1663" s="2"/>
      <c r="AB1663" s="2"/>
      <c r="AC1663" s="2"/>
      <c r="AD1663" s="2"/>
      <c r="AE1663" s="2"/>
      <c r="AF1663" s="2"/>
      <c r="AH1663"/>
      <c r="AI1663"/>
      <c r="AJ1663"/>
      <c r="AK1663" s="2"/>
      <c r="AL1663" s="2"/>
      <c r="AR1663" s="2"/>
      <c r="AS1663" s="2"/>
      <c r="AT1663" s="2"/>
      <c r="AU1663" s="2"/>
      <c r="AV1663" s="2"/>
      <c r="AW1663" s="5"/>
      <c r="AZ1663" s="2"/>
      <c r="BA1663" s="2"/>
      <c r="BC1663" s="2"/>
      <c r="BE1663" s="2"/>
      <c r="BG1663" s="2"/>
      <c r="BI1663"/>
      <c r="BK1663" s="2"/>
      <c r="BM1663"/>
      <c r="BO1663"/>
      <c r="BR1663" s="2"/>
      <c r="BS1663" s="2"/>
      <c r="BT1663" s="2"/>
      <c r="BU1663" s="2"/>
      <c r="BV1663" s="2"/>
      <c r="BY1663" s="2"/>
      <c r="BZ1663" s="2"/>
      <c r="CA1663" s="2"/>
      <c r="CE1663" s="2"/>
      <c r="CF1663" s="2"/>
      <c r="CG1663" s="2"/>
      <c r="CP1663" s="2"/>
      <c r="CQ1663" s="2"/>
      <c r="CR1663" s="2"/>
      <c r="DA1663" s="2"/>
      <c r="DB1663" s="2"/>
      <c r="DC1663" s="2"/>
      <c r="DD1663" s="2"/>
      <c r="DE1663" s="2"/>
      <c r="DF1663" s="2"/>
      <c r="DG1663" s="2"/>
    </row>
    <row r="1664" spans="1:112" x14ac:dyDescent="0.25">
      <c r="C1664" s="3"/>
      <c r="N1664" s="3"/>
      <c r="P1664" s="2"/>
      <c r="R1664" s="4"/>
      <c r="S1664" s="2"/>
      <c r="T1664" s="2"/>
      <c r="U1664" s="2"/>
      <c r="V1664" s="2"/>
      <c r="W1664" s="2"/>
      <c r="X1664" s="2"/>
      <c r="Z1664" s="2"/>
      <c r="AA1664" s="2"/>
      <c r="AB1664" s="2"/>
      <c r="AC1664" s="2"/>
      <c r="AD1664" s="2"/>
      <c r="AE1664" s="2"/>
      <c r="AF1664" s="2"/>
      <c r="AH1664"/>
      <c r="AI1664"/>
      <c r="AJ1664"/>
      <c r="AK1664" s="2"/>
      <c r="AL1664" s="2"/>
      <c r="AR1664" s="2"/>
      <c r="AS1664" s="2"/>
      <c r="AT1664" s="2"/>
      <c r="AU1664" s="2"/>
      <c r="AV1664" s="2"/>
      <c r="AW1664" s="5"/>
      <c r="AZ1664" s="2"/>
      <c r="BA1664" s="2"/>
      <c r="BC1664" s="2"/>
      <c r="BE1664" s="2"/>
      <c r="BG1664" s="2"/>
      <c r="BI1664"/>
      <c r="BK1664" s="2"/>
      <c r="BM1664"/>
      <c r="BO1664"/>
      <c r="BR1664" s="2"/>
      <c r="BS1664" s="2"/>
      <c r="BT1664" s="2"/>
      <c r="BU1664" s="2"/>
      <c r="BV1664" s="2"/>
      <c r="BY1664" s="2"/>
      <c r="BZ1664" s="2"/>
      <c r="CA1664" s="2"/>
      <c r="CE1664" s="2"/>
      <c r="CF1664" s="2"/>
      <c r="CG1664" s="2"/>
      <c r="CP1664" s="2"/>
      <c r="CQ1664" s="2"/>
      <c r="CR1664" s="2"/>
      <c r="DA1664" s="2"/>
      <c r="DB1664" s="2"/>
      <c r="DC1664" s="2"/>
      <c r="DD1664" s="2"/>
      <c r="DE1664" s="2"/>
      <c r="DF1664" s="2"/>
      <c r="DG1664" s="2"/>
    </row>
    <row r="1665" spans="3:111" x14ac:dyDescent="0.25">
      <c r="C1665" s="3"/>
      <c r="N1665" s="3"/>
      <c r="P1665" s="2"/>
      <c r="R1665" s="4"/>
      <c r="S1665" s="2"/>
      <c r="T1665" s="2"/>
      <c r="U1665" s="2"/>
      <c r="V1665" s="2"/>
      <c r="W1665" s="2"/>
      <c r="X1665" s="2"/>
      <c r="Z1665" s="2"/>
      <c r="AA1665" s="2"/>
      <c r="AB1665" s="2"/>
      <c r="AC1665" s="2"/>
      <c r="AD1665" s="2"/>
      <c r="AE1665" s="2"/>
      <c r="AF1665" s="2"/>
      <c r="AH1665"/>
      <c r="AI1665"/>
      <c r="AJ1665"/>
      <c r="AK1665" s="2"/>
      <c r="AL1665" s="2"/>
      <c r="AR1665" s="2"/>
      <c r="AS1665" s="2"/>
      <c r="AT1665" s="2"/>
      <c r="AU1665" s="2"/>
      <c r="AV1665" s="2"/>
      <c r="AW1665" s="5"/>
      <c r="AZ1665" s="2"/>
      <c r="BA1665" s="2"/>
      <c r="BC1665" s="2"/>
      <c r="BE1665" s="2"/>
      <c r="BG1665" s="2"/>
      <c r="BI1665"/>
      <c r="BK1665" s="2"/>
      <c r="BM1665"/>
      <c r="BO1665"/>
      <c r="BR1665" s="2"/>
      <c r="BS1665" s="2"/>
      <c r="BT1665" s="2"/>
      <c r="BU1665" s="2"/>
      <c r="BV1665" s="2"/>
      <c r="BY1665" s="2"/>
      <c r="BZ1665" s="2"/>
      <c r="CA1665" s="2"/>
      <c r="CE1665" s="2"/>
      <c r="CF1665" s="2"/>
      <c r="CG1665" s="2"/>
      <c r="CP1665" s="2"/>
      <c r="CQ1665" s="2"/>
      <c r="CR1665" s="2"/>
      <c r="DA1665" s="2"/>
      <c r="DB1665" s="2"/>
      <c r="DC1665" s="2"/>
      <c r="DD1665" s="2"/>
      <c r="DE1665" s="2"/>
      <c r="DF1665" s="2"/>
      <c r="DG1665" s="2"/>
    </row>
    <row r="1666" spans="3:111" x14ac:dyDescent="0.25">
      <c r="C1666" s="3"/>
      <c r="N1666" s="3"/>
      <c r="P1666" s="2"/>
      <c r="R1666" s="4"/>
      <c r="S1666" s="2"/>
      <c r="T1666" s="2"/>
      <c r="U1666" s="2"/>
      <c r="V1666" s="2"/>
      <c r="W1666" s="2"/>
      <c r="X1666" s="2"/>
      <c r="Z1666" s="2"/>
      <c r="AA1666" s="2"/>
      <c r="AB1666" s="2"/>
      <c r="AC1666" s="2"/>
      <c r="AD1666" s="2"/>
      <c r="AE1666" s="2"/>
      <c r="AF1666" s="2"/>
      <c r="AH1666"/>
      <c r="AI1666"/>
      <c r="AJ1666"/>
      <c r="AK1666" s="2"/>
      <c r="AL1666" s="2"/>
      <c r="AR1666" s="2"/>
      <c r="AS1666" s="2"/>
      <c r="AT1666" s="2"/>
      <c r="AU1666" s="2"/>
      <c r="AV1666" s="2"/>
      <c r="AW1666" s="5"/>
      <c r="AZ1666" s="2"/>
      <c r="BA1666" s="2"/>
      <c r="BC1666" s="2"/>
      <c r="BE1666" s="2"/>
      <c r="BG1666" s="2"/>
      <c r="BI1666"/>
      <c r="BK1666" s="2"/>
      <c r="BM1666"/>
      <c r="BO1666"/>
      <c r="BR1666" s="2"/>
      <c r="BS1666" s="2"/>
      <c r="BT1666" s="2"/>
      <c r="BU1666" s="2"/>
      <c r="BV1666" s="2"/>
      <c r="BY1666" s="2"/>
      <c r="BZ1666" s="2"/>
      <c r="CA1666" s="2"/>
      <c r="CE1666" s="2"/>
      <c r="CF1666" s="2"/>
      <c r="CG1666" s="2"/>
      <c r="CP1666" s="2"/>
      <c r="CQ1666" s="2"/>
      <c r="CR1666" s="2"/>
      <c r="DA1666" s="2"/>
      <c r="DB1666" s="2"/>
      <c r="DC1666" s="2"/>
      <c r="DD1666" s="2"/>
      <c r="DE1666" s="2"/>
      <c r="DF1666" s="2"/>
      <c r="DG1666" s="2"/>
    </row>
    <row r="1667" spans="3:111" x14ac:dyDescent="0.25">
      <c r="C1667" s="3"/>
      <c r="N1667" s="3"/>
      <c r="P1667" s="2"/>
      <c r="R1667" s="4"/>
      <c r="S1667" s="2"/>
      <c r="T1667" s="2"/>
      <c r="U1667" s="2"/>
      <c r="V1667" s="2"/>
      <c r="W1667" s="2"/>
      <c r="X1667" s="2"/>
      <c r="Z1667" s="2"/>
      <c r="AA1667" s="2"/>
      <c r="AB1667" s="2"/>
      <c r="AC1667" s="2"/>
      <c r="AD1667" s="2"/>
      <c r="AE1667" s="2"/>
      <c r="AF1667" s="2"/>
      <c r="AH1667"/>
      <c r="AI1667"/>
      <c r="AJ1667"/>
      <c r="AK1667" s="2"/>
      <c r="AL1667" s="2"/>
      <c r="AR1667" s="2"/>
      <c r="AS1667" s="2"/>
      <c r="AT1667" s="2"/>
      <c r="AU1667" s="2"/>
      <c r="AV1667" s="2"/>
      <c r="AW1667" s="5"/>
      <c r="AZ1667" s="2"/>
      <c r="BA1667" s="2"/>
      <c r="BC1667" s="2"/>
      <c r="BE1667" s="2"/>
      <c r="BG1667" s="2"/>
      <c r="BI1667"/>
      <c r="BK1667" s="2"/>
      <c r="BM1667"/>
      <c r="BO1667"/>
      <c r="BR1667" s="2"/>
      <c r="BS1667" s="2"/>
      <c r="BT1667" s="2"/>
      <c r="BU1667" s="2"/>
      <c r="BV1667" s="2"/>
      <c r="BY1667" s="2"/>
      <c r="BZ1667" s="2"/>
      <c r="CA1667" s="2"/>
      <c r="CE1667" s="2"/>
      <c r="CF1667" s="2"/>
      <c r="CG1667" s="2"/>
      <c r="CP1667" s="2"/>
      <c r="CQ1667" s="2"/>
      <c r="CR1667" s="2"/>
      <c r="DA1667" s="2"/>
      <c r="DB1667" s="2"/>
      <c r="DC1667" s="2"/>
      <c r="DD1667" s="2"/>
      <c r="DE1667" s="2"/>
      <c r="DF1667" s="2"/>
      <c r="DG1667" s="2"/>
    </row>
    <row r="1668" spans="3:111" x14ac:dyDescent="0.25">
      <c r="C1668" s="3"/>
      <c r="N1668" s="3"/>
      <c r="P1668" s="2"/>
      <c r="R1668" s="4"/>
      <c r="S1668" s="2"/>
      <c r="T1668" s="2"/>
      <c r="U1668" s="2"/>
      <c r="V1668" s="2"/>
      <c r="W1668" s="2"/>
      <c r="X1668" s="2"/>
      <c r="Z1668" s="2"/>
      <c r="AA1668" s="2"/>
      <c r="AB1668" s="2"/>
      <c r="AC1668" s="2"/>
      <c r="AD1668" s="2"/>
      <c r="AE1668" s="2"/>
      <c r="AF1668" s="2"/>
      <c r="AH1668"/>
      <c r="AI1668"/>
      <c r="AJ1668"/>
      <c r="AK1668" s="2"/>
      <c r="AL1668" s="2"/>
      <c r="AR1668" s="2"/>
      <c r="AS1668" s="2"/>
      <c r="AT1668" s="2"/>
      <c r="AU1668" s="2"/>
      <c r="AV1668" s="2"/>
      <c r="AW1668" s="5"/>
      <c r="AZ1668" s="2"/>
      <c r="BA1668" s="2"/>
      <c r="BC1668" s="2"/>
      <c r="BE1668" s="2"/>
      <c r="BG1668" s="2"/>
      <c r="BI1668"/>
      <c r="BK1668" s="2"/>
      <c r="BM1668"/>
      <c r="BO1668"/>
      <c r="BR1668" s="2"/>
      <c r="BS1668" s="2"/>
      <c r="BT1668" s="2"/>
      <c r="BU1668" s="2"/>
      <c r="BV1668" s="2"/>
      <c r="BY1668" s="2"/>
      <c r="BZ1668" s="2"/>
      <c r="CA1668" s="2"/>
      <c r="CE1668" s="2"/>
      <c r="CF1668" s="2"/>
      <c r="CG1668" s="2"/>
      <c r="CP1668" s="2"/>
      <c r="CQ1668" s="2"/>
      <c r="CR1668" s="2"/>
      <c r="DA1668" s="2"/>
      <c r="DB1668" s="2"/>
      <c r="DC1668" s="2"/>
      <c r="DD1668" s="2"/>
      <c r="DE1668" s="2"/>
      <c r="DF1668" s="2"/>
      <c r="DG1668" s="2"/>
    </row>
    <row r="1669" spans="3:111" x14ac:dyDescent="0.25">
      <c r="C1669" s="3"/>
      <c r="N1669" s="3"/>
      <c r="P1669" s="2"/>
      <c r="R1669" s="4"/>
      <c r="S1669" s="2"/>
      <c r="T1669" s="2"/>
      <c r="U1669" s="2"/>
      <c r="V1669" s="2"/>
      <c r="W1669" s="2"/>
      <c r="X1669" s="2"/>
      <c r="Z1669" s="2"/>
      <c r="AA1669" s="2"/>
      <c r="AB1669" s="2"/>
      <c r="AC1669" s="2"/>
      <c r="AD1669" s="2"/>
      <c r="AE1669" s="2"/>
      <c r="AF1669" s="2"/>
      <c r="AH1669"/>
      <c r="AI1669"/>
      <c r="AJ1669"/>
      <c r="AK1669" s="2"/>
      <c r="AL1669" s="2"/>
      <c r="AR1669" s="2"/>
      <c r="AS1669" s="2"/>
      <c r="AT1669" s="2"/>
      <c r="AU1669" s="2"/>
      <c r="AV1669" s="2"/>
      <c r="AW1669" s="5"/>
      <c r="AZ1669" s="2"/>
      <c r="BA1669" s="2"/>
      <c r="BC1669" s="2"/>
      <c r="BE1669" s="2"/>
      <c r="BG1669" s="2"/>
      <c r="BI1669"/>
      <c r="BK1669" s="2"/>
      <c r="BM1669"/>
      <c r="BO1669"/>
      <c r="BR1669" s="2"/>
      <c r="BS1669" s="2"/>
      <c r="BT1669" s="2"/>
      <c r="BU1669" s="2"/>
      <c r="BV1669" s="2"/>
      <c r="BY1669" s="2"/>
      <c r="BZ1669" s="2"/>
      <c r="CA1669" s="2"/>
      <c r="CE1669" s="2"/>
      <c r="CF1669" s="2"/>
      <c r="CG1669" s="2"/>
      <c r="CP1669" s="2"/>
      <c r="CQ1669" s="2"/>
      <c r="CR1669" s="2"/>
      <c r="DA1669" s="2"/>
      <c r="DB1669" s="2"/>
      <c r="DC1669" s="2"/>
      <c r="DD1669" s="2"/>
      <c r="DE1669" s="2"/>
      <c r="DF1669" s="2"/>
      <c r="DG1669" s="2"/>
    </row>
    <row r="1670" spans="3:111" x14ac:dyDescent="0.25">
      <c r="C1670" s="3"/>
      <c r="N1670" s="3"/>
      <c r="P1670" s="2"/>
      <c r="R1670" s="4"/>
      <c r="S1670" s="2"/>
      <c r="T1670" s="2"/>
      <c r="U1670" s="2"/>
      <c r="V1670" s="2"/>
      <c r="W1670" s="2"/>
      <c r="X1670" s="2"/>
      <c r="Z1670" s="2"/>
      <c r="AA1670" s="2"/>
      <c r="AB1670" s="2"/>
      <c r="AC1670" s="2"/>
      <c r="AD1670" s="2"/>
      <c r="AE1670" s="2"/>
      <c r="AF1670" s="2"/>
      <c r="AH1670"/>
      <c r="AI1670"/>
      <c r="AJ1670"/>
      <c r="AK1670" s="2"/>
      <c r="AL1670" s="2"/>
      <c r="AR1670" s="2"/>
      <c r="AS1670" s="2"/>
      <c r="AT1670" s="2"/>
      <c r="AU1670" s="2"/>
      <c r="AV1670" s="2"/>
      <c r="AW1670" s="5"/>
      <c r="AZ1670" s="2"/>
      <c r="BA1670" s="2"/>
      <c r="BC1670" s="2"/>
      <c r="BE1670" s="2"/>
      <c r="BG1670" s="2"/>
      <c r="BI1670"/>
      <c r="BK1670" s="2"/>
      <c r="BM1670"/>
      <c r="BO1670"/>
      <c r="BR1670" s="2"/>
      <c r="BS1670" s="2"/>
      <c r="BT1670" s="2"/>
      <c r="BU1670" s="2"/>
      <c r="BV1670" s="2"/>
      <c r="BY1670" s="2"/>
      <c r="BZ1670" s="2"/>
      <c r="CA1670" s="2"/>
      <c r="CE1670" s="2"/>
      <c r="CF1670" s="2"/>
      <c r="CG1670" s="2"/>
      <c r="CP1670" s="2"/>
      <c r="CQ1670" s="2"/>
      <c r="CR1670" s="2"/>
      <c r="DA1670" s="2"/>
      <c r="DB1670" s="2"/>
      <c r="DC1670" s="2"/>
      <c r="DD1670" s="2"/>
      <c r="DE1670" s="2"/>
      <c r="DF1670" s="2"/>
      <c r="DG1670" s="2"/>
    </row>
    <row r="1671" spans="3:111" x14ac:dyDescent="0.25">
      <c r="C1671" s="3"/>
      <c r="N1671" s="3"/>
      <c r="P1671" s="2"/>
      <c r="R1671" s="4"/>
      <c r="S1671" s="2"/>
      <c r="T1671" s="2"/>
      <c r="U1671" s="2"/>
      <c r="V1671" s="2"/>
      <c r="W1671" s="2"/>
      <c r="X1671" s="2"/>
      <c r="Z1671" s="2"/>
      <c r="AA1671" s="2"/>
      <c r="AB1671" s="2"/>
      <c r="AC1671" s="2"/>
      <c r="AD1671" s="2"/>
      <c r="AE1671" s="2"/>
      <c r="AF1671" s="2"/>
      <c r="AH1671"/>
      <c r="AI1671"/>
      <c r="AJ1671"/>
      <c r="AK1671" s="2"/>
      <c r="AL1671" s="2"/>
      <c r="AR1671" s="2"/>
      <c r="AS1671" s="2"/>
      <c r="AT1671" s="2"/>
      <c r="AU1671" s="2"/>
      <c r="AV1671" s="2"/>
      <c r="AW1671" s="5"/>
      <c r="AZ1671" s="2"/>
      <c r="BA1671" s="2"/>
      <c r="BC1671" s="2"/>
      <c r="BE1671" s="2"/>
      <c r="BG1671" s="2"/>
      <c r="BI1671"/>
      <c r="BK1671" s="2"/>
      <c r="BM1671"/>
      <c r="BO1671"/>
      <c r="BR1671" s="2"/>
      <c r="BS1671" s="2"/>
      <c r="BT1671" s="2"/>
      <c r="BU1671" s="2"/>
      <c r="BV1671" s="2"/>
      <c r="BY1671" s="2"/>
      <c r="BZ1671" s="2"/>
      <c r="CA1671" s="2"/>
      <c r="CE1671" s="2"/>
      <c r="CF1671" s="2"/>
      <c r="CG1671" s="2"/>
      <c r="CP1671" s="2"/>
      <c r="CQ1671" s="2"/>
      <c r="CR1671" s="2"/>
      <c r="DA1671" s="2"/>
      <c r="DB1671" s="2"/>
      <c r="DC1671" s="2"/>
      <c r="DD1671" s="2"/>
      <c r="DE1671" s="2"/>
      <c r="DF1671" s="2"/>
      <c r="DG1671" s="2"/>
    </row>
    <row r="1672" spans="3:111" x14ac:dyDescent="0.25">
      <c r="C1672" s="3"/>
      <c r="N1672" s="3"/>
      <c r="P1672" s="2"/>
      <c r="R1672" s="4"/>
      <c r="S1672" s="2"/>
      <c r="T1672" s="2"/>
      <c r="U1672" s="2"/>
      <c r="V1672" s="2"/>
      <c r="W1672" s="2"/>
      <c r="X1672" s="2"/>
      <c r="Z1672" s="2"/>
      <c r="AA1672" s="2"/>
      <c r="AB1672" s="2"/>
      <c r="AC1672" s="2"/>
      <c r="AD1672" s="2"/>
      <c r="AE1672" s="2"/>
      <c r="AF1672" s="2"/>
      <c r="AH1672"/>
      <c r="AI1672"/>
      <c r="AJ1672"/>
      <c r="AK1672" s="2"/>
      <c r="AL1672" s="2"/>
      <c r="AR1672" s="2"/>
      <c r="AS1672" s="2"/>
      <c r="AT1672" s="2"/>
      <c r="AU1672" s="2"/>
      <c r="AV1672" s="2"/>
      <c r="AW1672" s="5"/>
      <c r="AZ1672" s="2"/>
      <c r="BA1672" s="2"/>
      <c r="BC1672" s="2"/>
      <c r="BE1672" s="2"/>
      <c r="BG1672" s="2"/>
      <c r="BI1672"/>
      <c r="BK1672" s="2"/>
      <c r="BM1672"/>
      <c r="BO1672"/>
      <c r="BR1672" s="2"/>
      <c r="BS1672" s="2"/>
      <c r="BT1672" s="2"/>
      <c r="BU1672" s="2"/>
      <c r="BV1672" s="2"/>
      <c r="BY1672" s="2"/>
      <c r="BZ1672" s="2"/>
      <c r="CA1672" s="2"/>
      <c r="CE1672" s="2"/>
      <c r="CF1672" s="2"/>
      <c r="CG1672" s="2"/>
      <c r="CP1672" s="2"/>
      <c r="CQ1672" s="2"/>
      <c r="CR1672" s="2"/>
      <c r="DA1672" s="2"/>
      <c r="DB1672" s="2"/>
      <c r="DC1672" s="2"/>
      <c r="DD1672" s="2"/>
      <c r="DE1672" s="2"/>
      <c r="DF1672" s="2"/>
      <c r="DG1672" s="2"/>
    </row>
    <row r="1673" spans="3:111" x14ac:dyDescent="0.25">
      <c r="C1673" s="3"/>
      <c r="N1673" s="3"/>
      <c r="P1673" s="2"/>
      <c r="R1673" s="4"/>
      <c r="S1673" s="2"/>
      <c r="T1673" s="2"/>
      <c r="U1673" s="2"/>
      <c r="V1673" s="2"/>
      <c r="W1673" s="2"/>
      <c r="X1673" s="2"/>
      <c r="Z1673" s="2"/>
      <c r="AA1673" s="2"/>
      <c r="AB1673" s="2"/>
      <c r="AC1673" s="2"/>
      <c r="AD1673" s="2"/>
      <c r="AE1673" s="2"/>
      <c r="AF1673" s="2"/>
      <c r="AH1673"/>
      <c r="AI1673"/>
      <c r="AJ1673"/>
      <c r="AK1673" s="2"/>
      <c r="AL1673" s="2"/>
      <c r="AR1673" s="2"/>
      <c r="AS1673" s="2"/>
      <c r="AT1673" s="2"/>
      <c r="AU1673" s="2"/>
      <c r="AV1673" s="2"/>
      <c r="AW1673" s="5"/>
      <c r="AZ1673" s="2"/>
      <c r="BA1673" s="2"/>
      <c r="BC1673" s="2"/>
      <c r="BE1673" s="2"/>
      <c r="BG1673" s="2"/>
      <c r="BI1673"/>
      <c r="BK1673" s="2"/>
      <c r="BM1673"/>
      <c r="BO1673"/>
      <c r="BR1673" s="2"/>
      <c r="BS1673" s="2"/>
      <c r="BT1673" s="2"/>
      <c r="BU1673" s="2"/>
      <c r="BV1673" s="2"/>
      <c r="BY1673" s="2"/>
      <c r="BZ1673" s="2"/>
      <c r="CA1673" s="2"/>
      <c r="CE1673" s="2"/>
      <c r="CF1673" s="2"/>
      <c r="CG1673" s="2"/>
      <c r="CP1673" s="2"/>
      <c r="CQ1673" s="2"/>
      <c r="CR1673" s="2"/>
      <c r="DA1673" s="2"/>
      <c r="DB1673" s="2"/>
      <c r="DC1673" s="2"/>
      <c r="DD1673" s="2"/>
      <c r="DE1673" s="2"/>
      <c r="DF1673" s="2"/>
      <c r="DG1673" s="2"/>
    </row>
    <row r="1674" spans="3:111" x14ac:dyDescent="0.25">
      <c r="C1674" s="3"/>
      <c r="N1674" s="3"/>
      <c r="P1674" s="2"/>
      <c r="R1674" s="4"/>
      <c r="S1674" s="2"/>
      <c r="T1674" s="2"/>
      <c r="U1674" s="2"/>
      <c r="V1674" s="2"/>
      <c r="W1674" s="2"/>
      <c r="X1674" s="2"/>
      <c r="Z1674" s="2"/>
      <c r="AA1674" s="2"/>
      <c r="AB1674" s="2"/>
      <c r="AC1674" s="2"/>
      <c r="AD1674" s="2"/>
      <c r="AE1674" s="2"/>
      <c r="AF1674" s="2"/>
      <c r="AH1674"/>
      <c r="AI1674"/>
      <c r="AJ1674"/>
      <c r="AK1674" s="2"/>
      <c r="AL1674" s="2"/>
      <c r="AR1674" s="2"/>
      <c r="AS1674" s="2"/>
      <c r="AT1674" s="2"/>
      <c r="AU1674" s="2"/>
      <c r="AV1674" s="2"/>
      <c r="AW1674" s="5"/>
      <c r="AZ1674" s="2"/>
      <c r="BA1674" s="2"/>
      <c r="BC1674" s="2"/>
      <c r="BE1674" s="2"/>
      <c r="BG1674" s="2"/>
      <c r="BI1674"/>
      <c r="BK1674" s="2"/>
      <c r="BM1674"/>
      <c r="BO1674"/>
      <c r="BR1674" s="2"/>
      <c r="BS1674" s="2"/>
      <c r="BT1674" s="2"/>
      <c r="BU1674" s="2"/>
      <c r="BV1674" s="2"/>
      <c r="BY1674" s="2"/>
      <c r="BZ1674" s="2"/>
      <c r="CA1674" s="2"/>
      <c r="CE1674" s="2"/>
      <c r="CF1674" s="2"/>
      <c r="CG1674" s="2"/>
      <c r="CP1674" s="2"/>
      <c r="CQ1674" s="2"/>
      <c r="CR1674" s="2"/>
      <c r="DA1674" s="2"/>
      <c r="DB1674" s="2"/>
      <c r="DC1674" s="2"/>
      <c r="DD1674" s="2"/>
      <c r="DE1674" s="2"/>
      <c r="DF1674" s="2"/>
      <c r="DG1674" s="2"/>
    </row>
    <row r="1675" spans="3:111" x14ac:dyDescent="0.25">
      <c r="C1675" s="3"/>
      <c r="N1675" s="3"/>
      <c r="P1675" s="2"/>
      <c r="R1675" s="4"/>
      <c r="S1675" s="2"/>
      <c r="T1675" s="2"/>
      <c r="U1675" s="2"/>
      <c r="V1675" s="2"/>
      <c r="W1675" s="2"/>
      <c r="X1675" s="2"/>
      <c r="Z1675" s="2"/>
      <c r="AA1675" s="2"/>
      <c r="AB1675" s="2"/>
      <c r="AC1675" s="2"/>
      <c r="AD1675" s="2"/>
      <c r="AE1675" s="2"/>
      <c r="AF1675" s="2"/>
      <c r="AH1675"/>
      <c r="AI1675"/>
      <c r="AJ1675"/>
      <c r="AK1675" s="2"/>
      <c r="AL1675" s="2"/>
      <c r="AR1675" s="2"/>
      <c r="AS1675" s="2"/>
      <c r="AT1675" s="2"/>
      <c r="AU1675" s="2"/>
      <c r="AV1675" s="2"/>
      <c r="AW1675" s="5"/>
      <c r="AZ1675" s="2"/>
      <c r="BA1675" s="2"/>
      <c r="BC1675" s="2"/>
      <c r="BE1675" s="2"/>
      <c r="BG1675" s="2"/>
      <c r="BI1675"/>
      <c r="BK1675" s="2"/>
      <c r="BM1675"/>
      <c r="BO1675"/>
      <c r="BR1675" s="2"/>
      <c r="BS1675" s="2"/>
      <c r="BT1675" s="2"/>
      <c r="BU1675" s="2"/>
      <c r="BV1675" s="2"/>
      <c r="BY1675" s="2"/>
      <c r="BZ1675" s="2"/>
      <c r="CA1675" s="2"/>
      <c r="CE1675" s="2"/>
      <c r="CF1675" s="2"/>
      <c r="CG1675" s="2"/>
      <c r="CP1675" s="2"/>
      <c r="CQ1675" s="2"/>
      <c r="CR1675" s="2"/>
      <c r="DA1675" s="2"/>
      <c r="DB1675" s="2"/>
      <c r="DC1675" s="2"/>
      <c r="DD1675" s="2"/>
      <c r="DE1675" s="2"/>
      <c r="DF1675" s="2"/>
      <c r="DG1675" s="2"/>
    </row>
    <row r="1676" spans="3:111" x14ac:dyDescent="0.25">
      <c r="C1676" s="3"/>
      <c r="N1676" s="3"/>
      <c r="P1676" s="2"/>
      <c r="R1676" s="4"/>
      <c r="S1676" s="2"/>
      <c r="T1676" s="2"/>
      <c r="U1676" s="2"/>
      <c r="V1676" s="2"/>
      <c r="W1676" s="2"/>
      <c r="X1676" s="2"/>
      <c r="Z1676" s="2"/>
      <c r="AA1676" s="2"/>
      <c r="AB1676" s="2"/>
      <c r="AC1676" s="2"/>
      <c r="AD1676" s="2"/>
      <c r="AE1676" s="2"/>
      <c r="AF1676" s="2"/>
      <c r="AH1676"/>
      <c r="AI1676"/>
      <c r="AJ1676"/>
      <c r="AK1676" s="2"/>
      <c r="AL1676" s="2"/>
      <c r="AR1676" s="2"/>
      <c r="AS1676" s="2"/>
      <c r="AT1676" s="2"/>
      <c r="AU1676" s="2"/>
      <c r="AV1676" s="2"/>
      <c r="AW1676" s="5"/>
      <c r="AZ1676" s="2"/>
      <c r="BA1676" s="2"/>
      <c r="BC1676" s="2"/>
      <c r="BE1676" s="2"/>
      <c r="BG1676" s="2"/>
      <c r="BI1676"/>
      <c r="BK1676" s="2"/>
      <c r="BM1676"/>
      <c r="BO1676"/>
      <c r="BR1676" s="2"/>
      <c r="BS1676" s="2"/>
      <c r="BT1676" s="2"/>
      <c r="BU1676" s="2"/>
      <c r="BV1676" s="2"/>
      <c r="BY1676" s="2"/>
      <c r="BZ1676" s="2"/>
      <c r="CA1676" s="2"/>
      <c r="CE1676" s="2"/>
      <c r="CF1676" s="2"/>
      <c r="CG1676" s="2"/>
      <c r="CP1676" s="2"/>
      <c r="CQ1676" s="2"/>
      <c r="CR1676" s="2"/>
      <c r="DA1676" s="2"/>
      <c r="DB1676" s="2"/>
      <c r="DC1676" s="2"/>
      <c r="DD1676" s="2"/>
      <c r="DE1676" s="2"/>
      <c r="DF1676" s="2"/>
      <c r="DG1676" s="2"/>
    </row>
    <row r="1677" spans="3:111" x14ac:dyDescent="0.25">
      <c r="C1677" s="3"/>
      <c r="N1677" s="3"/>
      <c r="P1677" s="2"/>
      <c r="R1677" s="4"/>
      <c r="S1677" s="2"/>
      <c r="T1677" s="2"/>
      <c r="U1677" s="2"/>
      <c r="V1677" s="2"/>
      <c r="W1677" s="2"/>
      <c r="X1677" s="2"/>
      <c r="Z1677" s="2"/>
      <c r="AA1677" s="2"/>
      <c r="AB1677" s="2"/>
      <c r="AC1677" s="2"/>
      <c r="AD1677" s="2"/>
      <c r="AE1677" s="2"/>
      <c r="AF1677" s="2"/>
      <c r="AH1677"/>
      <c r="AI1677"/>
      <c r="AJ1677"/>
      <c r="AK1677" s="2"/>
      <c r="AL1677" s="2"/>
      <c r="AR1677" s="2"/>
      <c r="AS1677" s="2"/>
      <c r="AT1677" s="2"/>
      <c r="AU1677" s="2"/>
      <c r="AV1677" s="2"/>
      <c r="AW1677" s="5"/>
      <c r="AZ1677" s="2"/>
      <c r="BA1677" s="2"/>
      <c r="BC1677" s="2"/>
      <c r="BE1677" s="2"/>
      <c r="BG1677" s="2"/>
      <c r="BI1677"/>
      <c r="BK1677" s="2"/>
      <c r="BM1677"/>
      <c r="BO1677"/>
      <c r="BR1677" s="2"/>
      <c r="BS1677" s="2"/>
      <c r="BT1677" s="2"/>
      <c r="BU1677" s="2"/>
      <c r="BV1677" s="2"/>
      <c r="BY1677" s="2"/>
      <c r="BZ1677" s="2"/>
      <c r="CA1677" s="2"/>
      <c r="CE1677" s="2"/>
      <c r="CF1677" s="2"/>
      <c r="CG1677" s="2"/>
      <c r="CP1677" s="2"/>
      <c r="CQ1677" s="2"/>
      <c r="CR1677" s="2"/>
      <c r="DA1677" s="2"/>
      <c r="DB1677" s="2"/>
      <c r="DC1677" s="2"/>
      <c r="DD1677" s="2"/>
      <c r="DE1677" s="2"/>
      <c r="DF1677" s="2"/>
      <c r="DG1677" s="2"/>
    </row>
    <row r="1678" spans="3:111" x14ac:dyDescent="0.25">
      <c r="C1678" s="3"/>
      <c r="N1678" s="3"/>
      <c r="P1678" s="2"/>
      <c r="R1678" s="4"/>
      <c r="S1678" s="2"/>
      <c r="T1678" s="2"/>
      <c r="U1678" s="2"/>
      <c r="V1678" s="2"/>
      <c r="W1678" s="2"/>
      <c r="X1678" s="2"/>
      <c r="Z1678" s="2"/>
      <c r="AA1678" s="2"/>
      <c r="AB1678" s="2"/>
      <c r="AC1678" s="2"/>
      <c r="AD1678" s="2"/>
      <c r="AE1678" s="2"/>
      <c r="AF1678" s="2"/>
      <c r="AH1678"/>
      <c r="AI1678"/>
      <c r="AJ1678"/>
      <c r="AK1678" s="2"/>
      <c r="AL1678" s="2"/>
      <c r="AR1678" s="2"/>
      <c r="AS1678" s="2"/>
      <c r="AT1678" s="2"/>
      <c r="AU1678" s="2"/>
      <c r="AV1678" s="2"/>
      <c r="AW1678" s="5"/>
      <c r="AZ1678" s="2"/>
      <c r="BA1678" s="2"/>
      <c r="BC1678" s="2"/>
      <c r="BE1678" s="2"/>
      <c r="BG1678" s="2"/>
      <c r="BI1678"/>
      <c r="BK1678" s="2"/>
      <c r="BM1678"/>
      <c r="BO1678"/>
      <c r="BR1678" s="2"/>
      <c r="BS1678" s="2"/>
      <c r="BT1678" s="2"/>
      <c r="BU1678" s="2"/>
      <c r="BV1678" s="2"/>
      <c r="BY1678" s="2"/>
      <c r="BZ1678" s="2"/>
      <c r="CA1678" s="2"/>
      <c r="CE1678" s="2"/>
      <c r="CF1678" s="2"/>
      <c r="CG1678" s="2"/>
      <c r="CP1678" s="2"/>
      <c r="CQ1678" s="2"/>
      <c r="CR1678" s="2"/>
      <c r="DA1678" s="2"/>
      <c r="DB1678" s="2"/>
      <c r="DC1678" s="2"/>
      <c r="DD1678" s="2"/>
      <c r="DE1678" s="2"/>
      <c r="DF1678" s="2"/>
      <c r="DG1678" s="2"/>
    </row>
    <row r="1679" spans="3:111" x14ac:dyDescent="0.25">
      <c r="C1679" s="3"/>
      <c r="N1679" s="3"/>
      <c r="P1679" s="2"/>
      <c r="R1679" s="4"/>
      <c r="S1679" s="2"/>
      <c r="T1679" s="2"/>
      <c r="U1679" s="2"/>
      <c r="V1679" s="2"/>
      <c r="W1679" s="2"/>
      <c r="X1679" s="2"/>
      <c r="Z1679" s="2"/>
      <c r="AA1679" s="2"/>
      <c r="AB1679" s="2"/>
      <c r="AC1679" s="2"/>
      <c r="AD1679" s="2"/>
      <c r="AE1679" s="2"/>
      <c r="AF1679" s="2"/>
      <c r="AH1679"/>
      <c r="AI1679"/>
      <c r="AJ1679"/>
      <c r="AK1679" s="2"/>
      <c r="AL1679" s="2"/>
      <c r="AR1679" s="2"/>
      <c r="AS1679" s="2"/>
      <c r="AT1679" s="2"/>
      <c r="AU1679" s="2"/>
      <c r="AV1679" s="2"/>
      <c r="AW1679" s="5"/>
      <c r="AZ1679" s="2"/>
      <c r="BA1679" s="2"/>
      <c r="BC1679" s="2"/>
      <c r="BE1679" s="2"/>
      <c r="BG1679" s="2"/>
      <c r="BI1679"/>
      <c r="BK1679" s="2"/>
      <c r="BM1679"/>
      <c r="BO1679"/>
      <c r="BR1679" s="2"/>
      <c r="BS1679" s="2"/>
      <c r="BT1679" s="2"/>
      <c r="BU1679" s="2"/>
      <c r="BV1679" s="2"/>
      <c r="BY1679" s="2"/>
      <c r="BZ1679" s="2"/>
      <c r="CA1679" s="2"/>
      <c r="CE1679" s="2"/>
      <c r="CF1679" s="2"/>
      <c r="CG1679" s="2"/>
      <c r="CP1679" s="2"/>
      <c r="CQ1679" s="2"/>
      <c r="CR1679" s="2"/>
      <c r="DA1679" s="2"/>
      <c r="DB1679" s="2"/>
      <c r="DC1679" s="2"/>
      <c r="DD1679" s="2"/>
      <c r="DE1679" s="2"/>
      <c r="DF1679" s="2"/>
      <c r="DG1679" s="2"/>
    </row>
    <row r="1680" spans="3:111" x14ac:dyDescent="0.25">
      <c r="C1680" s="3"/>
      <c r="N1680" s="3"/>
      <c r="P1680" s="2"/>
      <c r="R1680" s="4"/>
      <c r="S1680" s="2"/>
      <c r="T1680" s="2"/>
      <c r="U1680" s="2"/>
      <c r="V1680" s="2"/>
      <c r="W1680" s="2"/>
      <c r="X1680" s="2"/>
      <c r="Z1680" s="2"/>
      <c r="AA1680" s="2"/>
      <c r="AB1680" s="2"/>
      <c r="AC1680" s="2"/>
      <c r="AD1680" s="2"/>
      <c r="AE1680" s="2"/>
      <c r="AF1680" s="2"/>
      <c r="AH1680"/>
      <c r="AI1680"/>
      <c r="AJ1680"/>
      <c r="AK1680" s="2"/>
      <c r="AL1680" s="2"/>
      <c r="AR1680" s="2"/>
      <c r="AS1680" s="2"/>
      <c r="AT1680" s="2"/>
      <c r="AU1680" s="2"/>
      <c r="AV1680" s="2"/>
      <c r="AW1680" s="5"/>
      <c r="AZ1680" s="2"/>
      <c r="BA1680" s="2"/>
      <c r="BC1680" s="2"/>
      <c r="BE1680" s="2"/>
      <c r="BG1680" s="2"/>
      <c r="BI1680"/>
      <c r="BK1680" s="2"/>
      <c r="BM1680"/>
      <c r="BO1680"/>
      <c r="BR1680" s="2"/>
      <c r="BS1680" s="2"/>
      <c r="BT1680" s="2"/>
      <c r="BU1680" s="2"/>
      <c r="BV1680" s="2"/>
      <c r="BY1680" s="2"/>
      <c r="BZ1680" s="2"/>
      <c r="CA1680" s="2"/>
      <c r="CE1680" s="2"/>
      <c r="CF1680" s="2"/>
      <c r="CG1680" s="2"/>
      <c r="CP1680" s="2"/>
      <c r="CQ1680" s="2"/>
      <c r="CR1680" s="2"/>
      <c r="DA1680" s="2"/>
      <c r="DB1680" s="2"/>
      <c r="DC1680" s="2"/>
      <c r="DD1680" s="2"/>
      <c r="DE1680" s="2"/>
      <c r="DF1680" s="2"/>
      <c r="DG1680" s="2"/>
    </row>
    <row r="1681" spans="3:111" x14ac:dyDescent="0.25">
      <c r="C1681" s="3"/>
      <c r="N1681" s="3"/>
      <c r="P1681" s="2"/>
      <c r="R1681" s="4"/>
      <c r="S1681" s="2"/>
      <c r="T1681" s="2"/>
      <c r="U1681" s="2"/>
      <c r="V1681" s="2"/>
      <c r="W1681" s="2"/>
      <c r="X1681" s="2"/>
      <c r="Z1681" s="2"/>
      <c r="AA1681" s="2"/>
      <c r="AB1681" s="2"/>
      <c r="AC1681" s="2"/>
      <c r="AD1681" s="2"/>
      <c r="AE1681" s="2"/>
      <c r="AF1681" s="2"/>
      <c r="AH1681"/>
      <c r="AI1681"/>
      <c r="AJ1681"/>
      <c r="AK1681" s="2"/>
      <c r="AL1681" s="2"/>
      <c r="AR1681" s="2"/>
      <c r="AS1681" s="2"/>
      <c r="AT1681" s="2"/>
      <c r="AU1681" s="2"/>
      <c r="AV1681" s="2"/>
      <c r="AW1681" s="5"/>
      <c r="AZ1681" s="2"/>
      <c r="BA1681" s="2"/>
      <c r="BC1681" s="2"/>
      <c r="BE1681" s="2"/>
      <c r="BG1681" s="2"/>
      <c r="BI1681"/>
      <c r="BK1681" s="2"/>
      <c r="BM1681"/>
      <c r="BO1681"/>
      <c r="BR1681" s="2"/>
      <c r="BS1681" s="2"/>
      <c r="BT1681" s="2"/>
      <c r="BU1681" s="2"/>
      <c r="BV1681" s="2"/>
      <c r="BY1681" s="2"/>
      <c r="BZ1681" s="2"/>
      <c r="CA1681" s="2"/>
      <c r="CE1681" s="2"/>
      <c r="CF1681" s="2"/>
      <c r="CG1681" s="2"/>
      <c r="CP1681" s="2"/>
      <c r="CQ1681" s="2"/>
      <c r="CR1681" s="2"/>
      <c r="DA1681" s="2"/>
      <c r="DB1681" s="2"/>
      <c r="DC1681" s="2"/>
      <c r="DD1681" s="2"/>
      <c r="DE1681" s="2"/>
      <c r="DF1681" s="2"/>
      <c r="DG1681" s="2"/>
    </row>
    <row r="1682" spans="3:111" x14ac:dyDescent="0.25">
      <c r="C1682" s="3"/>
      <c r="N1682" s="3"/>
      <c r="P1682" s="2"/>
      <c r="R1682" s="4"/>
      <c r="S1682" s="2"/>
      <c r="T1682" s="2"/>
      <c r="U1682" s="2"/>
      <c r="V1682" s="2"/>
      <c r="W1682" s="2"/>
      <c r="X1682" s="2"/>
      <c r="Z1682" s="2"/>
      <c r="AA1682" s="2"/>
      <c r="AB1682" s="2"/>
      <c r="AC1682" s="2"/>
      <c r="AD1682" s="2"/>
      <c r="AE1682" s="2"/>
      <c r="AF1682" s="2"/>
      <c r="AH1682"/>
      <c r="AI1682"/>
      <c r="AJ1682"/>
      <c r="AK1682" s="2"/>
      <c r="AL1682" s="2"/>
      <c r="AR1682" s="2"/>
      <c r="AS1682" s="2"/>
      <c r="AT1682" s="2"/>
      <c r="AU1682" s="2"/>
      <c r="AV1682" s="2"/>
      <c r="AW1682" s="5"/>
      <c r="AZ1682" s="2"/>
      <c r="BA1682" s="2"/>
      <c r="BC1682" s="2"/>
      <c r="BE1682" s="2"/>
      <c r="BG1682" s="2"/>
      <c r="BI1682"/>
      <c r="BK1682" s="2"/>
      <c r="BM1682"/>
      <c r="BO1682"/>
      <c r="BR1682" s="2"/>
      <c r="BS1682" s="2"/>
      <c r="BT1682" s="2"/>
      <c r="BU1682" s="2"/>
      <c r="BV1682" s="2"/>
      <c r="BY1682" s="2"/>
      <c r="BZ1682" s="2"/>
      <c r="CA1682" s="2"/>
      <c r="CE1682" s="2"/>
      <c r="CF1682" s="2"/>
      <c r="CG1682" s="2"/>
      <c r="CP1682" s="2"/>
      <c r="CQ1682" s="2"/>
      <c r="CR1682" s="2"/>
      <c r="DA1682" s="2"/>
      <c r="DB1682" s="2"/>
      <c r="DC1682" s="2"/>
      <c r="DD1682" s="2"/>
      <c r="DE1682" s="2"/>
      <c r="DF1682" s="2"/>
      <c r="DG1682" s="2"/>
    </row>
    <row r="1683" spans="3:111" x14ac:dyDescent="0.25">
      <c r="C1683" s="3"/>
      <c r="N1683" s="3"/>
      <c r="P1683" s="2"/>
      <c r="R1683" s="4"/>
      <c r="S1683" s="2"/>
      <c r="T1683" s="2"/>
      <c r="U1683" s="2"/>
      <c r="V1683" s="2"/>
      <c r="W1683" s="2"/>
      <c r="X1683" s="2"/>
      <c r="Z1683" s="2"/>
      <c r="AA1683" s="2"/>
      <c r="AB1683" s="2"/>
      <c r="AC1683" s="2"/>
      <c r="AD1683" s="2"/>
      <c r="AE1683" s="2"/>
      <c r="AF1683" s="2"/>
      <c r="AH1683"/>
      <c r="AI1683"/>
      <c r="AJ1683"/>
      <c r="AK1683" s="2"/>
      <c r="AL1683" s="2"/>
      <c r="AR1683" s="2"/>
      <c r="AS1683" s="2"/>
      <c r="AT1683" s="2"/>
      <c r="AU1683" s="2"/>
      <c r="AV1683" s="2"/>
      <c r="AW1683" s="5"/>
      <c r="AZ1683" s="2"/>
      <c r="BA1683" s="2"/>
      <c r="BC1683" s="2"/>
      <c r="BE1683" s="2"/>
      <c r="BG1683" s="2"/>
      <c r="BI1683"/>
      <c r="BK1683" s="2"/>
      <c r="BM1683"/>
      <c r="BO1683"/>
      <c r="BR1683" s="2"/>
      <c r="BS1683" s="2"/>
      <c r="BT1683" s="2"/>
      <c r="BU1683" s="2"/>
      <c r="BV1683" s="2"/>
      <c r="BY1683" s="2"/>
      <c r="BZ1683" s="2"/>
      <c r="CA1683" s="2"/>
      <c r="CE1683" s="2"/>
      <c r="CF1683" s="2"/>
      <c r="CG1683" s="2"/>
      <c r="CP1683" s="2"/>
      <c r="CQ1683" s="2"/>
      <c r="CR1683" s="2"/>
      <c r="DA1683" s="2"/>
      <c r="DB1683" s="2"/>
      <c r="DC1683" s="2"/>
      <c r="DD1683" s="2"/>
      <c r="DE1683" s="2"/>
      <c r="DF1683" s="2"/>
      <c r="DG1683" s="2"/>
    </row>
    <row r="1684" spans="3:111" x14ac:dyDescent="0.25">
      <c r="C1684" s="3"/>
      <c r="N1684" s="3"/>
      <c r="P1684" s="2"/>
      <c r="R1684" s="4"/>
      <c r="S1684" s="2"/>
      <c r="T1684" s="2"/>
      <c r="U1684" s="2"/>
      <c r="V1684" s="2"/>
      <c r="W1684" s="2"/>
      <c r="X1684" s="2"/>
      <c r="Z1684" s="2"/>
      <c r="AA1684" s="2"/>
      <c r="AB1684" s="2"/>
      <c r="AC1684" s="2"/>
      <c r="AD1684" s="2"/>
      <c r="AE1684" s="2"/>
      <c r="AF1684" s="2"/>
      <c r="AH1684"/>
      <c r="AI1684"/>
      <c r="AJ1684"/>
      <c r="AK1684" s="2"/>
      <c r="AL1684" s="2"/>
      <c r="AR1684" s="2"/>
      <c r="AS1684" s="2"/>
      <c r="AT1684" s="2"/>
      <c r="AU1684" s="2"/>
      <c r="AV1684" s="2"/>
      <c r="AW1684" s="5"/>
      <c r="AZ1684" s="2"/>
      <c r="BA1684" s="2"/>
      <c r="BC1684" s="2"/>
      <c r="BE1684" s="2"/>
      <c r="BG1684" s="2"/>
      <c r="BI1684"/>
      <c r="BK1684" s="2"/>
      <c r="BM1684"/>
      <c r="BO1684"/>
      <c r="BR1684" s="2"/>
      <c r="BS1684" s="2"/>
      <c r="BT1684" s="2"/>
      <c r="BU1684" s="2"/>
      <c r="BV1684" s="2"/>
      <c r="BY1684" s="2"/>
      <c r="BZ1684" s="2"/>
      <c r="CA1684" s="2"/>
      <c r="CE1684" s="2"/>
      <c r="CF1684" s="2"/>
      <c r="CG1684" s="2"/>
      <c r="CP1684" s="2"/>
      <c r="CQ1684" s="2"/>
      <c r="CR1684" s="2"/>
      <c r="DA1684" s="2"/>
      <c r="DB1684" s="2"/>
      <c r="DC1684" s="2"/>
      <c r="DD1684" s="2"/>
      <c r="DE1684" s="2"/>
      <c r="DF1684" s="2"/>
      <c r="DG1684" s="2"/>
    </row>
    <row r="1685" spans="3:111" x14ac:dyDescent="0.25">
      <c r="C1685" s="3"/>
      <c r="N1685" s="3"/>
      <c r="P1685" s="2"/>
      <c r="R1685" s="4"/>
      <c r="S1685" s="2"/>
      <c r="T1685" s="2"/>
      <c r="U1685" s="2"/>
      <c r="V1685" s="2"/>
      <c r="W1685" s="2"/>
      <c r="X1685" s="2"/>
      <c r="Z1685" s="2"/>
      <c r="AA1685" s="2"/>
      <c r="AB1685" s="2"/>
      <c r="AC1685" s="2"/>
      <c r="AD1685" s="2"/>
      <c r="AE1685" s="2"/>
      <c r="AF1685" s="2"/>
      <c r="AH1685"/>
      <c r="AI1685"/>
      <c r="AJ1685"/>
      <c r="AK1685" s="2"/>
      <c r="AL1685" s="2"/>
      <c r="AR1685" s="2"/>
      <c r="AS1685" s="2"/>
      <c r="AT1685" s="2"/>
      <c r="AU1685" s="2"/>
      <c r="AV1685" s="2"/>
      <c r="AW1685" s="5"/>
      <c r="AZ1685" s="2"/>
      <c r="BA1685" s="2"/>
      <c r="BC1685" s="2"/>
      <c r="BE1685" s="2"/>
      <c r="BG1685" s="2"/>
      <c r="BI1685"/>
      <c r="BK1685" s="2"/>
      <c r="BM1685"/>
      <c r="BO1685"/>
      <c r="BR1685" s="2"/>
      <c r="BS1685" s="2"/>
      <c r="BT1685" s="2"/>
      <c r="BU1685" s="2"/>
      <c r="BV1685" s="2"/>
      <c r="BY1685" s="2"/>
      <c r="BZ1685" s="2"/>
      <c r="CA1685" s="2"/>
      <c r="CE1685" s="2"/>
      <c r="CF1685" s="2"/>
      <c r="CG1685" s="2"/>
      <c r="CP1685" s="2"/>
      <c r="CQ1685" s="2"/>
      <c r="CR1685" s="2"/>
      <c r="DA1685" s="2"/>
      <c r="DB1685" s="2"/>
      <c r="DC1685" s="2"/>
      <c r="DD1685" s="2"/>
      <c r="DE1685" s="2"/>
      <c r="DF1685" s="2"/>
      <c r="DG1685" s="2"/>
    </row>
    <row r="1686" spans="3:111" x14ac:dyDescent="0.25">
      <c r="C1686" s="3"/>
      <c r="N1686" s="3"/>
      <c r="P1686" s="2"/>
      <c r="R1686" s="4"/>
      <c r="S1686" s="2"/>
      <c r="T1686" s="2"/>
      <c r="U1686" s="2"/>
      <c r="V1686" s="2"/>
      <c r="W1686" s="2"/>
      <c r="X1686" s="2"/>
      <c r="Z1686" s="2"/>
      <c r="AA1686" s="2"/>
      <c r="AB1686" s="2"/>
      <c r="AC1686" s="2"/>
      <c r="AD1686" s="2"/>
      <c r="AE1686" s="2"/>
      <c r="AF1686" s="2"/>
      <c r="AH1686"/>
      <c r="AI1686"/>
      <c r="AJ1686"/>
      <c r="AK1686" s="2"/>
      <c r="AL1686" s="2"/>
      <c r="AR1686" s="2"/>
      <c r="AS1686" s="2"/>
      <c r="AT1686" s="2"/>
      <c r="AU1686" s="2"/>
      <c r="AV1686" s="2"/>
      <c r="AW1686" s="5"/>
      <c r="AZ1686" s="2"/>
      <c r="BA1686" s="2"/>
      <c r="BC1686" s="2"/>
      <c r="BE1686" s="2"/>
      <c r="BG1686" s="2"/>
      <c r="BI1686"/>
      <c r="BK1686" s="2"/>
      <c r="BM1686"/>
      <c r="BO1686"/>
      <c r="BR1686" s="2"/>
      <c r="BS1686" s="2"/>
      <c r="BT1686" s="2"/>
      <c r="BU1686" s="2"/>
      <c r="BV1686" s="2"/>
      <c r="BY1686" s="2"/>
      <c r="BZ1686" s="2"/>
      <c r="CA1686" s="2"/>
      <c r="CE1686" s="2"/>
      <c r="CF1686" s="2"/>
      <c r="CG1686" s="2"/>
      <c r="CP1686" s="2"/>
      <c r="CQ1686" s="2"/>
      <c r="CR1686" s="2"/>
      <c r="DA1686" s="2"/>
      <c r="DB1686" s="2"/>
      <c r="DC1686" s="2"/>
      <c r="DD1686" s="2"/>
      <c r="DE1686" s="2"/>
      <c r="DF1686" s="2"/>
      <c r="DG1686" s="2"/>
    </row>
    <row r="1687" spans="3:111" x14ac:dyDescent="0.25">
      <c r="C1687" s="3"/>
      <c r="N1687" s="3"/>
      <c r="P1687" s="2"/>
      <c r="R1687" s="4"/>
      <c r="S1687" s="2"/>
      <c r="T1687" s="2"/>
      <c r="U1687" s="2"/>
      <c r="V1687" s="2"/>
      <c r="W1687" s="2"/>
      <c r="X1687" s="2"/>
      <c r="Z1687" s="2"/>
      <c r="AA1687" s="2"/>
      <c r="AB1687" s="2"/>
      <c r="AC1687" s="2"/>
      <c r="AD1687" s="2"/>
      <c r="AE1687" s="2"/>
      <c r="AF1687" s="2"/>
      <c r="AH1687"/>
      <c r="AI1687"/>
      <c r="AJ1687"/>
      <c r="AK1687" s="2"/>
      <c r="AL1687" s="2"/>
      <c r="AR1687" s="2"/>
      <c r="AS1687" s="2"/>
      <c r="AT1687" s="2"/>
      <c r="AU1687" s="2"/>
      <c r="AV1687" s="2"/>
      <c r="AW1687" s="5"/>
      <c r="AZ1687" s="2"/>
      <c r="BA1687" s="2"/>
      <c r="BC1687" s="2"/>
      <c r="BE1687" s="2"/>
      <c r="BG1687" s="2"/>
      <c r="BI1687"/>
      <c r="BK1687" s="2"/>
      <c r="BM1687"/>
      <c r="BO1687"/>
      <c r="BR1687" s="2"/>
      <c r="BS1687" s="2"/>
      <c r="BT1687" s="2"/>
      <c r="BU1687" s="2"/>
      <c r="BV1687" s="2"/>
      <c r="BY1687" s="2"/>
      <c r="BZ1687" s="2"/>
      <c r="CA1687" s="2"/>
      <c r="CE1687" s="2"/>
      <c r="CF1687" s="2"/>
      <c r="CG1687" s="2"/>
      <c r="CP1687" s="2"/>
      <c r="CQ1687" s="2"/>
      <c r="CR1687" s="2"/>
      <c r="DA1687" s="2"/>
      <c r="DB1687" s="2"/>
      <c r="DC1687" s="2"/>
      <c r="DD1687" s="2"/>
      <c r="DE1687" s="2"/>
      <c r="DF1687" s="2"/>
      <c r="DG1687" s="2"/>
    </row>
    <row r="1688" spans="3:111" x14ac:dyDescent="0.25">
      <c r="C1688" s="3"/>
      <c r="N1688" s="3"/>
      <c r="P1688" s="2"/>
      <c r="R1688" s="4"/>
      <c r="S1688" s="2"/>
      <c r="T1688" s="2"/>
      <c r="U1688" s="2"/>
      <c r="V1688" s="2"/>
      <c r="W1688" s="2"/>
      <c r="X1688" s="2"/>
      <c r="Z1688" s="2"/>
      <c r="AA1688" s="2"/>
      <c r="AB1688" s="2"/>
      <c r="AC1688" s="2"/>
      <c r="AD1688" s="2"/>
      <c r="AE1688" s="2"/>
      <c r="AF1688" s="2"/>
      <c r="AH1688"/>
      <c r="AI1688"/>
      <c r="AJ1688"/>
      <c r="AK1688" s="2"/>
      <c r="AL1688" s="2"/>
      <c r="AR1688" s="2"/>
      <c r="AS1688" s="2"/>
      <c r="AT1688" s="2"/>
      <c r="AU1688" s="2"/>
      <c r="AV1688" s="2"/>
      <c r="AW1688" s="5"/>
      <c r="AZ1688" s="2"/>
      <c r="BA1688" s="2"/>
      <c r="BC1688" s="2"/>
      <c r="BE1688" s="2"/>
      <c r="BG1688" s="2"/>
      <c r="BI1688"/>
      <c r="BK1688" s="2"/>
      <c r="BM1688"/>
      <c r="BO1688"/>
      <c r="BR1688" s="2"/>
      <c r="BS1688" s="2"/>
      <c r="BT1688" s="2"/>
      <c r="BU1688" s="2"/>
      <c r="BV1688" s="2"/>
      <c r="BY1688" s="2"/>
      <c r="BZ1688" s="2"/>
      <c r="CA1688" s="2"/>
      <c r="CE1688" s="2"/>
      <c r="CF1688" s="2"/>
      <c r="CG1688" s="2"/>
      <c r="CP1688" s="2"/>
      <c r="CQ1688" s="2"/>
      <c r="CR1688" s="2"/>
      <c r="DA1688" s="2"/>
      <c r="DB1688" s="2"/>
      <c r="DC1688" s="2"/>
      <c r="DD1688" s="2"/>
      <c r="DE1688" s="2"/>
      <c r="DF1688" s="2"/>
      <c r="DG1688" s="2"/>
    </row>
    <row r="1689" spans="3:111" x14ac:dyDescent="0.25">
      <c r="C1689" s="3"/>
      <c r="N1689" s="3"/>
      <c r="P1689" s="2"/>
      <c r="R1689" s="4"/>
      <c r="S1689" s="2"/>
      <c r="T1689" s="2"/>
      <c r="U1689" s="2"/>
      <c r="V1689" s="2"/>
      <c r="W1689" s="2"/>
      <c r="X1689" s="2"/>
      <c r="Z1689" s="2"/>
      <c r="AA1689" s="2"/>
      <c r="AB1689" s="2"/>
      <c r="AC1689" s="2"/>
      <c r="AD1689" s="2"/>
      <c r="AE1689" s="2"/>
      <c r="AF1689" s="2"/>
      <c r="AH1689"/>
      <c r="AI1689"/>
      <c r="AJ1689"/>
      <c r="AK1689" s="2"/>
      <c r="AL1689" s="2"/>
      <c r="AR1689" s="2"/>
      <c r="AS1689" s="2"/>
      <c r="AT1689" s="2"/>
      <c r="AU1689" s="2"/>
      <c r="AV1689" s="2"/>
      <c r="AW1689" s="5"/>
      <c r="AZ1689" s="2"/>
      <c r="BA1689" s="2"/>
      <c r="BC1689" s="2"/>
      <c r="BE1689" s="2"/>
      <c r="BG1689" s="2"/>
      <c r="BI1689"/>
      <c r="BK1689" s="2"/>
      <c r="BM1689"/>
      <c r="BO1689"/>
      <c r="BR1689" s="2"/>
      <c r="BS1689" s="2"/>
      <c r="BT1689" s="2"/>
      <c r="BU1689" s="2"/>
      <c r="BV1689" s="2"/>
      <c r="BY1689" s="2"/>
      <c r="BZ1689" s="2"/>
      <c r="CA1689" s="2"/>
      <c r="CE1689" s="2"/>
      <c r="CF1689" s="2"/>
      <c r="CG1689" s="2"/>
      <c r="CP1689" s="2"/>
      <c r="CQ1689" s="2"/>
      <c r="CR1689" s="2"/>
      <c r="DA1689" s="2"/>
      <c r="DB1689" s="2"/>
      <c r="DC1689" s="2"/>
      <c r="DD1689" s="2"/>
      <c r="DE1689" s="2"/>
      <c r="DF1689" s="2"/>
      <c r="DG1689" s="2"/>
    </row>
    <row r="1690" spans="3:111" x14ac:dyDescent="0.25">
      <c r="C1690" s="3"/>
      <c r="N1690" s="3"/>
      <c r="P1690" s="2"/>
      <c r="R1690" s="4"/>
      <c r="S1690" s="2"/>
      <c r="T1690" s="2"/>
      <c r="U1690" s="2"/>
      <c r="V1690" s="2"/>
      <c r="W1690" s="2"/>
      <c r="X1690" s="2"/>
      <c r="Z1690" s="2"/>
      <c r="AA1690" s="2"/>
      <c r="AB1690" s="2"/>
      <c r="AC1690" s="2"/>
      <c r="AD1690" s="2"/>
      <c r="AE1690" s="2"/>
      <c r="AF1690" s="2"/>
      <c r="AH1690"/>
      <c r="AI1690"/>
      <c r="AJ1690"/>
      <c r="AK1690" s="2"/>
      <c r="AL1690" s="2"/>
      <c r="AR1690" s="2"/>
      <c r="AS1690" s="2"/>
      <c r="AT1690" s="2"/>
      <c r="AU1690" s="2"/>
      <c r="AV1690" s="2"/>
      <c r="AW1690" s="5"/>
      <c r="AZ1690" s="2"/>
      <c r="BA1690" s="2"/>
      <c r="BC1690" s="2"/>
      <c r="BE1690" s="2"/>
      <c r="BG1690" s="2"/>
      <c r="BI1690"/>
      <c r="BK1690" s="2"/>
      <c r="BM1690"/>
      <c r="BO1690"/>
      <c r="BR1690" s="2"/>
      <c r="BS1690" s="2"/>
      <c r="BT1690" s="2"/>
      <c r="BU1690" s="2"/>
      <c r="BV1690" s="2"/>
      <c r="BY1690" s="2"/>
      <c r="BZ1690" s="2"/>
      <c r="CA1690" s="2"/>
      <c r="CE1690" s="2"/>
      <c r="CF1690" s="2"/>
      <c r="CG1690" s="2"/>
      <c r="CP1690" s="2"/>
      <c r="CQ1690" s="2"/>
      <c r="CR1690" s="2"/>
      <c r="DA1690" s="2"/>
      <c r="DB1690" s="2"/>
      <c r="DC1690" s="2"/>
      <c r="DD1690" s="2"/>
      <c r="DE1690" s="2"/>
      <c r="DF1690" s="2"/>
      <c r="DG1690" s="2"/>
    </row>
    <row r="1691" spans="3:111" x14ac:dyDescent="0.25">
      <c r="C1691" s="3"/>
      <c r="N1691" s="3"/>
      <c r="P1691" s="2"/>
      <c r="R1691" s="4"/>
      <c r="S1691" s="2"/>
      <c r="T1691" s="2"/>
      <c r="U1691" s="2"/>
      <c r="V1691" s="2"/>
      <c r="W1691" s="2"/>
      <c r="X1691" s="2"/>
      <c r="Z1691" s="2"/>
      <c r="AA1691" s="2"/>
      <c r="AB1691" s="2"/>
      <c r="AC1691" s="2"/>
      <c r="AD1691" s="2"/>
      <c r="AE1691" s="2"/>
      <c r="AF1691" s="2"/>
      <c r="AH1691"/>
      <c r="AI1691"/>
      <c r="AJ1691"/>
      <c r="AK1691" s="2"/>
      <c r="AL1691" s="2"/>
      <c r="AR1691" s="2"/>
      <c r="AS1691" s="2"/>
      <c r="AT1691" s="2"/>
      <c r="AU1691" s="2"/>
      <c r="AV1691" s="2"/>
      <c r="AW1691" s="5"/>
      <c r="AZ1691" s="2"/>
      <c r="BA1691" s="2"/>
      <c r="BC1691" s="2"/>
      <c r="BE1691" s="2"/>
      <c r="BG1691" s="2"/>
      <c r="BI1691"/>
      <c r="BK1691" s="2"/>
      <c r="BM1691"/>
      <c r="BO1691"/>
      <c r="BR1691" s="2"/>
      <c r="BS1691" s="2"/>
      <c r="BT1691" s="2"/>
      <c r="BU1691" s="2"/>
      <c r="BV1691" s="2"/>
      <c r="BY1691" s="2"/>
      <c r="BZ1691" s="2"/>
      <c r="CA1691" s="2"/>
      <c r="CE1691" s="2"/>
      <c r="CF1691" s="2"/>
      <c r="CG1691" s="2"/>
      <c r="CP1691" s="2"/>
      <c r="CQ1691" s="2"/>
      <c r="CR1691" s="2"/>
      <c r="DA1691" s="2"/>
      <c r="DB1691" s="2"/>
      <c r="DC1691" s="2"/>
      <c r="DD1691" s="2"/>
      <c r="DE1691" s="2"/>
      <c r="DF1691" s="2"/>
      <c r="DG1691" s="2"/>
    </row>
    <row r="1692" spans="3:111" x14ac:dyDescent="0.25">
      <c r="C1692" s="3"/>
      <c r="N1692" s="3"/>
      <c r="P1692" s="2"/>
      <c r="R1692" s="4"/>
      <c r="S1692" s="2"/>
      <c r="T1692" s="2"/>
      <c r="U1692" s="2"/>
      <c r="V1692" s="2"/>
      <c r="W1692" s="2"/>
      <c r="X1692" s="2"/>
      <c r="Z1692" s="2"/>
      <c r="AA1692" s="2"/>
      <c r="AB1692" s="2"/>
      <c r="AC1692" s="2"/>
      <c r="AD1692" s="2"/>
      <c r="AE1692" s="2"/>
      <c r="AF1692" s="2"/>
      <c r="AH1692"/>
      <c r="AI1692"/>
      <c r="AJ1692"/>
      <c r="AK1692" s="2"/>
      <c r="AL1692" s="2"/>
      <c r="AR1692" s="2"/>
      <c r="AS1692" s="2"/>
      <c r="AT1692" s="2"/>
      <c r="AU1692" s="2"/>
      <c r="AV1692" s="2"/>
      <c r="AW1692" s="5"/>
      <c r="AZ1692" s="2"/>
      <c r="BA1692" s="2"/>
      <c r="BC1692" s="2"/>
      <c r="BE1692" s="2"/>
      <c r="BG1692" s="2"/>
      <c r="BI1692"/>
      <c r="BK1692" s="2"/>
      <c r="BM1692"/>
      <c r="BO1692"/>
      <c r="BR1692" s="2"/>
      <c r="BS1692" s="2"/>
      <c r="BT1692" s="2"/>
      <c r="BU1692" s="2"/>
      <c r="BV1692" s="2"/>
      <c r="BY1692" s="2"/>
      <c r="BZ1692" s="2"/>
      <c r="CA1692" s="2"/>
      <c r="CE1692" s="2"/>
      <c r="CF1692" s="2"/>
      <c r="CG1692" s="2"/>
      <c r="CP1692" s="2"/>
      <c r="CQ1692" s="2"/>
      <c r="CR1692" s="2"/>
      <c r="DA1692" s="2"/>
      <c r="DB1692" s="2"/>
      <c r="DC1692" s="2"/>
      <c r="DD1692" s="2"/>
      <c r="DE1692" s="2"/>
      <c r="DF1692" s="2"/>
      <c r="DG1692" s="2"/>
    </row>
    <row r="1693" spans="3:111" x14ac:dyDescent="0.25">
      <c r="C1693" s="3"/>
      <c r="N1693" s="3"/>
      <c r="P1693" s="2"/>
      <c r="R1693" s="4"/>
      <c r="S1693" s="2"/>
      <c r="T1693" s="2"/>
      <c r="U1693" s="2"/>
      <c r="V1693" s="2"/>
      <c r="W1693" s="2"/>
      <c r="X1693" s="2"/>
      <c r="Z1693" s="2"/>
      <c r="AA1693" s="2"/>
      <c r="AB1693" s="2"/>
      <c r="AC1693" s="2"/>
      <c r="AD1693" s="2"/>
      <c r="AE1693" s="2"/>
      <c r="AF1693" s="2"/>
      <c r="AH1693"/>
      <c r="AI1693"/>
      <c r="AJ1693"/>
      <c r="AK1693" s="2"/>
      <c r="AL1693" s="2"/>
      <c r="AR1693" s="2"/>
      <c r="AS1693" s="2"/>
      <c r="AT1693" s="2"/>
      <c r="AU1693" s="2"/>
      <c r="AV1693" s="2"/>
      <c r="AW1693" s="5"/>
      <c r="AZ1693" s="2"/>
      <c r="BA1693" s="2"/>
      <c r="BC1693" s="2"/>
      <c r="BE1693" s="2"/>
      <c r="BG1693" s="2"/>
      <c r="BI1693"/>
      <c r="BK1693" s="2"/>
      <c r="BM1693"/>
      <c r="BO1693"/>
      <c r="BR1693" s="2"/>
      <c r="BS1693" s="2"/>
      <c r="BT1693" s="2"/>
      <c r="BU1693" s="2"/>
      <c r="BV1693" s="2"/>
      <c r="BY1693" s="2"/>
      <c r="BZ1693" s="2"/>
      <c r="CA1693" s="2"/>
      <c r="CE1693" s="2"/>
      <c r="CF1693" s="2"/>
      <c r="CG1693" s="2"/>
      <c r="CP1693" s="2"/>
      <c r="CQ1693" s="2"/>
      <c r="CR1693" s="2"/>
      <c r="DA1693" s="2"/>
      <c r="DB1693" s="2"/>
      <c r="DC1693" s="2"/>
      <c r="DD1693" s="2"/>
      <c r="DE1693" s="2"/>
      <c r="DF1693" s="2"/>
      <c r="DG1693" s="2"/>
    </row>
    <row r="1694" spans="3:111" x14ac:dyDescent="0.25">
      <c r="C1694" s="3"/>
      <c r="N1694" s="3"/>
      <c r="P1694" s="2"/>
      <c r="R1694" s="4"/>
      <c r="S1694" s="2"/>
      <c r="T1694" s="2"/>
      <c r="U1694" s="2"/>
      <c r="V1694" s="2"/>
      <c r="W1694" s="2"/>
      <c r="X1694" s="2"/>
      <c r="Z1694" s="2"/>
      <c r="AA1694" s="2"/>
      <c r="AB1694" s="2"/>
      <c r="AC1694" s="2"/>
      <c r="AD1694" s="2"/>
      <c r="AE1694" s="2"/>
      <c r="AF1694" s="2"/>
      <c r="AH1694"/>
      <c r="AI1694"/>
      <c r="AJ1694"/>
      <c r="AK1694" s="2"/>
      <c r="AL1694" s="2"/>
      <c r="AR1694" s="2"/>
      <c r="AS1694" s="2"/>
      <c r="AT1694" s="2"/>
      <c r="AU1694" s="2"/>
      <c r="AV1694" s="2"/>
      <c r="AW1694" s="5"/>
      <c r="AZ1694" s="2"/>
      <c r="BA1694" s="2"/>
      <c r="BC1694" s="2"/>
      <c r="BE1694" s="2"/>
      <c r="BG1694" s="2"/>
      <c r="BI1694"/>
      <c r="BK1694" s="2"/>
      <c r="BM1694"/>
      <c r="BO1694"/>
      <c r="BR1694" s="2"/>
      <c r="BS1694" s="2"/>
      <c r="BT1694" s="2"/>
      <c r="BU1694" s="2"/>
      <c r="BV1694" s="2"/>
      <c r="BY1694" s="2"/>
      <c r="BZ1694" s="2"/>
      <c r="CA1694" s="2"/>
      <c r="CE1694" s="2"/>
      <c r="CF1694" s="2"/>
      <c r="CG1694" s="2"/>
      <c r="CP1694" s="2"/>
      <c r="CQ1694" s="2"/>
      <c r="CR1694" s="2"/>
      <c r="DA1694" s="2"/>
      <c r="DB1694" s="2"/>
      <c r="DC1694" s="2"/>
      <c r="DD1694" s="2"/>
      <c r="DE1694" s="2"/>
      <c r="DF1694" s="2"/>
      <c r="DG1694" s="2"/>
    </row>
    <row r="1695" spans="3:111" x14ac:dyDescent="0.25">
      <c r="C1695" s="3"/>
      <c r="N1695" s="3"/>
      <c r="P1695" s="2"/>
      <c r="R1695" s="4"/>
      <c r="S1695" s="2"/>
      <c r="T1695" s="2"/>
      <c r="U1695" s="2"/>
      <c r="V1695" s="2"/>
      <c r="W1695" s="2"/>
      <c r="X1695" s="2"/>
      <c r="Z1695" s="2"/>
      <c r="AA1695" s="2"/>
      <c r="AB1695" s="2"/>
      <c r="AC1695" s="2"/>
      <c r="AD1695" s="2"/>
      <c r="AE1695" s="2"/>
      <c r="AF1695" s="2"/>
      <c r="AH1695"/>
      <c r="AI1695"/>
      <c r="AJ1695"/>
      <c r="AK1695" s="2"/>
      <c r="AL1695" s="2"/>
      <c r="AR1695" s="2"/>
      <c r="AS1695" s="2"/>
      <c r="AT1695" s="2"/>
      <c r="AU1695" s="2"/>
      <c r="AV1695" s="2"/>
      <c r="AW1695" s="5"/>
      <c r="AZ1695" s="2"/>
      <c r="BA1695" s="2"/>
      <c r="BC1695" s="2"/>
      <c r="BE1695" s="2"/>
      <c r="BG1695" s="2"/>
      <c r="BI1695"/>
      <c r="BK1695" s="2"/>
      <c r="BM1695"/>
      <c r="BO1695"/>
      <c r="BR1695" s="2"/>
      <c r="BS1695" s="2"/>
      <c r="BT1695" s="2"/>
      <c r="BU1695" s="2"/>
      <c r="BV1695" s="2"/>
      <c r="BY1695" s="2"/>
      <c r="BZ1695" s="2"/>
      <c r="CA1695" s="2"/>
      <c r="CE1695" s="2"/>
      <c r="CF1695" s="2"/>
      <c r="CG1695" s="2"/>
      <c r="CP1695" s="2"/>
      <c r="CQ1695" s="2"/>
      <c r="CR1695" s="2"/>
      <c r="DA1695" s="2"/>
      <c r="DB1695" s="2"/>
      <c r="DC1695" s="2"/>
      <c r="DD1695" s="2"/>
      <c r="DE1695" s="2"/>
      <c r="DF1695" s="2"/>
      <c r="DG1695" s="2"/>
    </row>
    <row r="1696" spans="3:111" x14ac:dyDescent="0.25">
      <c r="C1696" s="3"/>
      <c r="N1696" s="3"/>
      <c r="P1696" s="2"/>
      <c r="R1696" s="4"/>
      <c r="S1696" s="2"/>
      <c r="T1696" s="2"/>
      <c r="U1696" s="2"/>
      <c r="V1696" s="2"/>
      <c r="W1696" s="2"/>
      <c r="X1696" s="2"/>
      <c r="Z1696" s="2"/>
      <c r="AA1696" s="2"/>
      <c r="AB1696" s="2"/>
      <c r="AC1696" s="2"/>
      <c r="AD1696" s="2"/>
      <c r="AE1696" s="2"/>
      <c r="AF1696" s="2"/>
      <c r="AH1696"/>
      <c r="AI1696"/>
      <c r="AJ1696"/>
      <c r="AK1696" s="2"/>
      <c r="AL1696" s="2"/>
      <c r="AR1696" s="2"/>
      <c r="AS1696" s="2"/>
      <c r="AT1696" s="2"/>
      <c r="AU1696" s="2"/>
      <c r="AV1696" s="2"/>
      <c r="AW1696" s="5"/>
      <c r="AZ1696" s="2"/>
      <c r="BA1696" s="2"/>
      <c r="BC1696" s="2"/>
      <c r="BE1696" s="2"/>
      <c r="BG1696" s="2"/>
      <c r="BI1696"/>
      <c r="BK1696" s="2"/>
      <c r="BM1696"/>
      <c r="BO1696"/>
      <c r="BR1696" s="2"/>
      <c r="BS1696" s="2"/>
      <c r="BT1696" s="2"/>
      <c r="BU1696" s="2"/>
      <c r="BV1696" s="2"/>
      <c r="BY1696" s="2"/>
      <c r="BZ1696" s="2"/>
      <c r="CA1696" s="2"/>
      <c r="CE1696" s="2"/>
      <c r="CF1696" s="2"/>
      <c r="CG1696" s="2"/>
      <c r="CP1696" s="2"/>
      <c r="CQ1696" s="2"/>
      <c r="CR1696" s="2"/>
      <c r="DA1696" s="2"/>
      <c r="DB1696" s="2"/>
      <c r="DC1696" s="2"/>
      <c r="DD1696" s="2"/>
      <c r="DE1696" s="2"/>
      <c r="DF1696" s="2"/>
      <c r="DG1696" s="2"/>
    </row>
    <row r="1697" spans="3:111" x14ac:dyDescent="0.25">
      <c r="C1697" s="3"/>
      <c r="N1697" s="3"/>
      <c r="P1697" s="2"/>
      <c r="R1697" s="4"/>
      <c r="S1697" s="2"/>
      <c r="T1697" s="2"/>
      <c r="U1697" s="2"/>
      <c r="V1697" s="2"/>
      <c r="W1697" s="2"/>
      <c r="X1697" s="2"/>
      <c r="Z1697" s="2"/>
      <c r="AA1697" s="2"/>
      <c r="AB1697" s="2"/>
      <c r="AC1697" s="2"/>
      <c r="AD1697" s="2"/>
      <c r="AE1697" s="2"/>
      <c r="AF1697" s="2"/>
      <c r="AH1697"/>
      <c r="AI1697"/>
      <c r="AJ1697"/>
      <c r="AK1697" s="2"/>
      <c r="AL1697" s="2"/>
      <c r="AR1697" s="2"/>
      <c r="AS1697" s="2"/>
      <c r="AT1697" s="2"/>
      <c r="AU1697" s="2"/>
      <c r="AV1697" s="2"/>
      <c r="AW1697" s="5"/>
      <c r="AZ1697" s="2"/>
      <c r="BA1697" s="2"/>
      <c r="BC1697" s="2"/>
      <c r="BE1697" s="2"/>
      <c r="BG1697" s="2"/>
      <c r="BI1697"/>
      <c r="BK1697" s="2"/>
      <c r="BM1697"/>
      <c r="BO1697"/>
      <c r="BR1697" s="2"/>
      <c r="BS1697" s="2"/>
      <c r="BT1697" s="2"/>
      <c r="BU1697" s="2"/>
      <c r="BV1697" s="2"/>
      <c r="BY1697" s="2"/>
      <c r="BZ1697" s="2"/>
      <c r="CA1697" s="2"/>
      <c r="CE1697" s="2"/>
      <c r="CF1697" s="2"/>
      <c r="CG1697" s="2"/>
      <c r="CP1697" s="2"/>
      <c r="CQ1697" s="2"/>
      <c r="CR1697" s="2"/>
      <c r="DA1697" s="2"/>
      <c r="DB1697" s="2"/>
      <c r="DC1697" s="2"/>
      <c r="DD1697" s="2"/>
      <c r="DE1697" s="2"/>
      <c r="DF1697" s="2"/>
      <c r="DG1697" s="2"/>
    </row>
    <row r="1698" spans="3:111" x14ac:dyDescent="0.25">
      <c r="C1698" s="3"/>
      <c r="N1698" s="3"/>
      <c r="P1698" s="2"/>
      <c r="R1698" s="4"/>
      <c r="S1698" s="2"/>
      <c r="T1698" s="2"/>
      <c r="U1698" s="2"/>
      <c r="V1698" s="2"/>
      <c r="W1698" s="2"/>
      <c r="X1698" s="2"/>
      <c r="Z1698" s="2"/>
      <c r="AA1698" s="2"/>
      <c r="AB1698" s="2"/>
      <c r="AC1698" s="2"/>
      <c r="AD1698" s="2"/>
      <c r="AE1698" s="2"/>
      <c r="AF1698" s="2"/>
      <c r="AH1698"/>
      <c r="AI1698"/>
      <c r="AJ1698"/>
      <c r="AK1698" s="2"/>
      <c r="AL1698" s="2"/>
      <c r="AR1698" s="2"/>
      <c r="AS1698" s="2"/>
      <c r="AT1698" s="2"/>
      <c r="AU1698" s="2"/>
      <c r="AV1698" s="2"/>
      <c r="AW1698" s="5"/>
      <c r="AZ1698" s="2"/>
      <c r="BA1698" s="2"/>
      <c r="BC1698" s="2"/>
      <c r="BE1698" s="2"/>
      <c r="BG1698" s="2"/>
      <c r="BI1698"/>
      <c r="BK1698" s="2"/>
      <c r="BM1698"/>
      <c r="BO1698"/>
      <c r="BR1698" s="2"/>
      <c r="BS1698" s="2"/>
      <c r="BT1698" s="2"/>
      <c r="BU1698" s="2"/>
      <c r="BV1698" s="2"/>
      <c r="BY1698" s="2"/>
      <c r="BZ1698" s="2"/>
      <c r="CA1698" s="2"/>
      <c r="CE1698" s="2"/>
      <c r="CF1698" s="2"/>
      <c r="CG1698" s="2"/>
      <c r="CP1698" s="2"/>
      <c r="CQ1698" s="2"/>
      <c r="CR1698" s="2"/>
      <c r="DA1698" s="2"/>
      <c r="DB1698" s="2"/>
      <c r="DC1698" s="2"/>
      <c r="DD1698" s="2"/>
      <c r="DE1698" s="2"/>
      <c r="DF1698" s="2"/>
      <c r="DG1698" s="2"/>
    </row>
    <row r="1699" spans="3:111" x14ac:dyDescent="0.25">
      <c r="C1699" s="3"/>
      <c r="N1699" s="3"/>
      <c r="P1699" s="2"/>
      <c r="R1699" s="4"/>
      <c r="S1699" s="2"/>
      <c r="T1699" s="2"/>
      <c r="U1699" s="2"/>
      <c r="V1699" s="2"/>
      <c r="W1699" s="2"/>
      <c r="X1699" s="2"/>
      <c r="Z1699" s="2"/>
      <c r="AA1699" s="2"/>
      <c r="AB1699" s="2"/>
      <c r="AC1699" s="2"/>
      <c r="AD1699" s="2"/>
      <c r="AE1699" s="2"/>
      <c r="AF1699" s="2"/>
      <c r="AH1699"/>
      <c r="AI1699"/>
      <c r="AJ1699"/>
      <c r="AK1699" s="2"/>
      <c r="AL1699" s="2"/>
      <c r="AR1699" s="2"/>
      <c r="AS1699" s="2"/>
      <c r="AT1699" s="2"/>
      <c r="AU1699" s="2"/>
      <c r="AV1699" s="2"/>
      <c r="AW1699" s="5"/>
      <c r="AZ1699" s="2"/>
      <c r="BA1699" s="2"/>
      <c r="BC1699" s="2"/>
      <c r="BE1699" s="2"/>
      <c r="BG1699" s="2"/>
      <c r="BI1699"/>
      <c r="BK1699" s="2"/>
      <c r="BM1699"/>
      <c r="BO1699"/>
      <c r="BR1699" s="2"/>
      <c r="BS1699" s="2"/>
      <c r="BT1699" s="2"/>
      <c r="BU1699" s="2"/>
      <c r="BV1699" s="2"/>
      <c r="BY1699" s="2"/>
      <c r="BZ1699" s="2"/>
      <c r="CA1699" s="2"/>
      <c r="CE1699" s="2"/>
      <c r="CF1699" s="2"/>
      <c r="CG1699" s="2"/>
      <c r="CP1699" s="2"/>
      <c r="CQ1699" s="2"/>
      <c r="CR1699" s="2"/>
      <c r="DA1699" s="2"/>
      <c r="DB1699" s="2"/>
      <c r="DC1699" s="2"/>
      <c r="DD1699" s="2"/>
      <c r="DE1699" s="2"/>
      <c r="DF1699" s="2"/>
      <c r="DG1699" s="2"/>
    </row>
    <row r="1700" spans="3:111" x14ac:dyDescent="0.25">
      <c r="C1700" s="3"/>
      <c r="N1700" s="3"/>
      <c r="P1700" s="2"/>
      <c r="R1700" s="4"/>
      <c r="S1700" s="2"/>
      <c r="T1700" s="2"/>
      <c r="U1700" s="2"/>
      <c r="V1700" s="2"/>
      <c r="W1700" s="2"/>
      <c r="X1700" s="2"/>
      <c r="Z1700" s="2"/>
      <c r="AA1700" s="2"/>
      <c r="AB1700" s="2"/>
      <c r="AC1700" s="2"/>
      <c r="AD1700" s="2"/>
      <c r="AE1700" s="2"/>
      <c r="AF1700" s="2"/>
      <c r="AH1700"/>
      <c r="AI1700"/>
      <c r="AJ1700"/>
      <c r="AK1700" s="2"/>
      <c r="AL1700" s="2"/>
      <c r="AR1700" s="2"/>
      <c r="AS1700" s="2"/>
      <c r="AT1700" s="2"/>
      <c r="AU1700" s="2"/>
      <c r="AV1700" s="2"/>
      <c r="AW1700" s="5"/>
      <c r="AZ1700" s="2"/>
      <c r="BA1700" s="2"/>
      <c r="BC1700" s="2"/>
      <c r="BE1700" s="2"/>
      <c r="BG1700" s="2"/>
      <c r="BI1700"/>
      <c r="BK1700" s="2"/>
      <c r="BM1700"/>
      <c r="BO1700"/>
      <c r="BR1700" s="2"/>
      <c r="BS1700" s="2"/>
      <c r="BT1700" s="2"/>
      <c r="BU1700" s="2"/>
      <c r="BV1700" s="2"/>
      <c r="BY1700" s="2"/>
      <c r="BZ1700" s="2"/>
      <c r="CA1700" s="2"/>
      <c r="CE1700" s="2"/>
      <c r="CF1700" s="2"/>
      <c r="CG1700" s="2"/>
      <c r="CP1700" s="2"/>
      <c r="CQ1700" s="2"/>
      <c r="CR1700" s="2"/>
      <c r="DA1700" s="2"/>
      <c r="DB1700" s="2"/>
      <c r="DC1700" s="2"/>
      <c r="DD1700" s="2"/>
      <c r="DE1700" s="2"/>
      <c r="DF1700" s="2"/>
      <c r="DG1700" s="2"/>
    </row>
    <row r="1701" spans="3:111" x14ac:dyDescent="0.25">
      <c r="C1701" s="3"/>
      <c r="N1701" s="3"/>
      <c r="P1701" s="2"/>
      <c r="R1701" s="4"/>
      <c r="S1701" s="2"/>
      <c r="T1701" s="2"/>
      <c r="U1701" s="2"/>
      <c r="V1701" s="2"/>
      <c r="W1701" s="2"/>
      <c r="X1701" s="2"/>
      <c r="Z1701" s="2"/>
      <c r="AA1701" s="2"/>
      <c r="AB1701" s="2"/>
      <c r="AC1701" s="2"/>
      <c r="AD1701" s="2"/>
      <c r="AE1701" s="2"/>
      <c r="AF1701" s="2"/>
      <c r="AH1701"/>
      <c r="AI1701"/>
      <c r="AJ1701"/>
      <c r="AK1701" s="2"/>
      <c r="AL1701" s="2"/>
      <c r="AR1701" s="2"/>
      <c r="AS1701" s="2"/>
      <c r="AT1701" s="2"/>
      <c r="AU1701" s="2"/>
      <c r="AV1701" s="2"/>
      <c r="AW1701" s="5"/>
      <c r="AZ1701" s="2"/>
      <c r="BA1701" s="2"/>
      <c r="BC1701" s="2"/>
      <c r="BE1701" s="2"/>
      <c r="BG1701" s="2"/>
      <c r="BI1701"/>
      <c r="BK1701" s="2"/>
      <c r="BM1701"/>
      <c r="BO1701"/>
      <c r="BR1701" s="2"/>
      <c r="BS1701" s="2"/>
      <c r="BT1701" s="2"/>
      <c r="BU1701" s="2"/>
      <c r="BV1701" s="2"/>
      <c r="BY1701" s="2"/>
      <c r="BZ1701" s="2"/>
      <c r="CA1701" s="2"/>
      <c r="CE1701" s="2"/>
      <c r="CF1701" s="2"/>
      <c r="CG1701" s="2"/>
      <c r="CP1701" s="2"/>
      <c r="CQ1701" s="2"/>
      <c r="CR1701" s="2"/>
      <c r="DA1701" s="2"/>
      <c r="DB1701" s="2"/>
      <c r="DC1701" s="2"/>
      <c r="DD1701" s="2"/>
      <c r="DE1701" s="2"/>
      <c r="DF1701" s="2"/>
      <c r="DG1701" s="2"/>
    </row>
    <row r="1702" spans="3:111" x14ac:dyDescent="0.25">
      <c r="C1702" s="3"/>
      <c r="N1702" s="3"/>
      <c r="P1702" s="2"/>
      <c r="R1702" s="4"/>
      <c r="S1702" s="2"/>
      <c r="T1702" s="2"/>
      <c r="U1702" s="2"/>
      <c r="V1702" s="2"/>
      <c r="W1702" s="2"/>
      <c r="X1702" s="2"/>
      <c r="Z1702" s="2"/>
      <c r="AA1702" s="2"/>
      <c r="AB1702" s="2"/>
      <c r="AC1702" s="2"/>
      <c r="AD1702" s="2"/>
      <c r="AE1702" s="2"/>
      <c r="AF1702" s="2"/>
      <c r="AH1702"/>
      <c r="AI1702"/>
      <c r="AJ1702"/>
      <c r="AK1702" s="2"/>
      <c r="AL1702" s="2"/>
      <c r="AR1702" s="2"/>
      <c r="AS1702" s="2"/>
      <c r="AT1702" s="2"/>
      <c r="AU1702" s="2"/>
      <c r="AV1702" s="2"/>
      <c r="AW1702" s="5"/>
      <c r="AZ1702" s="2"/>
      <c r="BA1702" s="2"/>
      <c r="BC1702" s="2"/>
      <c r="BE1702" s="2"/>
      <c r="BG1702" s="2"/>
      <c r="BI1702"/>
      <c r="BK1702" s="2"/>
      <c r="BM1702"/>
      <c r="BO1702"/>
      <c r="BR1702" s="2"/>
      <c r="BS1702" s="2"/>
      <c r="BT1702" s="2"/>
      <c r="BU1702" s="2"/>
      <c r="BV1702" s="2"/>
      <c r="BY1702" s="2"/>
      <c r="BZ1702" s="2"/>
      <c r="CA1702" s="2"/>
      <c r="CE1702" s="2"/>
      <c r="CF1702" s="2"/>
      <c r="CG1702" s="2"/>
      <c r="CP1702" s="2"/>
      <c r="CQ1702" s="2"/>
      <c r="CR1702" s="2"/>
      <c r="DA1702" s="2"/>
      <c r="DB1702" s="2"/>
      <c r="DC1702" s="2"/>
      <c r="DD1702" s="2"/>
      <c r="DE1702" s="2"/>
      <c r="DF1702" s="2"/>
      <c r="DG1702" s="2"/>
    </row>
    <row r="1703" spans="3:111" x14ac:dyDescent="0.25">
      <c r="C1703" s="3"/>
      <c r="N1703" s="3"/>
      <c r="P1703" s="2"/>
      <c r="R1703" s="4"/>
      <c r="S1703" s="2"/>
      <c r="T1703" s="2"/>
      <c r="U1703" s="2"/>
      <c r="V1703" s="2"/>
      <c r="W1703" s="2"/>
      <c r="X1703" s="2"/>
      <c r="Z1703" s="2"/>
      <c r="AA1703" s="2"/>
      <c r="AB1703" s="2"/>
      <c r="AC1703" s="2"/>
      <c r="AD1703" s="2"/>
      <c r="AE1703" s="2"/>
      <c r="AF1703" s="2"/>
      <c r="AH1703"/>
      <c r="AI1703"/>
      <c r="AJ1703"/>
      <c r="AK1703" s="2"/>
      <c r="AL1703" s="2"/>
      <c r="AR1703" s="2"/>
      <c r="AS1703" s="2"/>
      <c r="AT1703" s="2"/>
      <c r="AU1703" s="2"/>
      <c r="AV1703" s="2"/>
      <c r="AW1703" s="5"/>
      <c r="AZ1703" s="2"/>
      <c r="BA1703" s="2"/>
      <c r="BC1703" s="2"/>
      <c r="BE1703" s="2"/>
      <c r="BG1703" s="2"/>
      <c r="BI1703"/>
      <c r="BK1703" s="2"/>
      <c r="BM1703"/>
      <c r="BO1703"/>
      <c r="BR1703" s="2"/>
      <c r="BS1703" s="2"/>
      <c r="BT1703" s="2"/>
      <c r="BU1703" s="2"/>
      <c r="BV1703" s="2"/>
      <c r="BY1703" s="2"/>
      <c r="BZ1703" s="2"/>
      <c r="CA1703" s="2"/>
      <c r="CE1703" s="2"/>
      <c r="CF1703" s="2"/>
      <c r="CG1703" s="2"/>
      <c r="CP1703" s="2"/>
      <c r="CQ1703" s="2"/>
      <c r="CR1703" s="2"/>
      <c r="DA1703" s="2"/>
      <c r="DB1703" s="2"/>
      <c r="DC1703" s="2"/>
      <c r="DD1703" s="2"/>
      <c r="DE1703" s="2"/>
      <c r="DF1703" s="2"/>
      <c r="DG1703" s="2"/>
    </row>
    <row r="1704" spans="3:111" x14ac:dyDescent="0.25">
      <c r="C1704" s="3"/>
      <c r="N1704" s="3"/>
      <c r="P1704" s="2"/>
      <c r="R1704" s="4"/>
      <c r="S1704" s="2"/>
      <c r="T1704" s="2"/>
      <c r="U1704" s="2"/>
      <c r="V1704" s="2"/>
      <c r="W1704" s="2"/>
      <c r="X1704" s="2"/>
      <c r="Z1704" s="2"/>
      <c r="AA1704" s="2"/>
      <c r="AB1704" s="2"/>
      <c r="AC1704" s="2"/>
      <c r="AD1704" s="2"/>
      <c r="AE1704" s="2"/>
      <c r="AF1704" s="2"/>
      <c r="AH1704"/>
      <c r="AI1704"/>
      <c r="AJ1704"/>
      <c r="AK1704" s="2"/>
      <c r="AL1704" s="2"/>
      <c r="AR1704" s="2"/>
      <c r="AS1704" s="2"/>
      <c r="AT1704" s="2"/>
      <c r="AU1704" s="2"/>
      <c r="AV1704" s="2"/>
      <c r="AW1704" s="5"/>
      <c r="AZ1704" s="2"/>
      <c r="BA1704" s="2"/>
      <c r="BC1704" s="2"/>
      <c r="BE1704" s="2"/>
      <c r="BG1704" s="2"/>
      <c r="BI1704"/>
      <c r="BK1704" s="2"/>
      <c r="BM1704"/>
      <c r="BO1704"/>
      <c r="BR1704" s="2"/>
      <c r="BS1704" s="2"/>
      <c r="BT1704" s="2"/>
      <c r="BU1704" s="2"/>
      <c r="BV1704" s="2"/>
      <c r="BY1704" s="2"/>
      <c r="BZ1704" s="2"/>
      <c r="CA1704" s="2"/>
      <c r="CE1704" s="2"/>
      <c r="CF1704" s="2"/>
      <c r="CG1704" s="2"/>
      <c r="CP1704" s="2"/>
      <c r="CQ1704" s="2"/>
      <c r="CR1704" s="2"/>
      <c r="DA1704" s="2"/>
      <c r="DB1704" s="2"/>
      <c r="DC1704" s="2"/>
      <c r="DD1704" s="2"/>
      <c r="DE1704" s="2"/>
      <c r="DF1704" s="2"/>
      <c r="DG1704" s="2"/>
    </row>
    <row r="1705" spans="3:111" x14ac:dyDescent="0.25">
      <c r="C1705" s="3"/>
      <c r="N1705" s="3"/>
      <c r="P1705" s="2"/>
      <c r="R1705" s="4"/>
      <c r="S1705" s="2"/>
      <c r="T1705" s="2"/>
      <c r="U1705" s="2"/>
      <c r="V1705" s="2"/>
      <c r="W1705" s="2"/>
      <c r="X1705" s="2"/>
      <c r="Z1705" s="2"/>
      <c r="AA1705" s="2"/>
      <c r="AB1705" s="2"/>
      <c r="AC1705" s="2"/>
      <c r="AD1705" s="2"/>
      <c r="AE1705" s="2"/>
      <c r="AF1705" s="2"/>
      <c r="AH1705"/>
      <c r="AI1705"/>
      <c r="AJ1705"/>
      <c r="AK1705" s="2"/>
      <c r="AL1705" s="2"/>
      <c r="AR1705" s="2"/>
      <c r="AS1705" s="2"/>
      <c r="AT1705" s="2"/>
      <c r="AU1705" s="2"/>
      <c r="AV1705" s="2"/>
      <c r="AW1705" s="5"/>
      <c r="AZ1705" s="2"/>
      <c r="BA1705" s="2"/>
      <c r="BC1705" s="2"/>
      <c r="BE1705" s="2"/>
      <c r="BG1705" s="2"/>
      <c r="BI1705"/>
      <c r="BK1705" s="2"/>
      <c r="BM1705"/>
      <c r="BO1705"/>
      <c r="BR1705" s="2"/>
      <c r="BS1705" s="2"/>
      <c r="BT1705" s="2"/>
      <c r="BU1705" s="2"/>
      <c r="BV1705" s="2"/>
      <c r="BY1705" s="2"/>
      <c r="BZ1705" s="2"/>
      <c r="CA1705" s="2"/>
      <c r="CE1705" s="2"/>
      <c r="CF1705" s="2"/>
      <c r="CG1705" s="2"/>
      <c r="CP1705" s="2"/>
      <c r="CQ1705" s="2"/>
      <c r="CR1705" s="2"/>
      <c r="DA1705" s="2"/>
      <c r="DB1705" s="2"/>
      <c r="DC1705" s="2"/>
      <c r="DD1705" s="2"/>
      <c r="DE1705" s="2"/>
      <c r="DF1705" s="2"/>
      <c r="DG1705" s="2"/>
    </row>
    <row r="1706" spans="3:111" x14ac:dyDescent="0.25">
      <c r="C1706" s="3"/>
      <c r="N1706" s="3"/>
      <c r="P1706" s="2"/>
      <c r="R1706" s="4"/>
      <c r="S1706" s="2"/>
      <c r="T1706" s="2"/>
      <c r="U1706" s="2"/>
      <c r="V1706" s="2"/>
      <c r="W1706" s="2"/>
      <c r="X1706" s="2"/>
      <c r="Z1706" s="2"/>
      <c r="AA1706" s="2"/>
      <c r="AB1706" s="2"/>
      <c r="AC1706" s="2"/>
      <c r="AD1706" s="2"/>
      <c r="AE1706" s="2"/>
      <c r="AF1706" s="2"/>
      <c r="AH1706"/>
      <c r="AI1706"/>
      <c r="AJ1706"/>
      <c r="AK1706" s="2"/>
      <c r="AL1706" s="2"/>
      <c r="AR1706" s="2"/>
      <c r="AS1706" s="2"/>
      <c r="AT1706" s="2"/>
      <c r="AU1706" s="2"/>
      <c r="AV1706" s="2"/>
      <c r="AW1706" s="5"/>
      <c r="AZ1706" s="2"/>
      <c r="BA1706" s="2"/>
      <c r="BC1706" s="2"/>
      <c r="BE1706" s="2"/>
      <c r="BG1706" s="2"/>
      <c r="BI1706"/>
      <c r="BK1706" s="2"/>
      <c r="BM1706"/>
      <c r="BO1706"/>
      <c r="BR1706" s="2"/>
      <c r="BS1706" s="2"/>
      <c r="BT1706" s="2"/>
      <c r="BU1706" s="2"/>
      <c r="BV1706" s="2"/>
      <c r="BY1706" s="2"/>
      <c r="BZ1706" s="2"/>
      <c r="CA1706" s="2"/>
      <c r="CE1706" s="2"/>
      <c r="CF1706" s="2"/>
      <c r="CG1706" s="2"/>
      <c r="CP1706" s="2"/>
      <c r="CQ1706" s="2"/>
      <c r="CR1706" s="2"/>
      <c r="DA1706" s="2"/>
      <c r="DB1706" s="2"/>
      <c r="DC1706" s="2"/>
      <c r="DD1706" s="2"/>
      <c r="DE1706" s="2"/>
      <c r="DF1706" s="2"/>
      <c r="DG1706" s="2"/>
    </row>
    <row r="1707" spans="3:111" x14ac:dyDescent="0.25">
      <c r="C1707" s="3"/>
      <c r="N1707" s="3"/>
      <c r="P1707" s="2"/>
      <c r="R1707" s="4"/>
      <c r="S1707" s="2"/>
      <c r="T1707" s="2"/>
      <c r="U1707" s="2"/>
      <c r="V1707" s="2"/>
      <c r="W1707" s="2"/>
      <c r="X1707" s="2"/>
      <c r="Z1707" s="2"/>
      <c r="AA1707" s="2"/>
      <c r="AB1707" s="2"/>
      <c r="AC1707" s="2"/>
      <c r="AD1707" s="2"/>
      <c r="AE1707" s="2"/>
      <c r="AF1707" s="2"/>
      <c r="AH1707"/>
      <c r="AI1707"/>
      <c r="AJ1707"/>
      <c r="AK1707" s="2"/>
      <c r="AL1707" s="2"/>
      <c r="AR1707" s="2"/>
      <c r="AS1707" s="2"/>
      <c r="AT1707" s="2"/>
      <c r="AU1707" s="2"/>
      <c r="AV1707" s="2"/>
      <c r="AW1707" s="5"/>
      <c r="AZ1707" s="2"/>
      <c r="BA1707" s="2"/>
      <c r="BC1707" s="2"/>
      <c r="BE1707" s="2"/>
      <c r="BG1707" s="2"/>
      <c r="BI1707"/>
      <c r="BK1707" s="2"/>
      <c r="BM1707"/>
      <c r="BO1707"/>
      <c r="BR1707" s="2"/>
      <c r="BS1707" s="2"/>
      <c r="BT1707" s="2"/>
      <c r="BU1707" s="2"/>
      <c r="BV1707" s="2"/>
      <c r="BY1707" s="2"/>
      <c r="BZ1707" s="2"/>
      <c r="CA1707" s="2"/>
      <c r="CE1707" s="2"/>
      <c r="CF1707" s="2"/>
      <c r="CG1707" s="2"/>
      <c r="CP1707" s="2"/>
      <c r="CQ1707" s="2"/>
      <c r="CR1707" s="2"/>
      <c r="DA1707" s="2"/>
      <c r="DB1707" s="2"/>
      <c r="DC1707" s="2"/>
      <c r="DD1707" s="2"/>
      <c r="DE1707" s="2"/>
      <c r="DF1707" s="2"/>
      <c r="DG1707" s="2"/>
    </row>
    <row r="1708" spans="3:111" x14ac:dyDescent="0.25">
      <c r="C1708" s="3"/>
      <c r="N1708" s="3"/>
      <c r="P1708" s="2"/>
      <c r="R1708" s="4"/>
      <c r="S1708" s="2"/>
      <c r="T1708" s="2"/>
      <c r="U1708" s="2"/>
      <c r="V1708" s="2"/>
      <c r="W1708" s="2"/>
      <c r="X1708" s="2"/>
      <c r="Z1708" s="2"/>
      <c r="AA1708" s="2"/>
      <c r="AB1708" s="2"/>
      <c r="AC1708" s="2"/>
      <c r="AD1708" s="2"/>
      <c r="AE1708" s="2"/>
      <c r="AF1708" s="2"/>
      <c r="AH1708"/>
      <c r="AI1708"/>
      <c r="AJ1708"/>
      <c r="AK1708" s="2"/>
      <c r="AL1708" s="2"/>
      <c r="AR1708" s="2"/>
      <c r="AS1708" s="2"/>
      <c r="AT1708" s="2"/>
      <c r="AU1708" s="2"/>
      <c r="AV1708" s="2"/>
      <c r="AW1708" s="5"/>
      <c r="AZ1708" s="2"/>
      <c r="BA1708" s="2"/>
      <c r="BC1708" s="2"/>
      <c r="BE1708" s="2"/>
      <c r="BG1708" s="2"/>
      <c r="BI1708"/>
      <c r="BK1708" s="2"/>
      <c r="BM1708"/>
      <c r="BO1708"/>
      <c r="BR1708" s="2"/>
      <c r="BS1708" s="2"/>
      <c r="BT1708" s="2"/>
      <c r="BU1708" s="2"/>
      <c r="BV1708" s="2"/>
      <c r="BY1708" s="2"/>
      <c r="BZ1708" s="2"/>
      <c r="CA1708" s="2"/>
      <c r="CE1708" s="2"/>
      <c r="CF1708" s="2"/>
      <c r="CG1708" s="2"/>
      <c r="CP1708" s="2"/>
      <c r="CQ1708" s="2"/>
      <c r="CR1708" s="2"/>
      <c r="DA1708" s="2"/>
      <c r="DB1708" s="2"/>
      <c r="DC1708" s="2"/>
      <c r="DD1708" s="2"/>
      <c r="DE1708" s="2"/>
      <c r="DF1708" s="2"/>
      <c r="DG1708" s="2"/>
    </row>
    <row r="1709" spans="3:111" x14ac:dyDescent="0.25">
      <c r="C1709" s="3"/>
      <c r="N1709" s="3"/>
      <c r="P1709" s="2"/>
      <c r="R1709" s="4"/>
      <c r="S1709" s="2"/>
      <c r="T1709" s="2"/>
      <c r="U1709" s="2"/>
      <c r="V1709" s="2"/>
      <c r="W1709" s="2"/>
      <c r="X1709" s="2"/>
      <c r="Z1709" s="2"/>
      <c r="AA1709" s="2"/>
      <c r="AB1709" s="2"/>
      <c r="AC1709" s="2"/>
      <c r="AD1709" s="2"/>
      <c r="AE1709" s="2"/>
      <c r="AF1709" s="2"/>
      <c r="AH1709"/>
      <c r="AI1709"/>
      <c r="AJ1709"/>
      <c r="AK1709" s="2"/>
      <c r="AL1709" s="2"/>
      <c r="AR1709" s="2"/>
      <c r="AS1709" s="2"/>
      <c r="AT1709" s="2"/>
      <c r="AU1709" s="2"/>
      <c r="AV1709" s="2"/>
      <c r="AW1709" s="5"/>
      <c r="AZ1709" s="2"/>
      <c r="BA1709" s="2"/>
      <c r="BC1709" s="2"/>
      <c r="BE1709" s="2"/>
      <c r="BG1709" s="2"/>
      <c r="BI1709"/>
      <c r="BK1709" s="2"/>
      <c r="BM1709"/>
      <c r="BO1709"/>
      <c r="BR1709" s="2"/>
      <c r="BS1709" s="2"/>
      <c r="BT1709" s="2"/>
      <c r="BU1709" s="2"/>
      <c r="BV1709" s="2"/>
      <c r="BY1709" s="2"/>
      <c r="BZ1709" s="2"/>
      <c r="CA1709" s="2"/>
      <c r="CE1709" s="2"/>
      <c r="CF1709" s="2"/>
      <c r="CG1709" s="2"/>
      <c r="CP1709" s="2"/>
      <c r="CQ1709" s="2"/>
      <c r="CR1709" s="2"/>
      <c r="DA1709" s="2"/>
      <c r="DB1709" s="2"/>
      <c r="DC1709" s="2"/>
      <c r="DD1709" s="2"/>
      <c r="DE1709" s="2"/>
      <c r="DF1709" s="2"/>
      <c r="DG1709" s="2"/>
    </row>
    <row r="1710" spans="3:111" x14ac:dyDescent="0.25">
      <c r="C1710" s="3"/>
      <c r="N1710" s="3"/>
      <c r="P1710" s="2"/>
      <c r="R1710" s="4"/>
      <c r="S1710" s="2"/>
      <c r="T1710" s="2"/>
      <c r="U1710" s="2"/>
      <c r="V1710" s="2"/>
      <c r="W1710" s="2"/>
      <c r="X1710" s="2"/>
      <c r="Z1710" s="2"/>
      <c r="AA1710" s="2"/>
      <c r="AB1710" s="2"/>
      <c r="AC1710" s="2"/>
      <c r="AD1710" s="2"/>
      <c r="AE1710" s="2"/>
      <c r="AF1710" s="2"/>
      <c r="AH1710"/>
      <c r="AI1710"/>
      <c r="AJ1710"/>
      <c r="AK1710" s="2"/>
      <c r="AL1710" s="2"/>
      <c r="AR1710" s="2"/>
      <c r="AS1710" s="2"/>
      <c r="AT1710" s="2"/>
      <c r="AU1710" s="2"/>
      <c r="AV1710" s="2"/>
      <c r="AW1710" s="5"/>
      <c r="AZ1710" s="2"/>
      <c r="BA1710" s="2"/>
      <c r="BC1710" s="2"/>
      <c r="BE1710" s="2"/>
      <c r="BG1710" s="2"/>
      <c r="BI1710"/>
      <c r="BK1710" s="2"/>
      <c r="BM1710"/>
      <c r="BO1710"/>
      <c r="BR1710" s="2"/>
      <c r="BS1710" s="2"/>
      <c r="BT1710" s="2"/>
      <c r="BU1710" s="2"/>
      <c r="BV1710" s="2"/>
      <c r="BY1710" s="2"/>
      <c r="BZ1710" s="2"/>
      <c r="CA1710" s="2"/>
      <c r="CE1710" s="2"/>
      <c r="CF1710" s="2"/>
      <c r="CG1710" s="2"/>
      <c r="CP1710" s="2"/>
      <c r="CQ1710" s="2"/>
      <c r="CR1710" s="2"/>
      <c r="DA1710" s="2"/>
      <c r="DB1710" s="2"/>
      <c r="DC1710" s="2"/>
      <c r="DD1710" s="2"/>
      <c r="DE1710" s="2"/>
      <c r="DF1710" s="2"/>
      <c r="DG1710" s="2"/>
    </row>
    <row r="1711" spans="3:111" x14ac:dyDescent="0.25">
      <c r="C1711" s="3"/>
      <c r="N1711" s="3"/>
      <c r="P1711" s="2"/>
      <c r="R1711" s="4"/>
      <c r="S1711" s="2"/>
      <c r="T1711" s="2"/>
      <c r="U1711" s="2"/>
      <c r="V1711" s="2"/>
      <c r="W1711" s="2"/>
      <c r="X1711" s="2"/>
      <c r="Z1711" s="2"/>
      <c r="AA1711" s="2"/>
      <c r="AB1711" s="2"/>
      <c r="AC1711" s="2"/>
      <c r="AD1711" s="2"/>
      <c r="AE1711" s="2"/>
      <c r="AF1711" s="2"/>
      <c r="AH1711"/>
      <c r="AI1711"/>
      <c r="AJ1711"/>
      <c r="AK1711" s="2"/>
      <c r="AL1711" s="2"/>
      <c r="AR1711" s="2"/>
      <c r="AS1711" s="2"/>
      <c r="AT1711" s="2"/>
      <c r="AU1711" s="2"/>
      <c r="AV1711" s="2"/>
      <c r="AW1711" s="5"/>
      <c r="AZ1711" s="2"/>
      <c r="BA1711" s="2"/>
      <c r="BC1711" s="2"/>
      <c r="BE1711" s="2"/>
      <c r="BG1711" s="2"/>
      <c r="BI1711"/>
      <c r="BK1711" s="2"/>
      <c r="BM1711"/>
      <c r="BO1711"/>
      <c r="BR1711" s="2"/>
      <c r="BS1711" s="2"/>
      <c r="BT1711" s="2"/>
      <c r="BU1711" s="2"/>
      <c r="BV1711" s="2"/>
      <c r="BY1711" s="2"/>
      <c r="BZ1711" s="2"/>
      <c r="CA1711" s="2"/>
      <c r="CE1711" s="2"/>
      <c r="CF1711" s="2"/>
      <c r="CG1711" s="2"/>
      <c r="CP1711" s="2"/>
      <c r="CQ1711" s="2"/>
      <c r="CR1711" s="2"/>
      <c r="DA1711" s="2"/>
      <c r="DB1711" s="2"/>
      <c r="DC1711" s="2"/>
      <c r="DD1711" s="2"/>
      <c r="DE1711" s="2"/>
      <c r="DF1711" s="2"/>
      <c r="DG1711" s="2"/>
    </row>
    <row r="1712" spans="3:111" x14ac:dyDescent="0.25">
      <c r="C1712" s="3"/>
      <c r="N1712" s="3"/>
      <c r="P1712" s="2"/>
      <c r="R1712" s="4"/>
      <c r="S1712" s="2"/>
      <c r="T1712" s="2"/>
      <c r="U1712" s="2"/>
      <c r="V1712" s="2"/>
      <c r="W1712" s="2"/>
      <c r="X1712" s="2"/>
      <c r="Z1712" s="2"/>
      <c r="AA1712" s="2"/>
      <c r="AB1712" s="2"/>
      <c r="AC1712" s="2"/>
      <c r="AD1712" s="2"/>
      <c r="AE1712" s="2"/>
      <c r="AF1712" s="2"/>
      <c r="AH1712"/>
      <c r="AI1712"/>
      <c r="AJ1712"/>
      <c r="AK1712" s="2"/>
      <c r="AL1712" s="2"/>
      <c r="AR1712" s="2"/>
      <c r="AS1712" s="2"/>
      <c r="AT1712" s="2"/>
      <c r="AU1712" s="2"/>
      <c r="AV1712" s="2"/>
      <c r="AW1712" s="5"/>
      <c r="AZ1712" s="2"/>
      <c r="BA1712" s="2"/>
      <c r="BC1712" s="2"/>
      <c r="BE1712" s="2"/>
      <c r="BG1712" s="2"/>
      <c r="BI1712"/>
      <c r="BK1712" s="2"/>
      <c r="BM1712"/>
      <c r="BO1712"/>
      <c r="BR1712" s="2"/>
      <c r="BS1712" s="2"/>
      <c r="BT1712" s="2"/>
      <c r="BU1712" s="2"/>
      <c r="BV1712" s="2"/>
      <c r="BY1712" s="2"/>
      <c r="BZ1712" s="2"/>
      <c r="CA1712" s="2"/>
      <c r="CE1712" s="2"/>
      <c r="CF1712" s="2"/>
      <c r="CG1712" s="2"/>
      <c r="CP1712" s="2"/>
      <c r="CQ1712" s="2"/>
      <c r="CR1712" s="2"/>
      <c r="DA1712" s="2"/>
      <c r="DB1712" s="2"/>
      <c r="DC1712" s="2"/>
      <c r="DD1712" s="2"/>
      <c r="DE1712" s="2"/>
      <c r="DF1712" s="2"/>
      <c r="DG1712" s="2"/>
    </row>
    <row r="1713" spans="3:111" x14ac:dyDescent="0.25">
      <c r="C1713" s="3"/>
      <c r="N1713" s="3"/>
      <c r="P1713" s="2"/>
      <c r="R1713" s="4"/>
      <c r="S1713" s="2"/>
      <c r="T1713" s="2"/>
      <c r="U1713" s="2"/>
      <c r="V1713" s="2"/>
      <c r="W1713" s="2"/>
      <c r="X1713" s="2"/>
      <c r="Z1713" s="2"/>
      <c r="AA1713" s="2"/>
      <c r="AB1713" s="2"/>
      <c r="AC1713" s="2"/>
      <c r="AD1713" s="2"/>
      <c r="AE1713" s="2"/>
      <c r="AF1713" s="2"/>
      <c r="AH1713"/>
      <c r="AI1713"/>
      <c r="AJ1713"/>
      <c r="AK1713" s="2"/>
      <c r="AL1713" s="2"/>
      <c r="AR1713" s="2"/>
      <c r="AS1713" s="2"/>
      <c r="AT1713" s="2"/>
      <c r="AU1713" s="2"/>
      <c r="AV1713" s="2"/>
      <c r="AW1713" s="5"/>
      <c r="AZ1713" s="2"/>
      <c r="BA1713" s="2"/>
      <c r="BC1713" s="2"/>
      <c r="BE1713" s="2"/>
      <c r="BG1713" s="2"/>
      <c r="BI1713"/>
      <c r="BK1713" s="2"/>
      <c r="BM1713"/>
      <c r="BO1713"/>
      <c r="BR1713" s="2"/>
      <c r="BS1713" s="2"/>
      <c r="BT1713" s="2"/>
      <c r="BU1713" s="2"/>
      <c r="BV1713" s="2"/>
      <c r="BY1713" s="2"/>
      <c r="BZ1713" s="2"/>
      <c r="CA1713" s="2"/>
      <c r="CE1713" s="2"/>
      <c r="CF1713" s="2"/>
      <c r="CG1713" s="2"/>
      <c r="CP1713" s="2"/>
      <c r="CQ1713" s="2"/>
      <c r="CR1713" s="2"/>
      <c r="DA1713" s="2"/>
      <c r="DB1713" s="2"/>
      <c r="DC1713" s="2"/>
      <c r="DD1713" s="2"/>
      <c r="DE1713" s="2"/>
      <c r="DF1713" s="2"/>
      <c r="DG1713" s="2"/>
    </row>
    <row r="1714" spans="3:111" x14ac:dyDescent="0.25">
      <c r="C1714" s="3"/>
      <c r="N1714" s="3"/>
      <c r="P1714" s="2"/>
      <c r="R1714" s="4"/>
      <c r="S1714" s="2"/>
      <c r="T1714" s="2"/>
      <c r="U1714" s="2"/>
      <c r="V1714" s="2"/>
      <c r="W1714" s="2"/>
      <c r="X1714" s="2"/>
      <c r="Z1714" s="2"/>
      <c r="AA1714" s="2"/>
      <c r="AB1714" s="2"/>
      <c r="AC1714" s="2"/>
      <c r="AD1714" s="2"/>
      <c r="AE1714" s="2"/>
      <c r="AF1714" s="2"/>
      <c r="AH1714"/>
      <c r="AI1714"/>
      <c r="AJ1714"/>
      <c r="AK1714" s="2"/>
      <c r="AL1714" s="2"/>
      <c r="AR1714" s="2"/>
      <c r="AS1714" s="2"/>
      <c r="AT1714" s="2"/>
      <c r="AU1714" s="2"/>
      <c r="AV1714" s="2"/>
      <c r="AW1714" s="5"/>
      <c r="AZ1714" s="2"/>
      <c r="BA1714" s="2"/>
      <c r="BC1714" s="2"/>
      <c r="BE1714" s="2"/>
      <c r="BG1714" s="2"/>
      <c r="BI1714"/>
      <c r="BK1714" s="2"/>
      <c r="BM1714"/>
      <c r="BO1714"/>
      <c r="BR1714" s="2"/>
      <c r="BS1714" s="2"/>
      <c r="BT1714" s="2"/>
      <c r="BU1714" s="2"/>
      <c r="BV1714" s="2"/>
      <c r="BY1714" s="2"/>
      <c r="BZ1714" s="2"/>
      <c r="CA1714" s="2"/>
      <c r="CE1714" s="2"/>
      <c r="CF1714" s="2"/>
      <c r="CG1714" s="2"/>
      <c r="CP1714" s="2"/>
      <c r="CQ1714" s="2"/>
      <c r="CR1714" s="2"/>
      <c r="DA1714" s="2"/>
      <c r="DB1714" s="2"/>
      <c r="DC1714" s="2"/>
      <c r="DD1714" s="2"/>
      <c r="DE1714" s="2"/>
      <c r="DF1714" s="2"/>
      <c r="DG1714" s="2"/>
    </row>
    <row r="1715" spans="3:111" x14ac:dyDescent="0.25">
      <c r="C1715" s="3"/>
      <c r="N1715" s="3"/>
      <c r="P1715" s="2"/>
      <c r="R1715" s="4"/>
      <c r="S1715" s="2"/>
      <c r="T1715" s="2"/>
      <c r="U1715" s="2"/>
      <c r="V1715" s="2"/>
      <c r="W1715" s="2"/>
      <c r="X1715" s="2"/>
      <c r="Z1715" s="2"/>
      <c r="AA1715" s="2"/>
      <c r="AB1715" s="2"/>
      <c r="AC1715" s="2"/>
      <c r="AD1715" s="2"/>
      <c r="AE1715" s="2"/>
      <c r="AF1715" s="2"/>
      <c r="AH1715"/>
      <c r="AI1715"/>
      <c r="AJ1715"/>
      <c r="AK1715" s="2"/>
      <c r="AL1715" s="2"/>
      <c r="AR1715" s="2"/>
      <c r="AS1715" s="2"/>
      <c r="AT1715" s="2"/>
      <c r="AU1715" s="2"/>
      <c r="AV1715" s="2"/>
      <c r="AW1715" s="5"/>
      <c r="AZ1715" s="2"/>
      <c r="BA1715" s="2"/>
      <c r="BC1715" s="2"/>
      <c r="BE1715" s="2"/>
      <c r="BG1715" s="2"/>
      <c r="BI1715"/>
      <c r="BK1715" s="2"/>
      <c r="BM1715"/>
      <c r="BO1715"/>
      <c r="BR1715" s="2"/>
      <c r="BS1715" s="2"/>
      <c r="BT1715" s="2"/>
      <c r="BU1715" s="2"/>
      <c r="BV1715" s="2"/>
      <c r="BY1715" s="2"/>
      <c r="BZ1715" s="2"/>
      <c r="CA1715" s="2"/>
      <c r="CE1715" s="2"/>
      <c r="CF1715" s="2"/>
      <c r="CG1715" s="2"/>
      <c r="CP1715" s="2"/>
      <c r="CQ1715" s="2"/>
      <c r="CR1715" s="2"/>
      <c r="DA1715" s="2"/>
      <c r="DB1715" s="2"/>
      <c r="DC1715" s="2"/>
      <c r="DD1715" s="2"/>
      <c r="DE1715" s="2"/>
      <c r="DF1715" s="2"/>
      <c r="DG1715" s="2"/>
    </row>
    <row r="1716" spans="3:111" x14ac:dyDescent="0.25">
      <c r="C1716" s="3"/>
      <c r="N1716" s="3"/>
      <c r="P1716" s="2"/>
      <c r="R1716" s="4"/>
      <c r="S1716" s="2"/>
      <c r="T1716" s="2"/>
      <c r="U1716" s="2"/>
      <c r="V1716" s="2"/>
      <c r="W1716" s="2"/>
      <c r="X1716" s="2"/>
      <c r="Z1716" s="2"/>
      <c r="AA1716" s="2"/>
      <c r="AB1716" s="2"/>
      <c r="AC1716" s="2"/>
      <c r="AD1716" s="2"/>
      <c r="AE1716" s="2"/>
      <c r="AF1716" s="2"/>
      <c r="AH1716"/>
      <c r="AI1716"/>
      <c r="AJ1716"/>
      <c r="AK1716" s="2"/>
      <c r="AL1716" s="2"/>
      <c r="AR1716" s="2"/>
      <c r="AS1716" s="2"/>
      <c r="AT1716" s="2"/>
      <c r="AU1716" s="2"/>
      <c r="AV1716" s="2"/>
      <c r="AW1716" s="5"/>
      <c r="AZ1716" s="2"/>
      <c r="BA1716" s="2"/>
      <c r="BC1716" s="2"/>
      <c r="BE1716" s="2"/>
      <c r="BG1716" s="2"/>
      <c r="BI1716"/>
      <c r="BK1716" s="2"/>
      <c r="BM1716"/>
      <c r="BO1716"/>
      <c r="BR1716" s="2"/>
      <c r="BS1716" s="2"/>
      <c r="BT1716" s="2"/>
      <c r="BU1716" s="2"/>
      <c r="BV1716" s="2"/>
      <c r="BY1716" s="2"/>
      <c r="BZ1716" s="2"/>
      <c r="CA1716" s="2"/>
      <c r="CE1716" s="2"/>
      <c r="CF1716" s="2"/>
      <c r="CG1716" s="2"/>
      <c r="CP1716" s="2"/>
      <c r="CQ1716" s="2"/>
      <c r="CR1716" s="2"/>
      <c r="DA1716" s="2"/>
      <c r="DB1716" s="2"/>
      <c r="DC1716" s="2"/>
      <c r="DD1716" s="2"/>
      <c r="DE1716" s="2"/>
      <c r="DF1716" s="2"/>
      <c r="DG1716" s="2"/>
    </row>
    <row r="1717" spans="3:111" x14ac:dyDescent="0.25">
      <c r="C1717" s="3"/>
      <c r="N1717" s="3"/>
      <c r="P1717" s="2"/>
      <c r="R1717" s="4"/>
      <c r="S1717" s="2"/>
      <c r="T1717" s="2"/>
      <c r="U1717" s="2"/>
      <c r="V1717" s="2"/>
      <c r="W1717" s="2"/>
      <c r="X1717" s="2"/>
      <c r="Z1717" s="2"/>
      <c r="AA1717" s="2"/>
      <c r="AB1717" s="2"/>
      <c r="AC1717" s="2"/>
      <c r="AD1717" s="2"/>
      <c r="AE1717" s="2"/>
      <c r="AF1717" s="2"/>
      <c r="AH1717"/>
      <c r="AI1717"/>
      <c r="AJ1717"/>
      <c r="AK1717" s="2"/>
      <c r="AL1717" s="2"/>
      <c r="AR1717" s="2"/>
      <c r="AS1717" s="2"/>
      <c r="AT1717" s="2"/>
      <c r="AU1717" s="2"/>
      <c r="AV1717" s="2"/>
      <c r="AW1717" s="5"/>
      <c r="AZ1717" s="2"/>
      <c r="BA1717" s="2"/>
      <c r="BC1717" s="2"/>
      <c r="BE1717" s="2"/>
      <c r="BG1717" s="2"/>
      <c r="BI1717"/>
      <c r="BK1717" s="2"/>
      <c r="BM1717"/>
      <c r="BO1717"/>
      <c r="BR1717" s="2"/>
      <c r="BS1717" s="2"/>
      <c r="BT1717" s="2"/>
      <c r="BU1717" s="2"/>
      <c r="BV1717" s="2"/>
      <c r="BY1717" s="2"/>
      <c r="BZ1717" s="2"/>
      <c r="CA1717" s="2"/>
      <c r="CE1717" s="2"/>
      <c r="CF1717" s="2"/>
      <c r="CG1717" s="2"/>
      <c r="CP1717" s="2"/>
      <c r="CQ1717" s="2"/>
      <c r="CR1717" s="2"/>
      <c r="DA1717" s="2"/>
      <c r="DB1717" s="2"/>
      <c r="DC1717" s="2"/>
      <c r="DD1717" s="2"/>
      <c r="DE1717" s="2"/>
      <c r="DF1717" s="2"/>
      <c r="DG1717" s="2"/>
    </row>
    <row r="1718" spans="3:111" x14ac:dyDescent="0.25">
      <c r="C1718" s="3"/>
      <c r="N1718" s="3"/>
      <c r="P1718" s="2"/>
      <c r="R1718" s="4"/>
      <c r="S1718" s="2"/>
      <c r="T1718" s="2"/>
      <c r="U1718" s="2"/>
      <c r="V1718" s="2"/>
      <c r="W1718" s="2"/>
      <c r="X1718" s="2"/>
      <c r="Z1718" s="2"/>
      <c r="AA1718" s="2"/>
      <c r="AB1718" s="2"/>
      <c r="AC1718" s="2"/>
      <c r="AD1718" s="2"/>
      <c r="AE1718" s="2"/>
      <c r="AF1718" s="2"/>
      <c r="AH1718"/>
      <c r="AI1718"/>
      <c r="AJ1718"/>
      <c r="AK1718" s="2"/>
      <c r="AL1718" s="2"/>
      <c r="AR1718" s="2"/>
      <c r="AS1718" s="2"/>
      <c r="AT1718" s="2"/>
      <c r="AU1718" s="2"/>
      <c r="AV1718" s="2"/>
      <c r="AW1718" s="5"/>
      <c r="AZ1718" s="2"/>
      <c r="BA1718" s="2"/>
      <c r="BC1718" s="2"/>
      <c r="BE1718" s="2"/>
      <c r="BG1718" s="2"/>
      <c r="BI1718"/>
      <c r="BK1718" s="2"/>
      <c r="BM1718"/>
      <c r="BO1718"/>
      <c r="BR1718" s="2"/>
      <c r="BS1718" s="2"/>
      <c r="BT1718" s="2"/>
      <c r="BU1718" s="2"/>
      <c r="BV1718" s="2"/>
      <c r="BY1718" s="2"/>
      <c r="BZ1718" s="2"/>
      <c r="CA1718" s="2"/>
      <c r="CE1718" s="2"/>
      <c r="CF1718" s="2"/>
      <c r="CG1718" s="2"/>
      <c r="CP1718" s="2"/>
      <c r="CQ1718" s="2"/>
      <c r="CR1718" s="2"/>
      <c r="DA1718" s="2"/>
      <c r="DB1718" s="2"/>
      <c r="DC1718" s="2"/>
      <c r="DD1718" s="2"/>
      <c r="DE1718" s="2"/>
      <c r="DF1718" s="2"/>
      <c r="DG1718" s="2"/>
    </row>
    <row r="1719" spans="3:111" x14ac:dyDescent="0.25">
      <c r="C1719" s="3"/>
      <c r="N1719" s="3"/>
      <c r="P1719" s="2"/>
      <c r="R1719" s="4"/>
      <c r="S1719" s="2"/>
      <c r="T1719" s="2"/>
      <c r="U1719" s="2"/>
      <c r="V1719" s="2"/>
      <c r="W1719" s="2"/>
      <c r="X1719" s="2"/>
      <c r="Z1719" s="2"/>
      <c r="AA1719" s="2"/>
      <c r="AB1719" s="2"/>
      <c r="AC1719" s="2"/>
      <c r="AD1719" s="2"/>
      <c r="AE1719" s="2"/>
      <c r="AF1719" s="2"/>
      <c r="AH1719"/>
      <c r="AI1719"/>
      <c r="AJ1719"/>
      <c r="AK1719" s="2"/>
      <c r="AL1719" s="2"/>
      <c r="AR1719" s="2"/>
      <c r="AS1719" s="2"/>
      <c r="AT1719" s="2"/>
      <c r="AU1719" s="2"/>
      <c r="AV1719" s="2"/>
      <c r="AW1719" s="5"/>
      <c r="AZ1719" s="2"/>
      <c r="BA1719" s="2"/>
      <c r="BC1719" s="2"/>
      <c r="BE1719" s="2"/>
      <c r="BG1719" s="2"/>
      <c r="BI1719"/>
      <c r="BK1719" s="2"/>
      <c r="BM1719"/>
      <c r="BO1719"/>
      <c r="BR1719" s="2"/>
      <c r="BS1719" s="2"/>
      <c r="BT1719" s="2"/>
      <c r="BU1719" s="2"/>
      <c r="BV1719" s="2"/>
      <c r="BY1719" s="2"/>
      <c r="BZ1719" s="2"/>
      <c r="CA1719" s="2"/>
      <c r="CE1719" s="2"/>
      <c r="CF1719" s="2"/>
      <c r="CG1719" s="2"/>
      <c r="CP1719" s="2"/>
      <c r="CQ1719" s="2"/>
      <c r="CR1719" s="2"/>
      <c r="DA1719" s="2"/>
      <c r="DB1719" s="2"/>
      <c r="DC1719" s="2"/>
      <c r="DD1719" s="2"/>
      <c r="DE1719" s="2"/>
      <c r="DF1719" s="2"/>
      <c r="DG1719" s="2"/>
    </row>
    <row r="1720" spans="3:111" x14ac:dyDescent="0.25">
      <c r="C1720" s="3"/>
      <c r="N1720" s="3"/>
      <c r="P1720" s="2"/>
      <c r="R1720" s="4"/>
      <c r="S1720" s="2"/>
      <c r="T1720" s="2"/>
      <c r="U1720" s="2"/>
      <c r="V1720" s="2"/>
      <c r="W1720" s="2"/>
      <c r="X1720" s="2"/>
      <c r="Z1720" s="2"/>
      <c r="AA1720" s="2"/>
      <c r="AB1720" s="2"/>
      <c r="AC1720" s="2"/>
      <c r="AD1720" s="2"/>
      <c r="AE1720" s="2"/>
      <c r="AF1720" s="2"/>
      <c r="AH1720"/>
      <c r="AI1720"/>
      <c r="AJ1720"/>
      <c r="AK1720" s="2"/>
      <c r="AL1720" s="2"/>
      <c r="AR1720" s="2"/>
      <c r="AS1720" s="2"/>
      <c r="AT1720" s="2"/>
      <c r="AU1720" s="2"/>
      <c r="AV1720" s="2"/>
      <c r="AW1720" s="5"/>
      <c r="AZ1720" s="2"/>
      <c r="BA1720" s="2"/>
      <c r="BC1720" s="2"/>
      <c r="BE1720" s="2"/>
      <c r="BG1720" s="2"/>
      <c r="BI1720"/>
      <c r="BK1720" s="2"/>
      <c r="BM1720"/>
      <c r="BO1720"/>
      <c r="BR1720" s="2"/>
      <c r="BS1720" s="2"/>
      <c r="BT1720" s="2"/>
      <c r="BU1720" s="2"/>
      <c r="BV1720" s="2"/>
      <c r="BY1720" s="2"/>
      <c r="BZ1720" s="2"/>
      <c r="CA1720" s="2"/>
      <c r="CE1720" s="2"/>
      <c r="CF1720" s="2"/>
      <c r="CG1720" s="2"/>
      <c r="CP1720" s="2"/>
      <c r="CQ1720" s="2"/>
      <c r="CR1720" s="2"/>
      <c r="DA1720" s="2"/>
      <c r="DB1720" s="2"/>
      <c r="DC1720" s="2"/>
      <c r="DD1720" s="2"/>
      <c r="DE1720" s="2"/>
      <c r="DF1720" s="2"/>
      <c r="DG1720" s="2"/>
    </row>
    <row r="1721" spans="3:111" x14ac:dyDescent="0.25">
      <c r="C1721" s="3"/>
      <c r="N1721" s="3"/>
      <c r="P1721" s="2"/>
      <c r="R1721" s="4"/>
      <c r="S1721" s="2"/>
      <c r="T1721" s="2"/>
      <c r="U1721" s="2"/>
      <c r="V1721" s="2"/>
      <c r="W1721" s="2"/>
      <c r="X1721" s="2"/>
      <c r="Z1721" s="2"/>
      <c r="AA1721" s="2"/>
      <c r="AB1721" s="2"/>
      <c r="AC1721" s="2"/>
      <c r="AD1721" s="2"/>
      <c r="AE1721" s="2"/>
      <c r="AF1721" s="2"/>
      <c r="AH1721"/>
      <c r="AI1721"/>
      <c r="AJ1721"/>
      <c r="AK1721" s="2"/>
      <c r="AL1721" s="2"/>
      <c r="AR1721" s="2"/>
      <c r="AS1721" s="2"/>
      <c r="AT1721" s="2"/>
      <c r="AU1721" s="2"/>
      <c r="AV1721" s="2"/>
      <c r="AW1721" s="5"/>
      <c r="AZ1721" s="2"/>
      <c r="BA1721" s="2"/>
      <c r="BC1721" s="2"/>
      <c r="BE1721" s="2"/>
      <c r="BG1721" s="2"/>
      <c r="BI1721"/>
      <c r="BK1721" s="2"/>
      <c r="BM1721"/>
      <c r="BO1721"/>
      <c r="BR1721" s="2"/>
      <c r="BS1721" s="2"/>
      <c r="BT1721" s="2"/>
      <c r="BU1721" s="2"/>
      <c r="BV1721" s="2"/>
      <c r="BY1721" s="2"/>
      <c r="BZ1721" s="2"/>
      <c r="CA1721" s="2"/>
      <c r="CE1721" s="2"/>
      <c r="CF1721" s="2"/>
      <c r="CG1721" s="2"/>
      <c r="CP1721" s="2"/>
      <c r="CQ1721" s="2"/>
      <c r="CR1721" s="2"/>
      <c r="DA1721" s="2"/>
      <c r="DB1721" s="2"/>
      <c r="DC1721" s="2"/>
      <c r="DD1721" s="2"/>
      <c r="DE1721" s="2"/>
      <c r="DF1721" s="2"/>
      <c r="DG1721" s="2"/>
    </row>
    <row r="1722" spans="3:111" x14ac:dyDescent="0.25">
      <c r="C1722" s="3"/>
      <c r="N1722" s="3"/>
      <c r="P1722" s="2"/>
      <c r="R1722" s="4"/>
      <c r="S1722" s="2"/>
      <c r="T1722" s="2"/>
      <c r="U1722" s="2"/>
      <c r="V1722" s="2"/>
      <c r="W1722" s="2"/>
      <c r="X1722" s="2"/>
      <c r="Z1722" s="2"/>
      <c r="AA1722" s="2"/>
      <c r="AB1722" s="2"/>
      <c r="AC1722" s="2"/>
      <c r="AD1722" s="2"/>
      <c r="AE1722" s="2"/>
      <c r="AF1722" s="2"/>
      <c r="AH1722"/>
      <c r="AI1722"/>
      <c r="AJ1722"/>
      <c r="AK1722" s="2"/>
      <c r="AL1722" s="2"/>
      <c r="AR1722" s="2"/>
      <c r="AS1722" s="2"/>
      <c r="AT1722" s="2"/>
      <c r="AU1722" s="2"/>
      <c r="AV1722" s="2"/>
      <c r="AW1722" s="5"/>
      <c r="AZ1722" s="2"/>
      <c r="BA1722" s="2"/>
      <c r="BC1722" s="2"/>
      <c r="BE1722" s="2"/>
      <c r="BG1722" s="2"/>
      <c r="BI1722"/>
      <c r="BK1722" s="2"/>
      <c r="BM1722"/>
      <c r="BO1722"/>
      <c r="BR1722" s="2"/>
      <c r="BS1722" s="2"/>
      <c r="BT1722" s="2"/>
      <c r="BU1722" s="2"/>
      <c r="BV1722" s="2"/>
      <c r="BY1722" s="2"/>
      <c r="BZ1722" s="2"/>
      <c r="CA1722" s="2"/>
      <c r="CE1722" s="2"/>
      <c r="CF1722" s="2"/>
      <c r="CG1722" s="2"/>
      <c r="CP1722" s="2"/>
      <c r="CQ1722" s="2"/>
      <c r="CR1722" s="2"/>
      <c r="DA1722" s="2"/>
      <c r="DB1722" s="2"/>
      <c r="DC1722" s="2"/>
      <c r="DD1722" s="2"/>
      <c r="DE1722" s="2"/>
      <c r="DF1722" s="2"/>
      <c r="DG1722" s="2"/>
    </row>
    <row r="1723" spans="3:111" x14ac:dyDescent="0.25">
      <c r="C1723" s="3"/>
      <c r="N1723" s="3"/>
      <c r="P1723" s="2"/>
      <c r="R1723" s="4"/>
      <c r="S1723" s="2"/>
      <c r="T1723" s="2"/>
      <c r="U1723" s="2"/>
      <c r="V1723" s="2"/>
      <c r="W1723" s="2"/>
      <c r="X1723" s="2"/>
      <c r="Z1723" s="2"/>
      <c r="AA1723" s="2"/>
      <c r="AB1723" s="2"/>
      <c r="AC1723" s="2"/>
      <c r="AD1723" s="2"/>
      <c r="AE1723" s="2"/>
      <c r="AF1723" s="2"/>
      <c r="AH1723"/>
      <c r="AI1723"/>
      <c r="AJ1723"/>
      <c r="AK1723" s="2"/>
      <c r="AL1723" s="2"/>
      <c r="AR1723" s="2"/>
      <c r="AS1723" s="2"/>
      <c r="AT1723" s="2"/>
      <c r="AU1723" s="2"/>
      <c r="AV1723" s="2"/>
      <c r="AW1723" s="5"/>
      <c r="AZ1723" s="2"/>
      <c r="BA1723" s="2"/>
      <c r="BC1723" s="2"/>
      <c r="BE1723" s="2"/>
      <c r="BG1723" s="2"/>
      <c r="BI1723"/>
      <c r="BK1723" s="2"/>
      <c r="BM1723"/>
      <c r="BO1723"/>
      <c r="BR1723" s="2"/>
      <c r="BS1723" s="2"/>
      <c r="BT1723" s="2"/>
      <c r="BU1723" s="2"/>
      <c r="BV1723" s="2"/>
      <c r="BY1723" s="2"/>
      <c r="BZ1723" s="2"/>
      <c r="CA1723" s="2"/>
      <c r="CE1723" s="2"/>
      <c r="CF1723" s="2"/>
      <c r="CG1723" s="2"/>
      <c r="CP1723" s="2"/>
      <c r="CQ1723" s="2"/>
      <c r="CR1723" s="2"/>
      <c r="DA1723" s="2"/>
      <c r="DB1723" s="2"/>
      <c r="DC1723" s="2"/>
      <c r="DD1723" s="2"/>
      <c r="DE1723" s="2"/>
      <c r="DF1723" s="2"/>
      <c r="DG1723" s="2"/>
    </row>
    <row r="1724" spans="3:111" x14ac:dyDescent="0.25">
      <c r="C1724" s="3"/>
      <c r="N1724" s="3"/>
      <c r="P1724" s="2"/>
      <c r="R1724" s="4"/>
      <c r="S1724" s="2"/>
      <c r="T1724" s="2"/>
      <c r="U1724" s="2"/>
      <c r="V1724" s="2"/>
      <c r="W1724" s="2"/>
      <c r="X1724" s="2"/>
      <c r="Z1724" s="2"/>
      <c r="AA1724" s="2"/>
      <c r="AB1724" s="2"/>
      <c r="AC1724" s="2"/>
      <c r="AD1724" s="2"/>
      <c r="AE1724" s="2"/>
      <c r="AF1724" s="2"/>
      <c r="AH1724"/>
      <c r="AI1724"/>
      <c r="AJ1724"/>
      <c r="AK1724" s="2"/>
      <c r="AL1724" s="2"/>
      <c r="AR1724" s="2"/>
      <c r="AS1724" s="2"/>
      <c r="AT1724" s="2"/>
      <c r="AU1724" s="2"/>
      <c r="AV1724" s="2"/>
      <c r="AW1724" s="5"/>
      <c r="AZ1724" s="2"/>
      <c r="BA1724" s="2"/>
      <c r="BC1724" s="2"/>
      <c r="BE1724" s="2"/>
      <c r="BG1724" s="2"/>
      <c r="BI1724"/>
      <c r="BK1724" s="2"/>
      <c r="BM1724"/>
      <c r="BO1724"/>
      <c r="BR1724" s="2"/>
      <c r="BS1724" s="2"/>
      <c r="BT1724" s="2"/>
      <c r="BU1724" s="2"/>
      <c r="BV1724" s="2"/>
      <c r="BY1724" s="2"/>
      <c r="BZ1724" s="2"/>
      <c r="CA1724" s="2"/>
      <c r="CE1724" s="2"/>
      <c r="CF1724" s="2"/>
      <c r="CG1724" s="2"/>
      <c r="CP1724" s="2"/>
      <c r="CQ1724" s="2"/>
      <c r="CR1724" s="2"/>
      <c r="DA1724" s="2"/>
      <c r="DB1724" s="2"/>
      <c r="DC1724" s="2"/>
      <c r="DD1724" s="2"/>
      <c r="DE1724" s="2"/>
      <c r="DF1724" s="2"/>
      <c r="DG1724" s="2"/>
    </row>
    <row r="1725" spans="3:111" x14ac:dyDescent="0.25">
      <c r="C1725" s="3"/>
      <c r="N1725" s="3"/>
      <c r="P1725" s="2"/>
      <c r="R1725" s="4"/>
      <c r="S1725" s="2"/>
      <c r="T1725" s="2"/>
      <c r="U1725" s="2"/>
      <c r="V1725" s="2"/>
      <c r="W1725" s="2"/>
      <c r="X1725" s="2"/>
      <c r="Z1725" s="2"/>
      <c r="AA1725" s="2"/>
      <c r="AB1725" s="2"/>
      <c r="AC1725" s="2"/>
      <c r="AD1725" s="2"/>
      <c r="AE1725" s="2"/>
      <c r="AF1725" s="2"/>
      <c r="AH1725"/>
      <c r="AI1725"/>
      <c r="AJ1725"/>
      <c r="AK1725" s="2"/>
      <c r="AL1725" s="2"/>
      <c r="AR1725" s="2"/>
      <c r="AS1725" s="2"/>
      <c r="AT1725" s="2"/>
      <c r="AU1725" s="2"/>
      <c r="AV1725" s="2"/>
      <c r="AW1725" s="5"/>
      <c r="AZ1725" s="2"/>
      <c r="BA1725" s="2"/>
      <c r="BC1725" s="2"/>
      <c r="BE1725" s="2"/>
      <c r="BG1725" s="2"/>
      <c r="BI1725"/>
      <c r="BK1725" s="2"/>
      <c r="BM1725"/>
      <c r="BO1725"/>
      <c r="BR1725" s="2"/>
      <c r="BS1725" s="2"/>
      <c r="BT1725" s="2"/>
      <c r="BU1725" s="2"/>
      <c r="BV1725" s="2"/>
      <c r="BY1725" s="2"/>
      <c r="BZ1725" s="2"/>
      <c r="CA1725" s="2"/>
      <c r="CE1725" s="2"/>
      <c r="CF1725" s="2"/>
      <c r="CG1725" s="2"/>
      <c r="CP1725" s="2"/>
      <c r="CQ1725" s="2"/>
      <c r="CR1725" s="2"/>
      <c r="DA1725" s="2"/>
      <c r="DB1725" s="2"/>
      <c r="DC1725" s="2"/>
      <c r="DD1725" s="2"/>
      <c r="DE1725" s="2"/>
      <c r="DF1725" s="2"/>
      <c r="DG1725" s="2"/>
    </row>
    <row r="1726" spans="3:111" x14ac:dyDescent="0.25">
      <c r="C1726" s="3"/>
      <c r="N1726" s="3"/>
      <c r="P1726" s="2"/>
      <c r="R1726" s="4"/>
      <c r="S1726" s="2"/>
      <c r="T1726" s="2"/>
      <c r="U1726" s="2"/>
      <c r="V1726" s="2"/>
      <c r="W1726" s="2"/>
      <c r="X1726" s="2"/>
      <c r="Z1726" s="2"/>
      <c r="AA1726" s="2"/>
      <c r="AB1726" s="2"/>
      <c r="AC1726" s="2"/>
      <c r="AD1726" s="2"/>
      <c r="AE1726" s="2"/>
      <c r="AF1726" s="2"/>
      <c r="AH1726"/>
      <c r="AI1726"/>
      <c r="AJ1726"/>
      <c r="AK1726" s="2"/>
      <c r="AL1726" s="2"/>
      <c r="AR1726" s="2"/>
      <c r="AS1726" s="2"/>
      <c r="AT1726" s="2"/>
      <c r="AU1726" s="2"/>
      <c r="AV1726" s="2"/>
      <c r="AW1726" s="5"/>
      <c r="AZ1726" s="2"/>
      <c r="BA1726" s="2"/>
      <c r="BC1726" s="2"/>
      <c r="BE1726" s="2"/>
      <c r="BG1726" s="2"/>
      <c r="BI1726"/>
      <c r="BK1726" s="2"/>
      <c r="BM1726"/>
      <c r="BO1726"/>
      <c r="BR1726" s="2"/>
      <c r="BS1726" s="2"/>
      <c r="BT1726" s="2"/>
      <c r="BU1726" s="2"/>
      <c r="BV1726" s="2"/>
      <c r="BY1726" s="2"/>
      <c r="BZ1726" s="2"/>
      <c r="CA1726" s="2"/>
      <c r="CE1726" s="2"/>
      <c r="CF1726" s="2"/>
      <c r="CG1726" s="2"/>
      <c r="CP1726" s="2"/>
      <c r="CQ1726" s="2"/>
      <c r="CR1726" s="2"/>
      <c r="DA1726" s="2"/>
      <c r="DB1726" s="2"/>
      <c r="DC1726" s="2"/>
      <c r="DD1726" s="2"/>
      <c r="DE1726" s="2"/>
      <c r="DF1726" s="2"/>
      <c r="DG1726" s="2"/>
    </row>
    <row r="1727" spans="3:111" x14ac:dyDescent="0.25">
      <c r="C1727" s="3"/>
      <c r="N1727" s="3"/>
      <c r="P1727" s="2"/>
      <c r="R1727" s="4"/>
      <c r="S1727" s="2"/>
      <c r="T1727" s="2"/>
      <c r="U1727" s="2"/>
      <c r="V1727" s="2"/>
      <c r="W1727" s="2"/>
      <c r="X1727" s="2"/>
      <c r="Z1727" s="2"/>
      <c r="AA1727" s="2"/>
      <c r="AB1727" s="2"/>
      <c r="AC1727" s="2"/>
      <c r="AD1727" s="2"/>
      <c r="AE1727" s="2"/>
      <c r="AF1727" s="2"/>
      <c r="AH1727"/>
      <c r="AI1727"/>
      <c r="AJ1727"/>
      <c r="AK1727" s="2"/>
      <c r="AL1727" s="2"/>
      <c r="AR1727" s="2"/>
      <c r="AS1727" s="2"/>
      <c r="AT1727" s="2"/>
      <c r="AU1727" s="2"/>
      <c r="AV1727" s="2"/>
      <c r="AW1727" s="5"/>
      <c r="AZ1727" s="2"/>
      <c r="BA1727" s="2"/>
      <c r="BC1727" s="2"/>
      <c r="BE1727" s="2"/>
      <c r="BG1727" s="2"/>
      <c r="BI1727"/>
      <c r="BK1727" s="2"/>
      <c r="BM1727"/>
      <c r="BO1727"/>
      <c r="BR1727" s="2"/>
      <c r="BS1727" s="2"/>
      <c r="BT1727" s="2"/>
      <c r="BU1727" s="2"/>
      <c r="BV1727" s="2"/>
      <c r="BY1727" s="2"/>
      <c r="BZ1727" s="2"/>
      <c r="CA1727" s="2"/>
      <c r="CE1727" s="2"/>
      <c r="CF1727" s="2"/>
      <c r="CG1727" s="2"/>
      <c r="CP1727" s="2"/>
      <c r="CQ1727" s="2"/>
      <c r="CR1727" s="2"/>
      <c r="DA1727" s="2"/>
      <c r="DB1727" s="2"/>
      <c r="DC1727" s="2"/>
      <c r="DD1727" s="2"/>
      <c r="DE1727" s="2"/>
      <c r="DF1727" s="2"/>
      <c r="DG1727" s="2"/>
    </row>
    <row r="1728" spans="3:111" x14ac:dyDescent="0.25">
      <c r="C1728" s="3"/>
      <c r="N1728" s="3"/>
      <c r="P1728" s="2"/>
      <c r="R1728" s="4"/>
      <c r="S1728" s="2"/>
      <c r="T1728" s="2"/>
      <c r="U1728" s="2"/>
      <c r="V1728" s="2"/>
      <c r="W1728" s="2"/>
      <c r="X1728" s="2"/>
      <c r="Z1728" s="2"/>
      <c r="AA1728" s="2"/>
      <c r="AB1728" s="2"/>
      <c r="AC1728" s="2"/>
      <c r="AD1728" s="2"/>
      <c r="AE1728" s="2"/>
      <c r="AF1728" s="2"/>
      <c r="AH1728"/>
      <c r="AI1728"/>
      <c r="AJ1728"/>
      <c r="AK1728" s="2"/>
      <c r="AL1728" s="2"/>
      <c r="AR1728" s="2"/>
      <c r="AS1728" s="2"/>
      <c r="AT1728" s="2"/>
      <c r="AU1728" s="2"/>
      <c r="AV1728" s="2"/>
      <c r="AW1728" s="5"/>
      <c r="AZ1728" s="2"/>
      <c r="BA1728" s="2"/>
      <c r="BC1728" s="2"/>
      <c r="BE1728" s="2"/>
      <c r="BG1728" s="2"/>
      <c r="BI1728"/>
      <c r="BK1728" s="2"/>
      <c r="BM1728"/>
      <c r="BO1728"/>
      <c r="BR1728" s="2"/>
      <c r="BS1728" s="2"/>
      <c r="BT1728" s="2"/>
      <c r="BU1728" s="2"/>
      <c r="BV1728" s="2"/>
      <c r="BY1728" s="2"/>
      <c r="BZ1728" s="2"/>
      <c r="CA1728" s="2"/>
      <c r="CE1728" s="2"/>
      <c r="CF1728" s="2"/>
      <c r="CG1728" s="2"/>
      <c r="CP1728" s="2"/>
      <c r="CQ1728" s="2"/>
      <c r="CR1728" s="2"/>
      <c r="DA1728" s="2"/>
      <c r="DB1728" s="2"/>
      <c r="DC1728" s="2"/>
      <c r="DD1728" s="2"/>
      <c r="DE1728" s="2"/>
      <c r="DF1728" s="2"/>
      <c r="DG1728" s="2"/>
    </row>
    <row r="1729" spans="3:111" x14ac:dyDescent="0.25">
      <c r="C1729" s="3"/>
      <c r="N1729" s="3"/>
      <c r="P1729" s="2"/>
      <c r="R1729" s="4"/>
      <c r="S1729" s="2"/>
      <c r="T1729" s="2"/>
      <c r="U1729" s="2"/>
      <c r="V1729" s="2"/>
      <c r="W1729" s="2"/>
      <c r="X1729" s="2"/>
      <c r="Z1729" s="2"/>
      <c r="AA1729" s="2"/>
      <c r="AB1729" s="2"/>
      <c r="AC1729" s="2"/>
      <c r="AD1729" s="2"/>
      <c r="AE1729" s="2"/>
      <c r="AF1729" s="2"/>
      <c r="AH1729"/>
      <c r="AI1729"/>
      <c r="AJ1729"/>
      <c r="AK1729" s="2"/>
      <c r="AL1729" s="2"/>
      <c r="AR1729" s="2"/>
      <c r="AS1729" s="2"/>
      <c r="AT1729" s="2"/>
      <c r="AU1729" s="2"/>
      <c r="AV1729" s="2"/>
      <c r="AW1729" s="5"/>
      <c r="AZ1729" s="2"/>
      <c r="BA1729" s="2"/>
      <c r="BC1729" s="2"/>
      <c r="BE1729" s="2"/>
      <c r="BG1729" s="2"/>
      <c r="BI1729"/>
      <c r="BK1729" s="2"/>
      <c r="BM1729"/>
      <c r="BO1729"/>
      <c r="BR1729" s="2"/>
      <c r="BS1729" s="2"/>
      <c r="BT1729" s="2"/>
      <c r="BU1729" s="2"/>
      <c r="BV1729" s="2"/>
      <c r="BY1729" s="2"/>
      <c r="BZ1729" s="2"/>
      <c r="CA1729" s="2"/>
      <c r="CE1729" s="2"/>
      <c r="CF1729" s="2"/>
      <c r="CG1729" s="2"/>
      <c r="CP1729" s="2"/>
      <c r="CQ1729" s="2"/>
      <c r="CR1729" s="2"/>
      <c r="DA1729" s="2"/>
      <c r="DB1729" s="2"/>
      <c r="DC1729" s="2"/>
      <c r="DD1729" s="2"/>
      <c r="DE1729" s="2"/>
      <c r="DF1729" s="2"/>
      <c r="DG1729" s="2"/>
    </row>
    <row r="1730" spans="3:111" x14ac:dyDescent="0.25">
      <c r="C1730" s="3"/>
      <c r="N1730" s="3"/>
      <c r="P1730" s="2"/>
      <c r="R1730" s="4"/>
      <c r="S1730" s="2"/>
      <c r="T1730" s="2"/>
      <c r="U1730" s="2"/>
      <c r="V1730" s="2"/>
      <c r="W1730" s="2"/>
      <c r="X1730" s="2"/>
      <c r="Z1730" s="2"/>
      <c r="AA1730" s="2"/>
      <c r="AB1730" s="2"/>
      <c r="AC1730" s="2"/>
      <c r="AD1730" s="2"/>
      <c r="AE1730" s="2"/>
      <c r="AF1730" s="2"/>
      <c r="AH1730"/>
      <c r="AI1730"/>
      <c r="AJ1730"/>
      <c r="AK1730" s="2"/>
      <c r="AL1730" s="2"/>
      <c r="AR1730" s="2"/>
      <c r="AS1730" s="2"/>
      <c r="AT1730" s="2"/>
      <c r="AU1730" s="2"/>
      <c r="AV1730" s="2"/>
      <c r="AW1730" s="5"/>
      <c r="AZ1730" s="2"/>
      <c r="BA1730" s="2"/>
      <c r="BC1730" s="2"/>
      <c r="BE1730" s="2"/>
      <c r="BG1730" s="2"/>
      <c r="BI1730"/>
      <c r="BK1730" s="2"/>
      <c r="BM1730"/>
      <c r="BO1730"/>
      <c r="BR1730" s="2"/>
      <c r="BS1730" s="2"/>
      <c r="BT1730" s="2"/>
      <c r="BU1730" s="2"/>
      <c r="BV1730" s="2"/>
      <c r="BY1730" s="2"/>
      <c r="BZ1730" s="2"/>
      <c r="CA1730" s="2"/>
      <c r="CE1730" s="2"/>
      <c r="CF1730" s="2"/>
      <c r="CG1730" s="2"/>
      <c r="CP1730" s="2"/>
      <c r="CQ1730" s="2"/>
      <c r="CR1730" s="2"/>
      <c r="DA1730" s="2"/>
      <c r="DB1730" s="2"/>
      <c r="DC1730" s="2"/>
      <c r="DD1730" s="2"/>
      <c r="DE1730" s="2"/>
      <c r="DF1730" s="2"/>
      <c r="DG1730" s="2"/>
    </row>
    <row r="1731" spans="3:111" x14ac:dyDescent="0.25">
      <c r="C1731" s="3"/>
      <c r="N1731" s="3"/>
      <c r="P1731" s="2"/>
      <c r="R1731" s="4"/>
      <c r="S1731" s="2"/>
      <c r="T1731" s="2"/>
      <c r="U1731" s="2"/>
      <c r="V1731" s="2"/>
      <c r="W1731" s="2"/>
      <c r="X1731" s="2"/>
      <c r="Z1731" s="2"/>
      <c r="AA1731" s="2"/>
      <c r="AB1731" s="2"/>
      <c r="AC1731" s="2"/>
      <c r="AD1731" s="2"/>
      <c r="AE1731" s="2"/>
      <c r="AF1731" s="2"/>
      <c r="AH1731"/>
      <c r="AI1731"/>
      <c r="AJ1731"/>
      <c r="AK1731" s="2"/>
      <c r="AL1731" s="2"/>
      <c r="AR1731" s="2"/>
      <c r="AS1731" s="2"/>
      <c r="AT1731" s="2"/>
      <c r="AU1731" s="2"/>
      <c r="AV1731" s="2"/>
      <c r="AW1731" s="5"/>
      <c r="AZ1731" s="2"/>
      <c r="BA1731" s="2"/>
      <c r="BC1731" s="2"/>
      <c r="BE1731" s="2"/>
      <c r="BG1731" s="2"/>
      <c r="BI1731"/>
      <c r="BK1731" s="2"/>
      <c r="BM1731"/>
      <c r="BO1731"/>
      <c r="BR1731" s="2"/>
      <c r="BS1731" s="2"/>
      <c r="BT1731" s="2"/>
      <c r="BU1731" s="2"/>
      <c r="BV1731" s="2"/>
      <c r="BY1731" s="2"/>
      <c r="BZ1731" s="2"/>
      <c r="CA1731" s="2"/>
      <c r="CE1731" s="2"/>
      <c r="CF1731" s="2"/>
      <c r="CG1731" s="2"/>
      <c r="CP1731" s="2"/>
      <c r="CQ1731" s="2"/>
      <c r="CR1731" s="2"/>
      <c r="DA1731" s="2"/>
      <c r="DB1731" s="2"/>
      <c r="DC1731" s="2"/>
      <c r="DD1731" s="2"/>
      <c r="DE1731" s="2"/>
      <c r="DF1731" s="2"/>
      <c r="DG1731" s="2"/>
    </row>
    <row r="1732" spans="3:111" x14ac:dyDescent="0.25">
      <c r="C1732" s="3"/>
      <c r="N1732" s="3"/>
      <c r="P1732" s="2"/>
      <c r="R1732" s="4"/>
      <c r="S1732" s="2"/>
      <c r="T1732" s="2"/>
      <c r="U1732" s="2"/>
      <c r="V1732" s="2"/>
      <c r="W1732" s="2"/>
      <c r="X1732" s="2"/>
      <c r="Z1732" s="2"/>
      <c r="AA1732" s="2"/>
      <c r="AB1732" s="2"/>
      <c r="AC1732" s="2"/>
      <c r="AD1732" s="2"/>
      <c r="AE1732" s="2"/>
      <c r="AF1732" s="2"/>
      <c r="AH1732"/>
      <c r="AI1732"/>
      <c r="AJ1732"/>
      <c r="AK1732" s="2"/>
      <c r="AL1732" s="2"/>
      <c r="AR1732" s="2"/>
      <c r="AS1732" s="2"/>
      <c r="AT1732" s="2"/>
      <c r="AU1732" s="2"/>
      <c r="AV1732" s="2"/>
      <c r="AW1732" s="5"/>
      <c r="AZ1732" s="2"/>
      <c r="BA1732" s="2"/>
      <c r="BC1732" s="2"/>
      <c r="BE1732" s="2"/>
      <c r="BG1732" s="2"/>
      <c r="BI1732"/>
      <c r="BK1732" s="2"/>
      <c r="BM1732"/>
      <c r="BO1732"/>
      <c r="BR1732" s="2"/>
      <c r="BS1732" s="2"/>
      <c r="BT1732" s="2"/>
      <c r="BU1732" s="2"/>
      <c r="BV1732" s="2"/>
      <c r="BY1732" s="2"/>
      <c r="BZ1732" s="2"/>
      <c r="CA1732" s="2"/>
      <c r="CE1732" s="2"/>
      <c r="CF1732" s="2"/>
      <c r="CG1732" s="2"/>
      <c r="CP1732" s="2"/>
      <c r="CQ1732" s="2"/>
      <c r="CR1732" s="2"/>
      <c r="DA1732" s="2"/>
      <c r="DB1732" s="2"/>
      <c r="DC1732" s="2"/>
      <c r="DD1732" s="2"/>
      <c r="DE1732" s="2"/>
      <c r="DF1732" s="2"/>
      <c r="DG1732" s="2"/>
    </row>
    <row r="1733" spans="3:111" x14ac:dyDescent="0.25">
      <c r="C1733" s="3"/>
      <c r="N1733" s="3"/>
      <c r="P1733" s="2"/>
      <c r="R1733" s="4"/>
      <c r="S1733" s="2"/>
      <c r="T1733" s="2"/>
      <c r="U1733" s="2"/>
      <c r="V1733" s="2"/>
      <c r="W1733" s="2"/>
      <c r="X1733" s="2"/>
      <c r="Z1733" s="2"/>
      <c r="AA1733" s="2"/>
      <c r="AB1733" s="2"/>
      <c r="AC1733" s="2"/>
      <c r="AD1733" s="2"/>
      <c r="AE1733" s="2"/>
      <c r="AF1733" s="2"/>
      <c r="AH1733"/>
      <c r="AI1733"/>
      <c r="AJ1733"/>
      <c r="AK1733" s="2"/>
      <c r="AL1733" s="2"/>
      <c r="AR1733" s="2"/>
      <c r="AS1733" s="2"/>
      <c r="AT1733" s="2"/>
      <c r="AU1733" s="2"/>
      <c r="AV1733" s="2"/>
      <c r="AW1733" s="5"/>
      <c r="AZ1733" s="2"/>
      <c r="BA1733" s="2"/>
      <c r="BC1733" s="2"/>
      <c r="BE1733" s="2"/>
      <c r="BG1733" s="2"/>
      <c r="BI1733"/>
      <c r="BK1733" s="2"/>
      <c r="BM1733"/>
      <c r="BO1733"/>
      <c r="BR1733" s="2"/>
      <c r="BS1733" s="2"/>
      <c r="BT1733" s="2"/>
      <c r="BU1733" s="2"/>
      <c r="BV1733" s="2"/>
      <c r="BY1733" s="2"/>
      <c r="BZ1733" s="2"/>
      <c r="CA1733" s="2"/>
      <c r="CE1733" s="2"/>
      <c r="CF1733" s="2"/>
      <c r="CG1733" s="2"/>
      <c r="CP1733" s="2"/>
      <c r="CQ1733" s="2"/>
      <c r="CR1733" s="2"/>
      <c r="DA1733" s="2"/>
      <c r="DB1733" s="2"/>
      <c r="DC1733" s="2"/>
      <c r="DD1733" s="2"/>
      <c r="DE1733" s="2"/>
      <c r="DF1733" s="2"/>
      <c r="DG1733" s="2"/>
    </row>
    <row r="1734" spans="3:111" x14ac:dyDescent="0.25">
      <c r="C1734" s="3"/>
      <c r="N1734" s="3"/>
      <c r="P1734" s="2"/>
      <c r="R1734" s="4"/>
      <c r="S1734" s="2"/>
      <c r="T1734" s="2"/>
      <c r="U1734" s="2"/>
      <c r="V1734" s="2"/>
      <c r="W1734" s="2"/>
      <c r="X1734" s="2"/>
      <c r="Z1734" s="2"/>
      <c r="AA1734" s="2"/>
      <c r="AB1734" s="2"/>
      <c r="AC1734" s="2"/>
      <c r="AD1734" s="2"/>
      <c r="AE1734" s="2"/>
      <c r="AF1734" s="2"/>
      <c r="AH1734"/>
      <c r="AI1734"/>
      <c r="AJ1734"/>
      <c r="AK1734" s="2"/>
      <c r="AL1734" s="2"/>
      <c r="AR1734" s="2"/>
      <c r="AS1734" s="2"/>
      <c r="AT1734" s="2"/>
      <c r="AU1734" s="2"/>
      <c r="AV1734" s="2"/>
      <c r="AW1734" s="5"/>
      <c r="AZ1734" s="2"/>
      <c r="BA1734" s="2"/>
      <c r="BC1734" s="2"/>
      <c r="BE1734" s="2"/>
      <c r="BG1734" s="2"/>
      <c r="BI1734"/>
      <c r="BK1734" s="2"/>
      <c r="BM1734"/>
      <c r="BO1734"/>
      <c r="BR1734" s="2"/>
      <c r="BS1734" s="2"/>
      <c r="BT1734" s="2"/>
      <c r="BU1734" s="2"/>
      <c r="BV1734" s="2"/>
      <c r="BY1734" s="2"/>
      <c r="BZ1734" s="2"/>
      <c r="CA1734" s="2"/>
      <c r="CE1734" s="2"/>
      <c r="CF1734" s="2"/>
      <c r="CG1734" s="2"/>
      <c r="CP1734" s="2"/>
      <c r="CQ1734" s="2"/>
      <c r="CR1734" s="2"/>
      <c r="DA1734" s="2"/>
      <c r="DB1734" s="2"/>
      <c r="DC1734" s="2"/>
      <c r="DD1734" s="2"/>
      <c r="DE1734" s="2"/>
      <c r="DF1734" s="2"/>
      <c r="DG1734" s="2"/>
    </row>
    <row r="1735" spans="3:111" x14ac:dyDescent="0.25">
      <c r="C1735" s="3"/>
      <c r="N1735" s="3"/>
      <c r="P1735" s="2"/>
      <c r="R1735" s="4"/>
      <c r="S1735" s="2"/>
      <c r="T1735" s="2"/>
      <c r="U1735" s="2"/>
      <c r="V1735" s="2"/>
      <c r="W1735" s="2"/>
      <c r="X1735" s="2"/>
      <c r="Z1735" s="2"/>
      <c r="AA1735" s="2"/>
      <c r="AB1735" s="2"/>
      <c r="AC1735" s="2"/>
      <c r="AD1735" s="2"/>
      <c r="AE1735" s="2"/>
      <c r="AF1735" s="2"/>
      <c r="AH1735"/>
      <c r="AI1735"/>
      <c r="AJ1735"/>
      <c r="AK1735" s="2"/>
      <c r="AL1735" s="2"/>
      <c r="AR1735" s="2"/>
      <c r="AS1735" s="2"/>
      <c r="AT1735" s="2"/>
      <c r="AU1735" s="2"/>
      <c r="AV1735" s="2"/>
      <c r="AW1735" s="5"/>
      <c r="AZ1735" s="2"/>
      <c r="BA1735" s="2"/>
      <c r="BC1735" s="2"/>
      <c r="BE1735" s="2"/>
      <c r="BG1735" s="2"/>
      <c r="BI1735"/>
      <c r="BK1735" s="2"/>
      <c r="BM1735"/>
      <c r="BO1735"/>
      <c r="BR1735" s="2"/>
      <c r="BS1735" s="2"/>
      <c r="BT1735" s="2"/>
      <c r="BU1735" s="2"/>
      <c r="BV1735" s="2"/>
      <c r="BY1735" s="2"/>
      <c r="BZ1735" s="2"/>
      <c r="CA1735" s="2"/>
      <c r="CE1735" s="2"/>
      <c r="CF1735" s="2"/>
      <c r="CG1735" s="2"/>
      <c r="CP1735" s="2"/>
      <c r="CQ1735" s="2"/>
      <c r="CR1735" s="2"/>
      <c r="DA1735" s="2"/>
      <c r="DB1735" s="2"/>
      <c r="DC1735" s="2"/>
      <c r="DD1735" s="2"/>
      <c r="DE1735" s="2"/>
      <c r="DF1735" s="2"/>
      <c r="DG1735" s="2"/>
    </row>
    <row r="1736" spans="3:111" x14ac:dyDescent="0.25">
      <c r="C1736" s="3"/>
      <c r="N1736" s="3"/>
      <c r="P1736" s="2"/>
      <c r="R1736" s="4"/>
      <c r="S1736" s="2"/>
      <c r="T1736" s="2"/>
      <c r="U1736" s="2"/>
      <c r="V1736" s="2"/>
      <c r="W1736" s="2"/>
      <c r="X1736" s="2"/>
      <c r="Z1736" s="2"/>
      <c r="AA1736" s="2"/>
      <c r="AB1736" s="2"/>
      <c r="AC1736" s="2"/>
      <c r="AD1736" s="2"/>
      <c r="AE1736" s="2"/>
      <c r="AF1736" s="2"/>
      <c r="AH1736"/>
      <c r="AI1736"/>
      <c r="AJ1736"/>
      <c r="AK1736" s="2"/>
      <c r="AL1736" s="2"/>
      <c r="AR1736" s="2"/>
      <c r="AS1736" s="2"/>
      <c r="AT1736" s="2"/>
      <c r="AU1736" s="2"/>
      <c r="AV1736" s="2"/>
      <c r="AW1736" s="5"/>
      <c r="AZ1736" s="2"/>
      <c r="BA1736" s="2"/>
      <c r="BC1736" s="2"/>
      <c r="BE1736" s="2"/>
      <c r="BG1736" s="2"/>
      <c r="BI1736"/>
      <c r="BK1736" s="2"/>
      <c r="BM1736"/>
      <c r="BO1736"/>
      <c r="BR1736" s="2"/>
      <c r="BS1736" s="2"/>
      <c r="BT1736" s="2"/>
      <c r="BU1736" s="2"/>
      <c r="BV1736" s="2"/>
      <c r="BY1736" s="2"/>
      <c r="BZ1736" s="2"/>
      <c r="CA1736" s="2"/>
      <c r="CE1736" s="2"/>
      <c r="CF1736" s="2"/>
      <c r="CG1736" s="2"/>
      <c r="CP1736" s="2"/>
      <c r="CQ1736" s="2"/>
      <c r="CR1736" s="2"/>
      <c r="DA1736" s="2"/>
      <c r="DB1736" s="2"/>
      <c r="DC1736" s="2"/>
      <c r="DD1736" s="2"/>
      <c r="DE1736" s="2"/>
      <c r="DF1736" s="2"/>
      <c r="DG1736" s="2"/>
    </row>
    <row r="1737" spans="3:111" x14ac:dyDescent="0.25">
      <c r="C1737" s="3"/>
      <c r="N1737" s="3"/>
      <c r="P1737" s="2"/>
      <c r="R1737" s="4"/>
      <c r="S1737" s="2"/>
      <c r="T1737" s="2"/>
      <c r="U1737" s="2"/>
      <c r="V1737" s="2"/>
      <c r="W1737" s="2"/>
      <c r="X1737" s="2"/>
      <c r="Z1737" s="2"/>
      <c r="AA1737" s="2"/>
      <c r="AB1737" s="2"/>
      <c r="AC1737" s="2"/>
      <c r="AD1737" s="2"/>
      <c r="AE1737" s="2"/>
      <c r="AF1737" s="2"/>
      <c r="AH1737"/>
      <c r="AI1737"/>
      <c r="AJ1737"/>
      <c r="AK1737" s="2"/>
      <c r="AL1737" s="2"/>
      <c r="AR1737" s="2"/>
      <c r="AS1737" s="2"/>
      <c r="AT1737" s="2"/>
      <c r="AU1737" s="2"/>
      <c r="AV1737" s="2"/>
      <c r="AW1737" s="5"/>
      <c r="AZ1737" s="2"/>
      <c r="BA1737" s="2"/>
      <c r="BC1737" s="2"/>
      <c r="BE1737" s="2"/>
      <c r="BG1737" s="2"/>
      <c r="BI1737"/>
      <c r="BK1737" s="2"/>
      <c r="BM1737"/>
      <c r="BO1737"/>
      <c r="BR1737" s="2"/>
      <c r="BS1737" s="2"/>
      <c r="BT1737" s="2"/>
      <c r="BU1737" s="2"/>
      <c r="BV1737" s="2"/>
      <c r="BY1737" s="2"/>
      <c r="BZ1737" s="2"/>
      <c r="CA1737" s="2"/>
      <c r="CE1737" s="2"/>
      <c r="CF1737" s="2"/>
      <c r="CG1737" s="2"/>
      <c r="CP1737" s="2"/>
      <c r="CQ1737" s="2"/>
      <c r="CR1737" s="2"/>
      <c r="DA1737" s="2"/>
      <c r="DB1737" s="2"/>
      <c r="DC1737" s="2"/>
      <c r="DD1737" s="2"/>
      <c r="DE1737" s="2"/>
      <c r="DF1737" s="2"/>
      <c r="DG1737" s="2"/>
    </row>
    <row r="1738" spans="3:111" x14ac:dyDescent="0.25">
      <c r="C1738" s="3"/>
      <c r="N1738" s="3"/>
      <c r="P1738" s="2"/>
      <c r="R1738" s="4"/>
      <c r="S1738" s="2"/>
      <c r="T1738" s="2"/>
      <c r="U1738" s="2"/>
      <c r="V1738" s="2"/>
      <c r="W1738" s="2"/>
      <c r="X1738" s="2"/>
      <c r="Z1738" s="2"/>
      <c r="AA1738" s="2"/>
      <c r="AB1738" s="2"/>
      <c r="AC1738" s="2"/>
      <c r="AD1738" s="2"/>
      <c r="AE1738" s="2"/>
      <c r="AF1738" s="2"/>
      <c r="AH1738"/>
      <c r="AI1738"/>
      <c r="AJ1738"/>
      <c r="AK1738" s="2"/>
      <c r="AL1738" s="2"/>
      <c r="AR1738" s="2"/>
      <c r="AS1738" s="2"/>
      <c r="AT1738" s="2"/>
      <c r="AU1738" s="2"/>
      <c r="AV1738" s="2"/>
      <c r="AW1738" s="5"/>
      <c r="AZ1738" s="2"/>
      <c r="BA1738" s="2"/>
      <c r="BC1738" s="2"/>
      <c r="BE1738" s="2"/>
      <c r="BG1738" s="2"/>
      <c r="BI1738"/>
      <c r="BK1738" s="2"/>
      <c r="BM1738"/>
      <c r="BO1738"/>
      <c r="BR1738" s="2"/>
      <c r="BS1738" s="2"/>
      <c r="BT1738" s="2"/>
      <c r="BU1738" s="2"/>
      <c r="BV1738" s="2"/>
      <c r="BY1738" s="2"/>
      <c r="BZ1738" s="2"/>
      <c r="CA1738" s="2"/>
      <c r="CE1738" s="2"/>
      <c r="CF1738" s="2"/>
      <c r="CG1738" s="2"/>
      <c r="CP1738" s="2"/>
      <c r="CQ1738" s="2"/>
      <c r="CR1738" s="2"/>
      <c r="DA1738" s="2"/>
      <c r="DB1738" s="2"/>
      <c r="DC1738" s="2"/>
      <c r="DD1738" s="2"/>
      <c r="DE1738" s="2"/>
      <c r="DF1738" s="2"/>
      <c r="DG1738" s="2"/>
    </row>
    <row r="1739" spans="3:111" x14ac:dyDescent="0.25">
      <c r="C1739" s="3"/>
      <c r="N1739" s="3"/>
      <c r="P1739" s="2"/>
      <c r="R1739" s="4"/>
      <c r="S1739" s="2"/>
      <c r="T1739" s="2"/>
      <c r="U1739" s="2"/>
      <c r="V1739" s="2"/>
      <c r="W1739" s="2"/>
      <c r="X1739" s="2"/>
      <c r="Z1739" s="2"/>
      <c r="AA1739" s="2"/>
      <c r="AB1739" s="2"/>
      <c r="AC1739" s="2"/>
      <c r="AD1739" s="2"/>
      <c r="AE1739" s="2"/>
      <c r="AF1739" s="2"/>
      <c r="AH1739"/>
      <c r="AI1739"/>
      <c r="AJ1739"/>
      <c r="AK1739" s="2"/>
      <c r="AL1739" s="2"/>
      <c r="AR1739" s="2"/>
      <c r="AS1739" s="2"/>
      <c r="AT1739" s="2"/>
      <c r="AU1739" s="2"/>
      <c r="AV1739" s="2"/>
      <c r="AW1739" s="5"/>
      <c r="AZ1739" s="2"/>
      <c r="BA1739" s="2"/>
      <c r="BC1739" s="2"/>
      <c r="BE1739" s="2"/>
      <c r="BG1739" s="2"/>
      <c r="BI1739"/>
      <c r="BK1739" s="2"/>
      <c r="BM1739"/>
      <c r="BO1739"/>
      <c r="BR1739" s="2"/>
      <c r="BS1739" s="2"/>
      <c r="BT1739" s="2"/>
      <c r="BU1739" s="2"/>
      <c r="BV1739" s="2"/>
      <c r="BY1739" s="2"/>
      <c r="BZ1739" s="2"/>
      <c r="CA1739" s="2"/>
      <c r="CE1739" s="2"/>
      <c r="CF1739" s="2"/>
      <c r="CG1739" s="2"/>
      <c r="CP1739" s="2"/>
      <c r="CQ1739" s="2"/>
      <c r="CR1739" s="2"/>
      <c r="DA1739" s="2"/>
      <c r="DB1739" s="2"/>
      <c r="DC1739" s="2"/>
      <c r="DD1739" s="2"/>
      <c r="DE1739" s="2"/>
      <c r="DF1739" s="2"/>
      <c r="DG1739" s="2"/>
    </row>
    <row r="1740" spans="3:111" x14ac:dyDescent="0.25">
      <c r="C1740" s="3"/>
      <c r="N1740" s="3"/>
      <c r="P1740" s="2"/>
      <c r="R1740" s="4"/>
      <c r="S1740" s="2"/>
      <c r="T1740" s="2"/>
      <c r="U1740" s="2"/>
      <c r="V1740" s="2"/>
      <c r="W1740" s="2"/>
      <c r="X1740" s="2"/>
      <c r="Z1740" s="2"/>
      <c r="AA1740" s="2"/>
      <c r="AB1740" s="2"/>
      <c r="AC1740" s="2"/>
      <c r="AD1740" s="2"/>
      <c r="AE1740" s="2"/>
      <c r="AF1740" s="2"/>
      <c r="AH1740"/>
      <c r="AI1740"/>
      <c r="AJ1740"/>
      <c r="AK1740" s="2"/>
      <c r="AL1740" s="2"/>
      <c r="AR1740" s="2"/>
      <c r="AS1740" s="2"/>
      <c r="AT1740" s="2"/>
      <c r="AU1740" s="2"/>
      <c r="AV1740" s="2"/>
      <c r="AW1740" s="5"/>
      <c r="AZ1740" s="2"/>
      <c r="BA1740" s="2"/>
      <c r="BC1740" s="2"/>
      <c r="BE1740" s="2"/>
      <c r="BG1740" s="2"/>
      <c r="BI1740"/>
      <c r="BK1740" s="2"/>
      <c r="BM1740"/>
      <c r="BO1740"/>
      <c r="BR1740" s="2"/>
      <c r="BS1740" s="2"/>
      <c r="BT1740" s="2"/>
      <c r="BU1740" s="2"/>
      <c r="BV1740" s="2"/>
      <c r="BY1740" s="2"/>
      <c r="BZ1740" s="2"/>
      <c r="CA1740" s="2"/>
      <c r="CE1740" s="2"/>
      <c r="CF1740" s="2"/>
      <c r="CG1740" s="2"/>
      <c r="CP1740" s="2"/>
      <c r="CQ1740" s="2"/>
      <c r="CR1740" s="2"/>
      <c r="DA1740" s="2"/>
      <c r="DB1740" s="2"/>
      <c r="DC1740" s="2"/>
      <c r="DD1740" s="2"/>
      <c r="DE1740" s="2"/>
      <c r="DF1740" s="2"/>
      <c r="DG1740" s="2"/>
    </row>
    <row r="1741" spans="3:111" x14ac:dyDescent="0.25">
      <c r="C1741" s="3"/>
      <c r="N1741" s="3"/>
      <c r="P1741" s="2"/>
      <c r="R1741" s="4"/>
      <c r="S1741" s="2"/>
      <c r="T1741" s="2"/>
      <c r="U1741" s="2"/>
      <c r="V1741" s="2"/>
      <c r="W1741" s="2"/>
      <c r="X1741" s="2"/>
      <c r="Z1741" s="2"/>
      <c r="AA1741" s="2"/>
      <c r="AB1741" s="2"/>
      <c r="AC1741" s="2"/>
      <c r="AD1741" s="2"/>
      <c r="AE1741" s="2"/>
      <c r="AF1741" s="2"/>
      <c r="AH1741"/>
      <c r="AI1741"/>
      <c r="AJ1741"/>
      <c r="AK1741" s="2"/>
      <c r="AL1741" s="2"/>
      <c r="AR1741" s="2"/>
      <c r="AS1741" s="2"/>
      <c r="AT1741" s="2"/>
      <c r="AU1741" s="2"/>
      <c r="AV1741" s="2"/>
      <c r="AW1741" s="5"/>
      <c r="AZ1741" s="2"/>
      <c r="BA1741" s="2"/>
      <c r="BC1741" s="2"/>
      <c r="BE1741" s="2"/>
      <c r="BG1741" s="2"/>
      <c r="BI1741"/>
      <c r="BK1741" s="2"/>
      <c r="BM1741"/>
      <c r="BO1741"/>
      <c r="BR1741" s="2"/>
      <c r="BS1741" s="2"/>
      <c r="BT1741" s="2"/>
      <c r="BU1741" s="2"/>
      <c r="BV1741" s="2"/>
      <c r="BY1741" s="2"/>
      <c r="BZ1741" s="2"/>
      <c r="CA1741" s="2"/>
      <c r="CE1741" s="2"/>
      <c r="CF1741" s="2"/>
      <c r="CG1741" s="2"/>
      <c r="CP1741" s="2"/>
      <c r="CQ1741" s="2"/>
      <c r="CR1741" s="2"/>
      <c r="DA1741" s="2"/>
      <c r="DB1741" s="2"/>
      <c r="DC1741" s="2"/>
      <c r="DD1741" s="2"/>
      <c r="DE1741" s="2"/>
      <c r="DF1741" s="2"/>
      <c r="DG1741" s="2"/>
    </row>
    <row r="1742" spans="3:111" x14ac:dyDescent="0.25">
      <c r="C1742" s="3"/>
      <c r="N1742" s="3"/>
      <c r="P1742" s="2"/>
      <c r="R1742" s="4"/>
      <c r="S1742" s="2"/>
      <c r="T1742" s="2"/>
      <c r="U1742" s="2"/>
      <c r="V1742" s="2"/>
      <c r="W1742" s="2"/>
      <c r="X1742" s="2"/>
      <c r="Z1742" s="2"/>
      <c r="AA1742" s="2"/>
      <c r="AB1742" s="2"/>
      <c r="AC1742" s="2"/>
      <c r="AD1742" s="2"/>
      <c r="AE1742" s="2"/>
      <c r="AF1742" s="2"/>
      <c r="AH1742"/>
      <c r="AI1742"/>
      <c r="AJ1742"/>
      <c r="AK1742" s="2"/>
      <c r="AL1742" s="2"/>
      <c r="AR1742" s="2"/>
      <c r="AS1742" s="2"/>
      <c r="AT1742" s="2"/>
      <c r="AU1742" s="2"/>
      <c r="AV1742" s="2"/>
      <c r="AW1742" s="5"/>
      <c r="AZ1742" s="2"/>
      <c r="BA1742" s="2"/>
      <c r="BC1742" s="2"/>
      <c r="BE1742" s="2"/>
      <c r="BG1742" s="2"/>
      <c r="BI1742"/>
      <c r="BK1742" s="2"/>
      <c r="BM1742"/>
      <c r="BO1742"/>
      <c r="BR1742" s="2"/>
      <c r="BS1742" s="2"/>
      <c r="BT1742" s="2"/>
      <c r="BU1742" s="2"/>
      <c r="BV1742" s="2"/>
      <c r="BY1742" s="2"/>
      <c r="BZ1742" s="2"/>
      <c r="CA1742" s="2"/>
      <c r="CE1742" s="2"/>
      <c r="CF1742" s="2"/>
      <c r="CG1742" s="2"/>
      <c r="CP1742" s="2"/>
      <c r="CQ1742" s="2"/>
      <c r="CR1742" s="2"/>
      <c r="DA1742" s="2"/>
      <c r="DB1742" s="2"/>
      <c r="DC1742" s="2"/>
      <c r="DD1742" s="2"/>
      <c r="DE1742" s="2"/>
      <c r="DF1742" s="2"/>
      <c r="DG1742" s="2"/>
    </row>
    <row r="1743" spans="3:111" x14ac:dyDescent="0.25">
      <c r="C1743" s="3"/>
      <c r="N1743" s="3"/>
      <c r="P1743" s="2"/>
      <c r="R1743" s="4"/>
      <c r="S1743" s="2"/>
      <c r="T1743" s="2"/>
      <c r="U1743" s="2"/>
      <c r="V1743" s="2"/>
      <c r="W1743" s="2"/>
      <c r="X1743" s="2"/>
      <c r="Z1743" s="2"/>
      <c r="AA1743" s="2"/>
      <c r="AB1743" s="2"/>
      <c r="AC1743" s="2"/>
      <c r="AD1743" s="2"/>
      <c r="AE1743" s="2"/>
      <c r="AF1743" s="2"/>
      <c r="AH1743"/>
      <c r="AI1743"/>
      <c r="AJ1743"/>
      <c r="AK1743" s="2"/>
      <c r="AL1743" s="2"/>
      <c r="AR1743" s="2"/>
      <c r="AS1743" s="2"/>
      <c r="AT1743" s="2"/>
      <c r="AU1743" s="2"/>
      <c r="AV1743" s="2"/>
      <c r="AW1743" s="5"/>
      <c r="AZ1743" s="2"/>
      <c r="BA1743" s="2"/>
      <c r="BC1743" s="2"/>
      <c r="BE1743" s="2"/>
      <c r="BG1743" s="2"/>
      <c r="BI1743"/>
      <c r="BK1743" s="2"/>
      <c r="BM1743"/>
      <c r="BO1743"/>
      <c r="BR1743" s="2"/>
      <c r="BS1743" s="2"/>
      <c r="BT1743" s="2"/>
      <c r="BU1743" s="2"/>
      <c r="BV1743" s="2"/>
      <c r="BY1743" s="2"/>
      <c r="BZ1743" s="2"/>
      <c r="CA1743" s="2"/>
      <c r="CE1743" s="2"/>
      <c r="CF1743" s="2"/>
      <c r="CG1743" s="2"/>
      <c r="CP1743" s="2"/>
      <c r="CQ1743" s="2"/>
      <c r="CR1743" s="2"/>
      <c r="DA1743" s="2"/>
      <c r="DB1743" s="2"/>
      <c r="DC1743" s="2"/>
      <c r="DD1743" s="2"/>
      <c r="DE1743" s="2"/>
      <c r="DF1743" s="2"/>
      <c r="DG1743" s="2"/>
    </row>
    <row r="1744" spans="3:111" x14ac:dyDescent="0.25">
      <c r="C1744" s="3"/>
      <c r="N1744" s="3"/>
      <c r="P1744" s="2"/>
      <c r="R1744" s="4"/>
      <c r="S1744" s="2"/>
      <c r="T1744" s="2"/>
      <c r="U1744" s="2"/>
      <c r="V1744" s="2"/>
      <c r="W1744" s="2"/>
      <c r="X1744" s="2"/>
      <c r="Z1744" s="2"/>
      <c r="AA1744" s="2"/>
      <c r="AB1744" s="2"/>
      <c r="AC1744" s="2"/>
      <c r="AD1744" s="2"/>
      <c r="AE1744" s="2"/>
      <c r="AF1744" s="2"/>
      <c r="AH1744"/>
      <c r="AI1744"/>
      <c r="AJ1744"/>
      <c r="AK1744" s="2"/>
      <c r="AL1744" s="2"/>
      <c r="AR1744" s="2"/>
      <c r="AS1744" s="2"/>
      <c r="AT1744" s="2"/>
      <c r="AU1744" s="2"/>
      <c r="AV1744" s="2"/>
      <c r="AW1744" s="5"/>
      <c r="AZ1744" s="2"/>
      <c r="BA1744" s="2"/>
      <c r="BC1744" s="2"/>
      <c r="BE1744" s="2"/>
      <c r="BG1744" s="2"/>
      <c r="BI1744"/>
      <c r="BK1744" s="2"/>
      <c r="BM1744"/>
      <c r="BO1744"/>
      <c r="BR1744" s="2"/>
      <c r="BS1744" s="2"/>
      <c r="BT1744" s="2"/>
      <c r="BU1744" s="2"/>
      <c r="BV1744" s="2"/>
      <c r="BY1744" s="2"/>
      <c r="BZ1744" s="2"/>
      <c r="CA1744" s="2"/>
      <c r="CE1744" s="2"/>
      <c r="CF1744" s="2"/>
      <c r="CG1744" s="2"/>
      <c r="CP1744" s="2"/>
      <c r="CQ1744" s="2"/>
      <c r="CR1744" s="2"/>
      <c r="DA1744" s="2"/>
      <c r="DB1744" s="2"/>
      <c r="DC1744" s="2"/>
      <c r="DD1744" s="2"/>
      <c r="DE1744" s="2"/>
      <c r="DF1744" s="2"/>
      <c r="DG1744" s="2"/>
    </row>
    <row r="1745" spans="3:111" x14ac:dyDescent="0.25">
      <c r="C1745" s="3"/>
      <c r="N1745" s="3"/>
      <c r="P1745" s="2"/>
      <c r="R1745" s="4"/>
      <c r="S1745" s="2"/>
      <c r="T1745" s="2"/>
      <c r="U1745" s="2"/>
      <c r="V1745" s="2"/>
      <c r="W1745" s="2"/>
      <c r="X1745" s="2"/>
      <c r="Z1745" s="2"/>
      <c r="AA1745" s="2"/>
      <c r="AB1745" s="2"/>
      <c r="AC1745" s="2"/>
      <c r="AD1745" s="2"/>
      <c r="AE1745" s="2"/>
      <c r="AF1745" s="2"/>
      <c r="AH1745"/>
      <c r="AI1745"/>
      <c r="AJ1745"/>
      <c r="AK1745" s="2"/>
      <c r="AL1745" s="2"/>
      <c r="AR1745" s="2"/>
      <c r="AS1745" s="2"/>
      <c r="AT1745" s="2"/>
      <c r="AU1745" s="2"/>
      <c r="AV1745" s="2"/>
      <c r="AW1745" s="5"/>
      <c r="AZ1745" s="2"/>
      <c r="BA1745" s="2"/>
      <c r="BC1745" s="2"/>
      <c r="BE1745" s="2"/>
      <c r="BG1745" s="2"/>
      <c r="BI1745"/>
      <c r="BK1745" s="2"/>
      <c r="BM1745"/>
      <c r="BO1745"/>
      <c r="BR1745" s="2"/>
      <c r="BS1745" s="2"/>
      <c r="BT1745" s="2"/>
      <c r="BU1745" s="2"/>
      <c r="BV1745" s="2"/>
      <c r="BY1745" s="2"/>
      <c r="BZ1745" s="2"/>
      <c r="CA1745" s="2"/>
      <c r="CE1745" s="2"/>
      <c r="CF1745" s="2"/>
      <c r="CG1745" s="2"/>
      <c r="CP1745" s="2"/>
      <c r="CQ1745" s="2"/>
      <c r="CR1745" s="2"/>
      <c r="DA1745" s="2"/>
      <c r="DB1745" s="2"/>
      <c r="DC1745" s="2"/>
      <c r="DD1745" s="2"/>
      <c r="DE1745" s="2"/>
      <c r="DF1745" s="2"/>
      <c r="DG1745" s="2"/>
    </row>
    <row r="1746" spans="3:111" x14ac:dyDescent="0.25">
      <c r="C1746" s="3"/>
      <c r="N1746" s="3"/>
      <c r="P1746" s="2"/>
      <c r="R1746" s="4"/>
      <c r="S1746" s="2"/>
      <c r="T1746" s="2"/>
      <c r="U1746" s="2"/>
      <c r="V1746" s="2"/>
      <c r="W1746" s="2"/>
      <c r="X1746" s="2"/>
      <c r="Z1746" s="2"/>
      <c r="AA1746" s="2"/>
      <c r="AB1746" s="2"/>
      <c r="AC1746" s="2"/>
      <c r="AD1746" s="2"/>
      <c r="AE1746" s="2"/>
      <c r="AF1746" s="2"/>
      <c r="AH1746"/>
      <c r="AI1746"/>
      <c r="AJ1746"/>
      <c r="AK1746" s="2"/>
      <c r="AL1746" s="2"/>
      <c r="AR1746" s="2"/>
      <c r="AS1746" s="2"/>
      <c r="AT1746" s="2"/>
      <c r="AU1746" s="2"/>
      <c r="AV1746" s="2"/>
      <c r="AW1746" s="5"/>
      <c r="AZ1746" s="2"/>
      <c r="BA1746" s="2"/>
      <c r="BC1746" s="2"/>
      <c r="BE1746" s="2"/>
      <c r="BG1746" s="2"/>
      <c r="BI1746"/>
      <c r="BK1746" s="2"/>
      <c r="BM1746"/>
      <c r="BO1746"/>
      <c r="BR1746" s="2"/>
      <c r="BS1746" s="2"/>
      <c r="BT1746" s="2"/>
      <c r="BU1746" s="2"/>
      <c r="BV1746" s="2"/>
      <c r="BY1746" s="2"/>
      <c r="BZ1746" s="2"/>
      <c r="CA1746" s="2"/>
      <c r="CE1746" s="2"/>
      <c r="CF1746" s="2"/>
      <c r="CG1746" s="2"/>
      <c r="CP1746" s="2"/>
      <c r="CQ1746" s="2"/>
      <c r="CR1746" s="2"/>
      <c r="DA1746" s="2"/>
      <c r="DB1746" s="2"/>
      <c r="DC1746" s="2"/>
      <c r="DD1746" s="2"/>
      <c r="DE1746" s="2"/>
      <c r="DF1746" s="2"/>
      <c r="DG1746" s="2"/>
    </row>
    <row r="1747" spans="3:111" x14ac:dyDescent="0.25">
      <c r="C1747" s="3"/>
      <c r="N1747" s="3"/>
      <c r="P1747" s="2"/>
      <c r="R1747" s="4"/>
      <c r="S1747" s="2"/>
      <c r="T1747" s="2"/>
      <c r="U1747" s="2"/>
      <c r="V1747" s="2"/>
      <c r="W1747" s="2"/>
      <c r="X1747" s="2"/>
      <c r="Z1747" s="2"/>
      <c r="AA1747" s="2"/>
      <c r="AB1747" s="2"/>
      <c r="AC1747" s="2"/>
      <c r="AD1747" s="2"/>
      <c r="AE1747" s="2"/>
      <c r="AF1747" s="2"/>
      <c r="AH1747"/>
      <c r="AI1747"/>
      <c r="AJ1747"/>
      <c r="AK1747" s="2"/>
      <c r="AL1747" s="2"/>
      <c r="AR1747" s="2"/>
      <c r="AS1747" s="2"/>
      <c r="AT1747" s="2"/>
      <c r="AU1747" s="2"/>
      <c r="AV1747" s="2"/>
      <c r="AW1747" s="5"/>
      <c r="AZ1747" s="2"/>
      <c r="BA1747" s="2"/>
      <c r="BC1747" s="2"/>
      <c r="BE1747" s="2"/>
      <c r="BG1747" s="2"/>
      <c r="BI1747"/>
      <c r="BK1747" s="2"/>
      <c r="BM1747"/>
      <c r="BO1747"/>
      <c r="BR1747" s="2"/>
      <c r="BS1747" s="2"/>
      <c r="BT1747" s="2"/>
      <c r="BU1747" s="2"/>
      <c r="BV1747" s="2"/>
      <c r="BY1747" s="2"/>
      <c r="BZ1747" s="2"/>
      <c r="CA1747" s="2"/>
      <c r="CE1747" s="2"/>
      <c r="CF1747" s="2"/>
      <c r="CG1747" s="2"/>
      <c r="CP1747" s="2"/>
      <c r="CQ1747" s="2"/>
      <c r="CR1747" s="2"/>
      <c r="DA1747" s="2"/>
      <c r="DB1747" s="2"/>
      <c r="DC1747" s="2"/>
      <c r="DD1747" s="2"/>
      <c r="DE1747" s="2"/>
      <c r="DF1747" s="2"/>
      <c r="DG1747" s="2"/>
    </row>
    <row r="1748" spans="3:111" x14ac:dyDescent="0.25">
      <c r="C1748" s="3"/>
      <c r="N1748" s="3"/>
      <c r="P1748" s="2"/>
      <c r="R1748" s="4"/>
      <c r="S1748" s="2"/>
      <c r="T1748" s="2"/>
      <c r="U1748" s="2"/>
      <c r="V1748" s="2"/>
      <c r="W1748" s="2"/>
      <c r="X1748" s="2"/>
      <c r="Z1748" s="2"/>
      <c r="AA1748" s="2"/>
      <c r="AB1748" s="2"/>
      <c r="AC1748" s="2"/>
      <c r="AD1748" s="2"/>
      <c r="AE1748" s="2"/>
      <c r="AF1748" s="2"/>
      <c r="AH1748"/>
      <c r="AI1748"/>
      <c r="AJ1748"/>
      <c r="AK1748" s="2"/>
      <c r="AL1748" s="2"/>
      <c r="AR1748" s="2"/>
      <c r="AS1748" s="2"/>
      <c r="AT1748" s="2"/>
      <c r="AU1748" s="2"/>
      <c r="AV1748" s="2"/>
      <c r="AW1748" s="5"/>
      <c r="AZ1748" s="2"/>
      <c r="BA1748" s="2"/>
      <c r="BC1748" s="2"/>
      <c r="BE1748" s="2"/>
      <c r="BG1748" s="2"/>
      <c r="BI1748"/>
      <c r="BK1748" s="2"/>
      <c r="BM1748"/>
      <c r="BO1748"/>
      <c r="BR1748" s="2"/>
      <c r="BS1748" s="2"/>
      <c r="BT1748" s="2"/>
      <c r="BU1748" s="2"/>
      <c r="BV1748" s="2"/>
      <c r="BY1748" s="2"/>
      <c r="BZ1748" s="2"/>
      <c r="CA1748" s="2"/>
      <c r="CE1748" s="2"/>
      <c r="CF1748" s="2"/>
      <c r="CG1748" s="2"/>
      <c r="CP1748" s="2"/>
      <c r="CQ1748" s="2"/>
      <c r="CR1748" s="2"/>
      <c r="DA1748" s="2"/>
      <c r="DB1748" s="2"/>
      <c r="DC1748" s="2"/>
      <c r="DD1748" s="2"/>
      <c r="DE1748" s="2"/>
      <c r="DF1748" s="2"/>
      <c r="DG1748" s="2"/>
    </row>
    <row r="1749" spans="3:111" x14ac:dyDescent="0.25">
      <c r="C1749" s="3"/>
      <c r="N1749" s="3"/>
      <c r="P1749" s="2"/>
      <c r="R1749" s="4"/>
      <c r="S1749" s="2"/>
      <c r="T1749" s="2"/>
      <c r="U1749" s="2"/>
      <c r="V1749" s="2"/>
      <c r="W1749" s="2"/>
      <c r="X1749" s="2"/>
      <c r="Z1749" s="2"/>
      <c r="AA1749" s="2"/>
      <c r="AB1749" s="2"/>
      <c r="AC1749" s="2"/>
      <c r="AD1749" s="2"/>
      <c r="AE1749" s="2"/>
      <c r="AF1749" s="2"/>
      <c r="AH1749"/>
      <c r="AI1749"/>
      <c r="AJ1749"/>
      <c r="AK1749" s="2"/>
      <c r="AL1749" s="2"/>
      <c r="AR1749" s="2"/>
      <c r="AS1749" s="2"/>
      <c r="AT1749" s="2"/>
      <c r="AU1749" s="2"/>
      <c r="AV1749" s="2"/>
      <c r="AW1749" s="5"/>
      <c r="AZ1749" s="2"/>
      <c r="BA1749" s="2"/>
      <c r="BC1749" s="2"/>
      <c r="BE1749" s="2"/>
      <c r="BG1749" s="2"/>
      <c r="BI1749"/>
      <c r="BK1749" s="2"/>
      <c r="BM1749"/>
      <c r="BO1749"/>
      <c r="BR1749" s="2"/>
      <c r="BS1749" s="2"/>
      <c r="BT1749" s="2"/>
      <c r="BU1749" s="2"/>
      <c r="BV1749" s="2"/>
      <c r="BY1749" s="2"/>
      <c r="BZ1749" s="2"/>
      <c r="CA1749" s="2"/>
      <c r="CE1749" s="2"/>
      <c r="CF1749" s="2"/>
      <c r="CG1749" s="2"/>
      <c r="CP1749" s="2"/>
      <c r="CQ1749" s="2"/>
      <c r="CR1749" s="2"/>
      <c r="DA1749" s="2"/>
      <c r="DB1749" s="2"/>
      <c r="DC1749" s="2"/>
      <c r="DD1749" s="2"/>
      <c r="DE1749" s="2"/>
      <c r="DF1749" s="2"/>
      <c r="DG1749" s="2"/>
    </row>
    <row r="1750" spans="3:111" x14ac:dyDescent="0.25">
      <c r="C1750" s="3"/>
      <c r="N1750" s="3"/>
      <c r="P1750" s="2"/>
      <c r="R1750" s="4"/>
      <c r="S1750" s="2"/>
      <c r="T1750" s="2"/>
      <c r="U1750" s="2"/>
      <c r="V1750" s="2"/>
      <c r="W1750" s="2"/>
      <c r="X1750" s="2"/>
      <c r="Z1750" s="2"/>
      <c r="AA1750" s="2"/>
      <c r="AB1750" s="2"/>
      <c r="AC1750" s="2"/>
      <c r="AD1750" s="2"/>
      <c r="AE1750" s="2"/>
      <c r="AF1750" s="2"/>
      <c r="AH1750"/>
      <c r="AI1750"/>
      <c r="AJ1750"/>
      <c r="AK1750" s="2"/>
      <c r="AL1750" s="2"/>
      <c r="AR1750" s="2"/>
      <c r="AS1750" s="2"/>
      <c r="AT1750" s="2"/>
      <c r="AU1750" s="2"/>
      <c r="AV1750" s="2"/>
      <c r="AW1750" s="5"/>
      <c r="AZ1750" s="2"/>
      <c r="BA1750" s="2"/>
      <c r="BC1750" s="2"/>
      <c r="BE1750" s="2"/>
      <c r="BG1750" s="2"/>
      <c r="BI1750"/>
      <c r="BK1750" s="2"/>
      <c r="BM1750"/>
      <c r="BO1750"/>
      <c r="BR1750" s="2"/>
      <c r="BS1750" s="2"/>
      <c r="BT1750" s="2"/>
      <c r="BU1750" s="2"/>
      <c r="BV1750" s="2"/>
      <c r="BY1750" s="2"/>
      <c r="BZ1750" s="2"/>
      <c r="CA1750" s="2"/>
      <c r="CE1750" s="2"/>
      <c r="CF1750" s="2"/>
      <c r="CG1750" s="2"/>
      <c r="CP1750" s="2"/>
      <c r="CQ1750" s="2"/>
      <c r="CR1750" s="2"/>
      <c r="DA1750" s="2"/>
      <c r="DB1750" s="2"/>
      <c r="DC1750" s="2"/>
      <c r="DD1750" s="2"/>
      <c r="DE1750" s="2"/>
      <c r="DF1750" s="2"/>
      <c r="DG1750" s="2"/>
    </row>
    <row r="1751" spans="3:111" x14ac:dyDescent="0.25">
      <c r="C1751" s="3"/>
      <c r="N1751" s="3"/>
      <c r="P1751" s="2"/>
      <c r="R1751" s="4"/>
      <c r="S1751" s="2"/>
      <c r="T1751" s="2"/>
      <c r="U1751" s="2"/>
      <c r="V1751" s="2"/>
      <c r="W1751" s="2"/>
      <c r="X1751" s="2"/>
      <c r="Z1751" s="2"/>
      <c r="AA1751" s="2"/>
      <c r="AB1751" s="2"/>
      <c r="AC1751" s="2"/>
      <c r="AD1751" s="2"/>
      <c r="AE1751" s="2"/>
      <c r="AF1751" s="2"/>
      <c r="AH1751"/>
      <c r="AI1751"/>
      <c r="AJ1751"/>
      <c r="AK1751" s="2"/>
      <c r="AL1751" s="2"/>
      <c r="AR1751" s="2"/>
      <c r="AS1751" s="2"/>
      <c r="AT1751" s="2"/>
      <c r="AU1751" s="2"/>
      <c r="AV1751" s="2"/>
      <c r="AW1751" s="5"/>
      <c r="AZ1751" s="2"/>
      <c r="BA1751" s="2"/>
      <c r="BC1751" s="2"/>
      <c r="BE1751" s="2"/>
      <c r="BG1751" s="2"/>
      <c r="BI1751"/>
      <c r="BK1751" s="2"/>
      <c r="BM1751"/>
      <c r="BO1751"/>
      <c r="BR1751" s="2"/>
      <c r="BS1751" s="2"/>
      <c r="BT1751" s="2"/>
      <c r="BU1751" s="2"/>
      <c r="BV1751" s="2"/>
      <c r="BY1751" s="2"/>
      <c r="BZ1751" s="2"/>
      <c r="CA1751" s="2"/>
      <c r="CE1751" s="2"/>
      <c r="CF1751" s="2"/>
      <c r="CG1751" s="2"/>
      <c r="CP1751" s="2"/>
      <c r="CQ1751" s="2"/>
      <c r="CR1751" s="2"/>
      <c r="DA1751" s="2"/>
      <c r="DB1751" s="2"/>
      <c r="DC1751" s="2"/>
      <c r="DD1751" s="2"/>
      <c r="DE1751" s="2"/>
      <c r="DF1751" s="2"/>
      <c r="DG1751" s="2"/>
    </row>
    <row r="1752" spans="3:111" x14ac:dyDescent="0.25">
      <c r="C1752" s="3"/>
      <c r="N1752" s="3"/>
      <c r="P1752" s="2"/>
      <c r="R1752" s="4"/>
      <c r="S1752" s="2"/>
      <c r="T1752" s="2"/>
      <c r="U1752" s="2"/>
      <c r="V1752" s="2"/>
      <c r="W1752" s="2"/>
      <c r="X1752" s="2"/>
      <c r="Z1752" s="2"/>
      <c r="AA1752" s="2"/>
      <c r="AB1752" s="2"/>
      <c r="AC1752" s="2"/>
      <c r="AD1752" s="2"/>
      <c r="AE1752" s="2"/>
      <c r="AF1752" s="2"/>
      <c r="AH1752"/>
      <c r="AI1752"/>
      <c r="AJ1752"/>
      <c r="AK1752" s="2"/>
      <c r="AL1752" s="2"/>
      <c r="AR1752" s="2"/>
      <c r="AS1752" s="2"/>
      <c r="AT1752" s="2"/>
      <c r="AU1752" s="2"/>
      <c r="AV1752" s="2"/>
      <c r="AW1752" s="5"/>
      <c r="AZ1752" s="2"/>
      <c r="BA1752" s="2"/>
      <c r="BC1752" s="2"/>
      <c r="BE1752" s="2"/>
      <c r="BG1752" s="2"/>
      <c r="BI1752"/>
      <c r="BK1752" s="2"/>
      <c r="BM1752"/>
      <c r="BO1752"/>
      <c r="BR1752" s="2"/>
      <c r="BS1752" s="2"/>
      <c r="BT1752" s="2"/>
      <c r="BU1752" s="2"/>
      <c r="BV1752" s="2"/>
      <c r="BY1752" s="2"/>
      <c r="BZ1752" s="2"/>
      <c r="CA1752" s="2"/>
      <c r="CE1752" s="2"/>
      <c r="CF1752" s="2"/>
      <c r="CG1752" s="2"/>
      <c r="CP1752" s="2"/>
      <c r="CQ1752" s="2"/>
      <c r="CR1752" s="2"/>
      <c r="DA1752" s="2"/>
      <c r="DB1752" s="2"/>
      <c r="DC1752" s="2"/>
      <c r="DD1752" s="2"/>
      <c r="DE1752" s="2"/>
      <c r="DF1752" s="2"/>
      <c r="DG1752" s="2"/>
    </row>
    <row r="1753" spans="3:111" x14ac:dyDescent="0.25">
      <c r="C1753" s="3"/>
      <c r="N1753" s="3"/>
      <c r="P1753" s="2"/>
      <c r="R1753" s="4"/>
      <c r="S1753" s="2"/>
      <c r="T1753" s="2"/>
      <c r="U1753" s="2"/>
      <c r="V1753" s="2"/>
      <c r="W1753" s="2"/>
      <c r="X1753" s="2"/>
      <c r="Z1753" s="2"/>
      <c r="AA1753" s="2"/>
      <c r="AB1753" s="2"/>
      <c r="AC1753" s="2"/>
      <c r="AD1753" s="2"/>
      <c r="AE1753" s="2"/>
      <c r="AF1753" s="2"/>
      <c r="AH1753"/>
      <c r="AI1753"/>
      <c r="AJ1753"/>
      <c r="AK1753" s="2"/>
      <c r="AL1753" s="2"/>
      <c r="AR1753" s="2"/>
      <c r="AS1753" s="2"/>
      <c r="AT1753" s="2"/>
      <c r="AU1753" s="2"/>
      <c r="AV1753" s="2"/>
      <c r="AW1753" s="5"/>
      <c r="AZ1753" s="2"/>
      <c r="BA1753" s="2"/>
      <c r="BC1753" s="2"/>
      <c r="BE1753" s="2"/>
      <c r="BG1753" s="2"/>
      <c r="BI1753"/>
      <c r="BK1753" s="2"/>
      <c r="BM1753"/>
      <c r="BO1753"/>
      <c r="BR1753" s="2"/>
      <c r="BS1753" s="2"/>
      <c r="BT1753" s="2"/>
      <c r="BU1753" s="2"/>
      <c r="BV1753" s="2"/>
      <c r="BY1753" s="2"/>
      <c r="BZ1753" s="2"/>
      <c r="CA1753" s="2"/>
      <c r="CE1753" s="2"/>
      <c r="CF1753" s="2"/>
      <c r="CG1753" s="2"/>
      <c r="CP1753" s="2"/>
      <c r="CQ1753" s="2"/>
      <c r="CR1753" s="2"/>
      <c r="DA1753" s="2"/>
      <c r="DB1753" s="2"/>
      <c r="DC1753" s="2"/>
      <c r="DD1753" s="2"/>
      <c r="DE1753" s="2"/>
      <c r="DF1753" s="2"/>
      <c r="DG1753" s="2"/>
    </row>
    <row r="1754" spans="3:111" x14ac:dyDescent="0.25">
      <c r="C1754" s="3"/>
      <c r="N1754" s="3"/>
      <c r="P1754" s="2"/>
      <c r="R1754" s="4"/>
      <c r="S1754" s="2"/>
      <c r="T1754" s="2"/>
      <c r="U1754" s="2"/>
      <c r="V1754" s="2"/>
      <c r="W1754" s="2"/>
      <c r="X1754" s="2"/>
      <c r="Z1754" s="2"/>
      <c r="AA1754" s="2"/>
      <c r="AB1754" s="2"/>
      <c r="AC1754" s="2"/>
      <c r="AD1754" s="2"/>
      <c r="AE1754" s="2"/>
      <c r="AF1754" s="2"/>
      <c r="AH1754"/>
      <c r="AI1754"/>
      <c r="AJ1754"/>
      <c r="AK1754" s="2"/>
      <c r="AL1754" s="2"/>
      <c r="AR1754" s="2"/>
      <c r="AS1754" s="2"/>
      <c r="AT1754" s="2"/>
      <c r="AU1754" s="2"/>
      <c r="AV1754" s="2"/>
      <c r="AW1754" s="5"/>
      <c r="AZ1754" s="2"/>
      <c r="BA1754" s="2"/>
      <c r="BC1754" s="2"/>
      <c r="BE1754" s="2"/>
      <c r="BG1754" s="2"/>
      <c r="BI1754"/>
      <c r="BK1754" s="2"/>
      <c r="BM1754"/>
      <c r="BO1754"/>
      <c r="BR1754" s="2"/>
      <c r="BS1754" s="2"/>
      <c r="BT1754" s="2"/>
      <c r="BU1754" s="2"/>
      <c r="BV1754" s="2"/>
      <c r="BY1754" s="2"/>
      <c r="BZ1754" s="2"/>
      <c r="CA1754" s="2"/>
      <c r="CE1754" s="2"/>
      <c r="CF1754" s="2"/>
      <c r="CG1754" s="2"/>
      <c r="CP1754" s="2"/>
      <c r="CQ1754" s="2"/>
      <c r="CR1754" s="2"/>
      <c r="DA1754" s="2"/>
      <c r="DB1754" s="2"/>
      <c r="DC1754" s="2"/>
      <c r="DD1754" s="2"/>
      <c r="DE1754" s="2"/>
      <c r="DF1754" s="2"/>
      <c r="DG1754" s="2"/>
    </row>
    <row r="1755" spans="3:111" x14ac:dyDescent="0.25">
      <c r="C1755" s="3"/>
      <c r="N1755" s="3"/>
      <c r="P1755" s="2"/>
      <c r="R1755" s="4"/>
      <c r="S1755" s="2"/>
      <c r="T1755" s="2"/>
      <c r="U1755" s="2"/>
      <c r="V1755" s="2"/>
      <c r="W1755" s="2"/>
      <c r="X1755" s="2"/>
      <c r="Z1755" s="2"/>
      <c r="AA1755" s="2"/>
      <c r="AB1755" s="2"/>
      <c r="AC1755" s="2"/>
      <c r="AD1755" s="2"/>
      <c r="AE1755" s="2"/>
      <c r="AF1755" s="2"/>
      <c r="AH1755"/>
      <c r="AI1755"/>
      <c r="AJ1755"/>
      <c r="AK1755" s="2"/>
      <c r="AL1755" s="2"/>
      <c r="AR1755" s="2"/>
      <c r="AS1755" s="2"/>
      <c r="AT1755" s="2"/>
      <c r="AU1755" s="2"/>
      <c r="AV1755" s="2"/>
      <c r="AW1755" s="5"/>
      <c r="AZ1755" s="2"/>
      <c r="BA1755" s="2"/>
      <c r="BC1755" s="2"/>
      <c r="BE1755" s="2"/>
      <c r="BG1755" s="2"/>
      <c r="BI1755"/>
      <c r="BK1755" s="2"/>
      <c r="BM1755"/>
      <c r="BO1755"/>
      <c r="BR1755" s="2"/>
      <c r="BS1755" s="2"/>
      <c r="BT1755" s="2"/>
      <c r="BU1755" s="2"/>
      <c r="BV1755" s="2"/>
      <c r="BY1755" s="2"/>
      <c r="BZ1755" s="2"/>
      <c r="CA1755" s="2"/>
      <c r="CE1755" s="2"/>
      <c r="CF1755" s="2"/>
      <c r="CG1755" s="2"/>
      <c r="CP1755" s="2"/>
      <c r="CQ1755" s="2"/>
      <c r="CR1755" s="2"/>
      <c r="DA1755" s="2"/>
      <c r="DB1755" s="2"/>
      <c r="DC1755" s="2"/>
      <c r="DD1755" s="2"/>
      <c r="DE1755" s="2"/>
      <c r="DF1755" s="2"/>
      <c r="DG1755" s="2"/>
    </row>
    <row r="1756" spans="3:111" x14ac:dyDescent="0.25">
      <c r="C1756" s="3"/>
      <c r="N1756" s="3"/>
      <c r="P1756" s="2"/>
      <c r="R1756" s="4"/>
      <c r="S1756" s="2"/>
      <c r="T1756" s="2"/>
      <c r="U1756" s="2"/>
      <c r="V1756" s="2"/>
      <c r="W1756" s="2"/>
      <c r="X1756" s="2"/>
      <c r="Z1756" s="2"/>
      <c r="AA1756" s="2"/>
      <c r="AB1756" s="2"/>
      <c r="AC1756" s="2"/>
      <c r="AD1756" s="2"/>
      <c r="AE1756" s="2"/>
      <c r="AF1756" s="2"/>
      <c r="AH1756"/>
      <c r="AI1756"/>
      <c r="AJ1756"/>
      <c r="AK1756" s="2"/>
      <c r="AL1756" s="2"/>
      <c r="AR1756" s="2"/>
      <c r="AS1756" s="2"/>
      <c r="AT1756" s="2"/>
      <c r="AU1756" s="2"/>
      <c r="AV1756" s="2"/>
      <c r="AW1756" s="5"/>
      <c r="AZ1756" s="2"/>
      <c r="BA1756" s="2"/>
      <c r="BC1756" s="2"/>
      <c r="BE1756" s="2"/>
      <c r="BG1756" s="2"/>
      <c r="BI1756"/>
      <c r="BK1756" s="2"/>
      <c r="BM1756"/>
      <c r="BO1756"/>
      <c r="BR1756" s="2"/>
      <c r="BS1756" s="2"/>
      <c r="BT1756" s="2"/>
      <c r="BU1756" s="2"/>
      <c r="BV1756" s="2"/>
      <c r="BY1756" s="2"/>
      <c r="BZ1756" s="2"/>
      <c r="CA1756" s="2"/>
      <c r="CE1756" s="2"/>
      <c r="CF1756" s="2"/>
      <c r="CG1756" s="2"/>
      <c r="CP1756" s="2"/>
      <c r="CQ1756" s="2"/>
      <c r="CR1756" s="2"/>
      <c r="DA1756" s="2"/>
      <c r="DB1756" s="2"/>
      <c r="DC1756" s="2"/>
      <c r="DD1756" s="2"/>
      <c r="DE1756" s="2"/>
      <c r="DF1756" s="2"/>
      <c r="DG1756" s="2"/>
    </row>
    <row r="1757" spans="3:111" x14ac:dyDescent="0.25">
      <c r="C1757" s="3"/>
      <c r="N1757" s="3"/>
      <c r="P1757" s="2"/>
      <c r="R1757" s="4"/>
      <c r="S1757" s="2"/>
      <c r="T1757" s="2"/>
      <c r="U1757" s="2"/>
      <c r="V1757" s="2"/>
      <c r="W1757" s="2"/>
      <c r="X1757" s="2"/>
      <c r="Z1757" s="2"/>
      <c r="AA1757" s="2"/>
      <c r="AB1757" s="2"/>
      <c r="AC1757" s="2"/>
      <c r="AD1757" s="2"/>
      <c r="AE1757" s="2"/>
      <c r="AF1757" s="2"/>
      <c r="AH1757"/>
      <c r="AI1757"/>
      <c r="AJ1757"/>
      <c r="AK1757" s="2"/>
      <c r="AL1757" s="2"/>
      <c r="AR1757" s="2"/>
      <c r="AS1757" s="2"/>
      <c r="AT1757" s="2"/>
      <c r="AU1757" s="2"/>
      <c r="AV1757" s="2"/>
      <c r="AW1757" s="5"/>
      <c r="AZ1757" s="2"/>
      <c r="BA1757" s="2"/>
      <c r="BC1757" s="2"/>
      <c r="BE1757" s="2"/>
      <c r="BG1757" s="2"/>
      <c r="BI1757"/>
      <c r="BK1757" s="2"/>
      <c r="BM1757"/>
      <c r="BO1757"/>
      <c r="BR1757" s="2"/>
      <c r="BS1757" s="2"/>
      <c r="BT1757" s="2"/>
      <c r="BU1757" s="2"/>
      <c r="BV1757" s="2"/>
      <c r="BY1757" s="2"/>
      <c r="BZ1757" s="2"/>
      <c r="CA1757" s="2"/>
      <c r="CE1757" s="2"/>
      <c r="CF1757" s="2"/>
      <c r="CG1757" s="2"/>
      <c r="CP1757" s="2"/>
      <c r="CQ1757" s="2"/>
      <c r="CR1757" s="2"/>
      <c r="DA1757" s="2"/>
      <c r="DB1757" s="2"/>
      <c r="DC1757" s="2"/>
      <c r="DD1757" s="2"/>
      <c r="DE1757" s="2"/>
      <c r="DF1757" s="2"/>
      <c r="DG1757" s="2"/>
    </row>
    <row r="1758" spans="3:111" x14ac:dyDescent="0.25">
      <c r="C1758" s="3"/>
      <c r="N1758" s="3"/>
      <c r="P1758" s="2"/>
      <c r="R1758" s="4"/>
      <c r="S1758" s="2"/>
      <c r="T1758" s="2"/>
      <c r="U1758" s="2"/>
      <c r="V1758" s="2"/>
      <c r="W1758" s="2"/>
      <c r="X1758" s="2"/>
      <c r="Z1758" s="2"/>
      <c r="AA1758" s="2"/>
      <c r="AB1758" s="2"/>
      <c r="AC1758" s="2"/>
      <c r="AD1758" s="2"/>
      <c r="AE1758" s="2"/>
      <c r="AF1758" s="2"/>
      <c r="AH1758"/>
      <c r="AI1758"/>
      <c r="AJ1758"/>
      <c r="AK1758" s="2"/>
      <c r="AL1758" s="2"/>
      <c r="AR1758" s="2"/>
      <c r="AS1758" s="2"/>
      <c r="AT1758" s="2"/>
      <c r="AU1758" s="2"/>
      <c r="AV1758" s="2"/>
      <c r="AW1758" s="5"/>
      <c r="AZ1758" s="2"/>
      <c r="BA1758" s="2"/>
      <c r="BC1758" s="2"/>
      <c r="BE1758" s="2"/>
      <c r="BG1758" s="2"/>
      <c r="BI1758"/>
      <c r="BK1758" s="2"/>
      <c r="BM1758"/>
      <c r="BO1758"/>
      <c r="BR1758" s="2"/>
      <c r="BS1758" s="2"/>
      <c r="BT1758" s="2"/>
      <c r="BU1758" s="2"/>
      <c r="BV1758" s="2"/>
      <c r="BY1758" s="2"/>
      <c r="BZ1758" s="2"/>
      <c r="CA1758" s="2"/>
      <c r="CE1758" s="2"/>
      <c r="CF1758" s="2"/>
      <c r="CG1758" s="2"/>
      <c r="CP1758" s="2"/>
      <c r="CQ1758" s="2"/>
      <c r="CR1758" s="2"/>
      <c r="DA1758" s="2"/>
      <c r="DB1758" s="2"/>
      <c r="DC1758" s="2"/>
      <c r="DD1758" s="2"/>
      <c r="DE1758" s="2"/>
      <c r="DF1758" s="2"/>
      <c r="DG1758" s="2"/>
    </row>
    <row r="1759" spans="3:111" x14ac:dyDescent="0.25">
      <c r="C1759" s="3"/>
      <c r="N1759" s="3"/>
      <c r="P1759" s="2"/>
      <c r="R1759" s="4"/>
      <c r="S1759" s="2"/>
      <c r="T1759" s="2"/>
      <c r="U1759" s="2"/>
      <c r="V1759" s="2"/>
      <c r="W1759" s="2"/>
      <c r="X1759" s="2"/>
      <c r="Z1759" s="2"/>
      <c r="AA1759" s="2"/>
      <c r="AB1759" s="2"/>
      <c r="AC1759" s="2"/>
      <c r="AD1759" s="2"/>
      <c r="AE1759" s="2"/>
      <c r="AF1759" s="2"/>
      <c r="AH1759"/>
      <c r="AI1759"/>
      <c r="AJ1759"/>
      <c r="AK1759" s="2"/>
      <c r="AL1759" s="2"/>
      <c r="AR1759" s="2"/>
      <c r="AS1759" s="2"/>
      <c r="AT1759" s="2"/>
      <c r="AU1759" s="2"/>
      <c r="AV1759" s="2"/>
      <c r="AW1759" s="5"/>
      <c r="AZ1759" s="2"/>
      <c r="BA1759" s="2"/>
      <c r="BC1759" s="2"/>
      <c r="BE1759" s="2"/>
      <c r="BG1759" s="2"/>
      <c r="BI1759"/>
      <c r="BK1759" s="2"/>
      <c r="BM1759"/>
      <c r="BO1759"/>
      <c r="BR1759" s="2"/>
      <c r="BS1759" s="2"/>
      <c r="BT1759" s="2"/>
      <c r="BU1759" s="2"/>
      <c r="BV1759" s="2"/>
      <c r="BY1759" s="2"/>
      <c r="BZ1759" s="2"/>
      <c r="CA1759" s="2"/>
      <c r="CE1759" s="2"/>
      <c r="CF1759" s="2"/>
      <c r="CG1759" s="2"/>
      <c r="CP1759" s="2"/>
      <c r="CQ1759" s="2"/>
      <c r="CR1759" s="2"/>
      <c r="DA1759" s="2"/>
      <c r="DB1759" s="2"/>
      <c r="DC1759" s="2"/>
      <c r="DD1759" s="2"/>
      <c r="DE1759" s="2"/>
      <c r="DF1759" s="2"/>
      <c r="DG1759" s="2"/>
    </row>
    <row r="1760" spans="3:111" x14ac:dyDescent="0.25">
      <c r="C1760" s="3"/>
      <c r="N1760" s="3"/>
      <c r="P1760" s="2"/>
      <c r="R1760" s="4"/>
      <c r="S1760" s="2"/>
      <c r="T1760" s="2"/>
      <c r="U1760" s="2"/>
      <c r="V1760" s="2"/>
      <c r="W1760" s="2"/>
      <c r="X1760" s="2"/>
      <c r="Z1760" s="2"/>
      <c r="AA1760" s="2"/>
      <c r="AB1760" s="2"/>
      <c r="AC1760" s="2"/>
      <c r="AD1760" s="2"/>
      <c r="AE1760" s="2"/>
      <c r="AF1760" s="2"/>
      <c r="AH1760"/>
      <c r="AI1760"/>
      <c r="AJ1760"/>
      <c r="AK1760" s="2"/>
      <c r="AL1760" s="2"/>
      <c r="AR1760" s="2"/>
      <c r="AS1760" s="2"/>
      <c r="AT1760" s="2"/>
      <c r="AU1760" s="2"/>
      <c r="AV1760" s="2"/>
      <c r="AW1760" s="5"/>
      <c r="AZ1760" s="2"/>
      <c r="BA1760" s="2"/>
      <c r="BC1760" s="2"/>
      <c r="BE1760" s="2"/>
      <c r="BG1760" s="2"/>
      <c r="BI1760"/>
      <c r="BK1760" s="2"/>
      <c r="BM1760"/>
      <c r="BO1760"/>
      <c r="BR1760" s="2"/>
      <c r="BS1760" s="2"/>
      <c r="BT1760" s="2"/>
      <c r="BU1760" s="2"/>
      <c r="BV1760" s="2"/>
      <c r="BY1760" s="2"/>
      <c r="BZ1760" s="2"/>
      <c r="CA1760" s="2"/>
      <c r="CE1760" s="2"/>
      <c r="CF1760" s="2"/>
      <c r="CG1760" s="2"/>
      <c r="CP1760" s="2"/>
      <c r="CQ1760" s="2"/>
      <c r="CR1760" s="2"/>
      <c r="DA1760" s="2"/>
      <c r="DB1760" s="2"/>
      <c r="DC1760" s="2"/>
      <c r="DD1760" s="2"/>
      <c r="DE1760" s="2"/>
      <c r="DF1760" s="2"/>
      <c r="DG1760" s="2"/>
    </row>
    <row r="1761" spans="2:111" x14ac:dyDescent="0.25">
      <c r="C1761" s="3"/>
      <c r="N1761" s="3"/>
      <c r="P1761" s="2"/>
      <c r="R1761" s="4"/>
      <c r="S1761" s="2"/>
      <c r="T1761" s="2"/>
      <c r="U1761" s="2"/>
      <c r="V1761" s="2"/>
      <c r="W1761" s="2"/>
      <c r="X1761" s="2"/>
      <c r="Z1761" s="2"/>
      <c r="AA1761" s="2"/>
      <c r="AB1761" s="2"/>
      <c r="AC1761" s="2"/>
      <c r="AD1761" s="2"/>
      <c r="AE1761" s="2"/>
      <c r="AF1761" s="2"/>
      <c r="AH1761"/>
      <c r="AI1761"/>
      <c r="AJ1761"/>
      <c r="AK1761" s="2"/>
      <c r="AL1761" s="2"/>
      <c r="AR1761" s="2"/>
      <c r="AS1761" s="2"/>
      <c r="AT1761" s="2"/>
      <c r="AU1761" s="2"/>
      <c r="AV1761" s="2"/>
      <c r="AW1761" s="5"/>
      <c r="AZ1761" s="2"/>
      <c r="BA1761" s="2"/>
      <c r="BC1761" s="2"/>
      <c r="BE1761" s="2"/>
      <c r="BG1761" s="2"/>
      <c r="BI1761"/>
      <c r="BK1761" s="2"/>
      <c r="BM1761"/>
      <c r="BO1761"/>
      <c r="BR1761" s="2"/>
      <c r="BS1761" s="2"/>
      <c r="BT1761" s="2"/>
      <c r="BU1761" s="2"/>
      <c r="BV1761" s="2"/>
      <c r="BY1761" s="2"/>
      <c r="BZ1761" s="2"/>
      <c r="CA1761" s="2"/>
      <c r="CE1761" s="2"/>
      <c r="CF1761" s="2"/>
      <c r="CG1761" s="2"/>
      <c r="CP1761" s="2"/>
      <c r="CQ1761" s="2"/>
      <c r="CR1761" s="2"/>
      <c r="DA1761" s="2"/>
      <c r="DB1761" s="2"/>
      <c r="DC1761" s="2"/>
      <c r="DD1761" s="2"/>
      <c r="DE1761" s="2"/>
      <c r="DF1761" s="2"/>
      <c r="DG1761" s="2"/>
    </row>
    <row r="1762" spans="2:111" x14ac:dyDescent="0.25">
      <c r="C1762" s="3"/>
      <c r="N1762" s="3"/>
      <c r="P1762" s="2"/>
      <c r="R1762" s="4"/>
      <c r="S1762" s="2"/>
      <c r="T1762" s="2"/>
      <c r="U1762" s="2"/>
      <c r="V1762" s="2"/>
      <c r="W1762" s="2"/>
      <c r="X1762" s="2"/>
      <c r="Z1762" s="2"/>
      <c r="AA1762" s="2"/>
      <c r="AB1762" s="2"/>
      <c r="AC1762" s="2"/>
      <c r="AD1762" s="2"/>
      <c r="AE1762" s="2"/>
      <c r="AF1762" s="2"/>
      <c r="AH1762"/>
      <c r="AI1762"/>
      <c r="AJ1762"/>
      <c r="AK1762" s="2"/>
      <c r="AL1762" s="2"/>
      <c r="AR1762" s="2"/>
      <c r="AS1762" s="2"/>
      <c r="AT1762" s="2"/>
      <c r="AU1762" s="2"/>
      <c r="AV1762" s="2"/>
      <c r="AW1762" s="5"/>
      <c r="AZ1762" s="2"/>
      <c r="BA1762" s="2"/>
      <c r="BC1762" s="2"/>
      <c r="BE1762" s="2"/>
      <c r="BG1762" s="2"/>
      <c r="BI1762"/>
      <c r="BK1762" s="2"/>
      <c r="BM1762"/>
      <c r="BO1762"/>
      <c r="BR1762" s="2"/>
      <c r="BS1762" s="2"/>
      <c r="BT1762" s="2"/>
      <c r="BU1762" s="2"/>
      <c r="BV1762" s="2"/>
      <c r="BY1762" s="2"/>
      <c r="BZ1762" s="2"/>
      <c r="CA1762" s="2"/>
      <c r="CE1762" s="2"/>
      <c r="CF1762" s="2"/>
      <c r="CG1762" s="2"/>
      <c r="CP1762" s="2"/>
      <c r="CQ1762" s="2"/>
      <c r="CR1762" s="2"/>
      <c r="DA1762" s="2"/>
      <c r="DB1762" s="2"/>
      <c r="DC1762" s="2"/>
      <c r="DD1762" s="2"/>
      <c r="DE1762" s="2"/>
      <c r="DF1762" s="2"/>
      <c r="DG1762" s="2"/>
    </row>
    <row r="1763" spans="2:111" x14ac:dyDescent="0.25">
      <c r="C1763" s="3"/>
      <c r="N1763" s="3"/>
      <c r="P1763" s="2"/>
      <c r="R1763" s="4"/>
      <c r="S1763" s="2"/>
      <c r="T1763" s="2"/>
      <c r="U1763" s="2"/>
      <c r="V1763" s="2"/>
      <c r="W1763" s="2"/>
      <c r="X1763" s="2"/>
      <c r="Z1763" s="2"/>
      <c r="AA1763" s="2"/>
      <c r="AB1763" s="2"/>
      <c r="AC1763" s="2"/>
      <c r="AD1763" s="2"/>
      <c r="AE1763" s="2"/>
      <c r="AF1763" s="2"/>
      <c r="AH1763"/>
      <c r="AI1763"/>
      <c r="AJ1763"/>
      <c r="AK1763" s="2"/>
      <c r="AL1763" s="2"/>
      <c r="AR1763" s="2"/>
      <c r="AS1763" s="2"/>
      <c r="AT1763" s="2"/>
      <c r="AU1763" s="2"/>
      <c r="AV1763" s="2"/>
      <c r="AW1763" s="5"/>
      <c r="AZ1763" s="2"/>
      <c r="BA1763" s="2"/>
      <c r="BC1763" s="2"/>
      <c r="BE1763" s="2"/>
      <c r="BG1763" s="2"/>
      <c r="BI1763"/>
      <c r="BK1763" s="2"/>
      <c r="BM1763"/>
      <c r="BO1763"/>
      <c r="BR1763" s="2"/>
      <c r="BS1763" s="2"/>
      <c r="BT1763" s="2"/>
      <c r="BU1763" s="2"/>
      <c r="BV1763" s="2"/>
      <c r="BY1763" s="2"/>
      <c r="BZ1763" s="2"/>
      <c r="CA1763" s="2"/>
      <c r="CE1763" s="2"/>
      <c r="CF1763" s="2"/>
      <c r="CG1763" s="2"/>
      <c r="CP1763" s="2"/>
      <c r="CQ1763" s="2"/>
      <c r="CR1763" s="2"/>
      <c r="DA1763" s="2"/>
      <c r="DB1763" s="2"/>
      <c r="DC1763" s="2"/>
      <c r="DD1763" s="2"/>
      <c r="DE1763" s="2"/>
      <c r="DF1763" s="2"/>
      <c r="DG1763" s="2"/>
    </row>
    <row r="1764" spans="2:111" x14ac:dyDescent="0.25">
      <c r="C1764" s="3"/>
      <c r="N1764" s="3"/>
      <c r="P1764" s="2"/>
      <c r="R1764" s="4"/>
      <c r="S1764" s="2"/>
      <c r="T1764" s="2"/>
      <c r="U1764" s="2"/>
      <c r="V1764" s="2"/>
      <c r="W1764" s="2"/>
      <c r="X1764" s="2"/>
      <c r="Z1764" s="2"/>
      <c r="AA1764" s="2"/>
      <c r="AB1764" s="2"/>
      <c r="AC1764" s="2"/>
      <c r="AD1764" s="2"/>
      <c r="AE1764" s="2"/>
      <c r="AF1764" s="2"/>
      <c r="AH1764"/>
      <c r="AI1764"/>
      <c r="AJ1764"/>
      <c r="AK1764" s="2"/>
      <c r="AL1764" s="2"/>
      <c r="AR1764" s="2"/>
      <c r="AS1764" s="2"/>
      <c r="AT1764" s="2"/>
      <c r="AU1764" s="2"/>
      <c r="AV1764" s="2"/>
      <c r="AW1764" s="5"/>
      <c r="AZ1764" s="2"/>
      <c r="BA1764" s="2"/>
      <c r="BC1764" s="2"/>
      <c r="BE1764" s="2"/>
      <c r="BG1764" s="2"/>
      <c r="BI1764"/>
      <c r="BK1764" s="2"/>
      <c r="BM1764"/>
      <c r="BO1764"/>
      <c r="BR1764" s="2"/>
      <c r="BS1764" s="2"/>
      <c r="BT1764" s="2"/>
      <c r="BU1764" s="2"/>
      <c r="BV1764" s="2"/>
      <c r="BY1764" s="2"/>
      <c r="BZ1764" s="2"/>
      <c r="CA1764" s="2"/>
      <c r="CE1764" s="2"/>
      <c r="CF1764" s="2"/>
      <c r="CG1764" s="2"/>
      <c r="CP1764" s="2"/>
      <c r="CQ1764" s="2"/>
      <c r="CR1764" s="2"/>
      <c r="DA1764" s="2"/>
      <c r="DB1764" s="2"/>
      <c r="DC1764" s="2"/>
      <c r="DD1764" s="2"/>
      <c r="DE1764" s="2"/>
      <c r="DF1764" s="2"/>
      <c r="DG1764" s="2"/>
    </row>
    <row r="1765" spans="2:111" x14ac:dyDescent="0.25">
      <c r="C1765" s="3"/>
      <c r="N1765" s="3"/>
      <c r="P1765" s="2"/>
      <c r="R1765" s="4"/>
      <c r="S1765" s="2"/>
      <c r="T1765" s="2"/>
      <c r="U1765" s="2"/>
      <c r="V1765" s="2"/>
      <c r="W1765" s="2"/>
      <c r="X1765" s="2"/>
      <c r="Z1765" s="2"/>
      <c r="AA1765" s="2"/>
      <c r="AB1765" s="2"/>
      <c r="AC1765" s="2"/>
      <c r="AD1765" s="2"/>
      <c r="AE1765" s="2"/>
      <c r="AF1765" s="2"/>
      <c r="AH1765"/>
      <c r="AI1765"/>
      <c r="AJ1765"/>
      <c r="AK1765" s="2"/>
      <c r="AL1765" s="2"/>
      <c r="AR1765" s="2"/>
      <c r="AS1765" s="2"/>
      <c r="AT1765" s="2"/>
      <c r="AU1765" s="2"/>
      <c r="AV1765" s="2"/>
      <c r="AW1765" s="5"/>
      <c r="AZ1765" s="2"/>
      <c r="BA1765" s="2"/>
      <c r="BC1765" s="2"/>
      <c r="BE1765" s="2"/>
      <c r="BG1765" s="2"/>
      <c r="BI1765"/>
      <c r="BK1765" s="2"/>
      <c r="BM1765"/>
      <c r="BO1765"/>
      <c r="BR1765" s="2"/>
      <c r="BS1765" s="2"/>
      <c r="BT1765" s="2"/>
      <c r="BU1765" s="2"/>
      <c r="BV1765" s="2"/>
      <c r="BY1765" s="2"/>
      <c r="BZ1765" s="2"/>
      <c r="CA1765" s="2"/>
      <c r="CE1765" s="2"/>
      <c r="CF1765" s="2"/>
      <c r="CG1765" s="2"/>
      <c r="CP1765" s="2"/>
      <c r="CQ1765" s="2"/>
      <c r="CR1765" s="2"/>
      <c r="DA1765" s="2"/>
      <c r="DB1765" s="2"/>
      <c r="DC1765" s="2"/>
      <c r="DD1765" s="2"/>
      <c r="DE1765" s="2"/>
      <c r="DF1765" s="2"/>
      <c r="DG1765" s="2"/>
    </row>
    <row r="1766" spans="2:111" x14ac:dyDescent="0.25">
      <c r="C1766" s="3"/>
      <c r="N1766" s="3"/>
      <c r="P1766" s="2"/>
      <c r="R1766" s="4"/>
      <c r="S1766" s="2"/>
      <c r="T1766" s="2"/>
      <c r="U1766" s="2"/>
      <c r="V1766" s="2"/>
      <c r="W1766" s="2"/>
      <c r="X1766" s="2"/>
      <c r="Z1766" s="2"/>
      <c r="AA1766" s="2"/>
      <c r="AB1766" s="2"/>
      <c r="AC1766" s="2"/>
      <c r="AD1766" s="2"/>
      <c r="AE1766" s="2"/>
      <c r="AF1766" s="2"/>
      <c r="AH1766"/>
      <c r="AI1766"/>
      <c r="AJ1766"/>
      <c r="AK1766" s="2"/>
      <c r="AL1766" s="2"/>
      <c r="AR1766" s="2"/>
      <c r="AS1766" s="2"/>
      <c r="AT1766" s="2"/>
      <c r="AU1766" s="2"/>
      <c r="AV1766" s="2"/>
      <c r="AW1766" s="5"/>
      <c r="AZ1766" s="2"/>
      <c r="BA1766" s="2"/>
      <c r="BC1766" s="2"/>
      <c r="BE1766" s="2"/>
      <c r="BG1766" s="2"/>
      <c r="BI1766"/>
      <c r="BK1766" s="2"/>
      <c r="BM1766"/>
      <c r="BO1766"/>
      <c r="BR1766" s="2"/>
      <c r="BS1766" s="2"/>
      <c r="BT1766" s="2"/>
      <c r="BU1766" s="2"/>
      <c r="BV1766" s="2"/>
      <c r="BY1766" s="2"/>
      <c r="BZ1766" s="2"/>
      <c r="CA1766" s="2"/>
      <c r="CE1766" s="2"/>
      <c r="CF1766" s="2"/>
      <c r="CG1766" s="2"/>
      <c r="CP1766" s="2"/>
      <c r="CQ1766" s="2"/>
      <c r="CR1766" s="2"/>
      <c r="DA1766" s="2"/>
      <c r="DB1766" s="2"/>
      <c r="DC1766" s="2"/>
      <c r="DD1766" s="2"/>
      <c r="DE1766" s="2"/>
      <c r="DF1766" s="2"/>
      <c r="DG1766" s="2"/>
    </row>
    <row r="1767" spans="2:111" x14ac:dyDescent="0.25">
      <c r="C1767" s="3"/>
      <c r="N1767" s="3"/>
      <c r="P1767" s="2"/>
      <c r="R1767" s="4"/>
      <c r="S1767" s="2"/>
      <c r="T1767" s="2"/>
      <c r="U1767" s="2"/>
      <c r="V1767" s="2"/>
      <c r="W1767" s="2"/>
      <c r="X1767" s="2"/>
      <c r="Z1767" s="2"/>
      <c r="AA1767" s="2"/>
      <c r="AB1767" s="2"/>
      <c r="AC1767" s="2"/>
      <c r="AD1767" s="2"/>
      <c r="AE1767" s="2"/>
      <c r="AF1767" s="2"/>
      <c r="AH1767"/>
      <c r="AI1767"/>
      <c r="AJ1767"/>
      <c r="AK1767" s="2"/>
      <c r="AL1767" s="2"/>
      <c r="AR1767" s="2"/>
      <c r="AS1767" s="2"/>
      <c r="AT1767" s="2"/>
      <c r="AU1767" s="2"/>
      <c r="AV1767" s="2"/>
      <c r="AW1767" s="5"/>
      <c r="AZ1767" s="2"/>
      <c r="BA1767" s="2"/>
      <c r="BC1767" s="2"/>
      <c r="BE1767" s="2"/>
      <c r="BG1767" s="2"/>
      <c r="BI1767"/>
      <c r="BK1767" s="2"/>
      <c r="BM1767"/>
      <c r="BO1767"/>
      <c r="BR1767" s="2"/>
      <c r="BS1767" s="2"/>
      <c r="BT1767" s="2"/>
      <c r="BU1767" s="2"/>
      <c r="BV1767" s="2"/>
      <c r="BY1767" s="2"/>
      <c r="BZ1767" s="2"/>
      <c r="CA1767" s="2"/>
      <c r="CE1767" s="2"/>
      <c r="CF1767" s="2"/>
      <c r="CG1767" s="2"/>
      <c r="CP1767" s="2"/>
      <c r="CQ1767" s="2"/>
      <c r="CR1767" s="2"/>
      <c r="DA1767" s="2"/>
      <c r="DB1767" s="2"/>
      <c r="DC1767" s="2"/>
      <c r="DD1767" s="2"/>
      <c r="DE1767" s="2"/>
      <c r="DF1767" s="2"/>
      <c r="DG1767" s="2"/>
    </row>
    <row r="1768" spans="2:111" x14ac:dyDescent="0.25">
      <c r="C1768" s="3"/>
      <c r="N1768" s="3"/>
      <c r="P1768" s="2"/>
      <c r="R1768" s="4"/>
      <c r="S1768" s="2"/>
      <c r="T1768" s="2"/>
      <c r="U1768" s="2"/>
      <c r="V1768" s="2"/>
      <c r="W1768" s="2"/>
      <c r="X1768" s="2"/>
      <c r="Z1768" s="2"/>
      <c r="AA1768" s="2"/>
      <c r="AB1768" s="2"/>
      <c r="AC1768" s="2"/>
      <c r="AD1768" s="2"/>
      <c r="AE1768" s="2"/>
      <c r="AF1768" s="2"/>
      <c r="AH1768"/>
      <c r="AI1768"/>
      <c r="AJ1768"/>
      <c r="AK1768" s="2"/>
      <c r="AL1768" s="2"/>
      <c r="AR1768" s="2"/>
      <c r="AS1768" s="2"/>
      <c r="AT1768" s="2"/>
      <c r="AU1768" s="2"/>
      <c r="AV1768" s="2"/>
      <c r="AW1768" s="5"/>
      <c r="AZ1768" s="2"/>
      <c r="BA1768" s="2"/>
      <c r="BC1768" s="2"/>
      <c r="BE1768" s="2"/>
      <c r="BG1768" s="2"/>
      <c r="BI1768"/>
      <c r="BK1768" s="2"/>
      <c r="BM1768"/>
      <c r="BO1768"/>
      <c r="BR1768" s="2"/>
      <c r="BS1768" s="2"/>
      <c r="BT1768" s="2"/>
      <c r="BU1768" s="2"/>
      <c r="BV1768" s="2"/>
      <c r="BY1768" s="2"/>
      <c r="BZ1768" s="2"/>
      <c r="CA1768" s="2"/>
      <c r="CE1768" s="2"/>
      <c r="CF1768" s="2"/>
      <c r="CG1768" s="2"/>
      <c r="CP1768" s="2"/>
      <c r="CQ1768" s="2"/>
      <c r="CR1768" s="2"/>
      <c r="DA1768" s="2"/>
      <c r="DB1768" s="2"/>
      <c r="DC1768" s="2"/>
      <c r="DD1768" s="2"/>
      <c r="DE1768" s="2"/>
      <c r="DF1768" s="2"/>
      <c r="DG1768" s="2"/>
    </row>
    <row r="1769" spans="2:111" x14ac:dyDescent="0.25">
      <c r="B1769"/>
      <c r="C1769" s="3"/>
      <c r="D1769"/>
      <c r="E1769"/>
      <c r="F1769"/>
      <c r="I1769" s="3"/>
      <c r="K1769" s="3"/>
      <c r="N1769" s="3"/>
      <c r="P1769" s="2"/>
      <c r="R1769" s="4"/>
      <c r="S1769" s="2"/>
      <c r="T1769" s="2"/>
      <c r="U1769" s="2"/>
      <c r="V1769" s="2"/>
      <c r="W1769" s="2"/>
      <c r="X1769" s="2"/>
      <c r="Z1769" s="2"/>
      <c r="AA1769" s="2"/>
      <c r="AB1769" s="2"/>
      <c r="AC1769" s="2"/>
      <c r="AD1769" s="2"/>
      <c r="AE1769" s="2"/>
      <c r="AF1769" s="2"/>
      <c r="AH1769"/>
      <c r="AI1769"/>
      <c r="AJ1769"/>
      <c r="AK1769" s="2"/>
      <c r="AL1769" s="2"/>
      <c r="AR1769" s="2"/>
      <c r="AS1769" s="2"/>
      <c r="AT1769" s="2"/>
      <c r="AU1769" s="2"/>
      <c r="AV1769" s="2"/>
      <c r="AW1769" s="5"/>
      <c r="AZ1769" s="2"/>
      <c r="BA1769" s="2"/>
      <c r="BC1769" s="2"/>
      <c r="BE1769" s="2"/>
      <c r="BG1769" s="2"/>
      <c r="BI1769"/>
      <c r="BK1769" s="2"/>
      <c r="BM1769"/>
      <c r="BO1769"/>
      <c r="BR1769" s="2"/>
      <c r="BS1769" s="2"/>
      <c r="BT1769" s="2"/>
      <c r="BU1769" s="2"/>
      <c r="BV1769" s="2"/>
      <c r="BY1769" s="2"/>
      <c r="BZ1769" s="2"/>
      <c r="CA1769" s="2"/>
      <c r="CE1769" s="2"/>
      <c r="CF1769" s="2"/>
      <c r="CG1769" s="2"/>
      <c r="CP1769" s="2"/>
      <c r="CQ1769" s="2"/>
      <c r="CR1769" s="2"/>
      <c r="DA1769" s="2"/>
      <c r="DB1769" s="2"/>
      <c r="DC1769" s="2"/>
      <c r="DD1769" s="2"/>
      <c r="DE1769" s="2"/>
      <c r="DF1769" s="2"/>
      <c r="DG1769" s="2"/>
    </row>
    <row r="1770" spans="2:111" x14ac:dyDescent="0.25">
      <c r="B1770"/>
      <c r="C1770" s="3"/>
      <c r="D1770"/>
      <c r="E1770"/>
      <c r="F1770"/>
      <c r="I1770" s="3"/>
      <c r="K1770" s="3"/>
      <c r="N1770" s="3"/>
      <c r="P1770" s="2"/>
      <c r="R1770" s="4"/>
      <c r="S1770" s="2"/>
      <c r="T1770" s="2"/>
      <c r="U1770" s="2"/>
      <c r="V1770" s="2"/>
      <c r="W1770" s="2"/>
      <c r="X1770" s="2"/>
      <c r="Z1770" s="2"/>
      <c r="AA1770" s="2"/>
      <c r="AB1770" s="2"/>
      <c r="AC1770" s="2"/>
      <c r="AD1770" s="2"/>
      <c r="AE1770" s="2"/>
      <c r="AF1770" s="2"/>
      <c r="AH1770"/>
      <c r="AI1770"/>
      <c r="AJ1770"/>
      <c r="AK1770" s="2"/>
      <c r="AL1770" s="2"/>
      <c r="AR1770" s="2"/>
      <c r="AS1770" s="2"/>
      <c r="AT1770" s="2"/>
      <c r="AU1770" s="2"/>
      <c r="AV1770" s="2"/>
      <c r="AW1770" s="5"/>
      <c r="AZ1770" s="2"/>
      <c r="BA1770" s="2"/>
      <c r="BC1770" s="2"/>
      <c r="BE1770" s="2"/>
      <c r="BG1770" s="2"/>
      <c r="BI1770"/>
      <c r="BK1770" s="2"/>
      <c r="BM1770"/>
      <c r="BO1770"/>
      <c r="BR1770" s="2"/>
      <c r="BS1770" s="2"/>
      <c r="BT1770" s="2"/>
      <c r="BU1770" s="2"/>
      <c r="BV1770" s="2"/>
      <c r="BY1770" s="2"/>
      <c r="BZ1770" s="2"/>
      <c r="CA1770" s="2"/>
      <c r="CE1770" s="2"/>
      <c r="CF1770" s="2"/>
      <c r="CG1770" s="2"/>
      <c r="CP1770" s="2"/>
      <c r="CQ1770" s="2"/>
      <c r="CR1770" s="2"/>
      <c r="DA1770" s="2"/>
      <c r="DB1770" s="2"/>
      <c r="DC1770" s="2"/>
      <c r="DD1770" s="2"/>
      <c r="DE1770" s="2"/>
      <c r="DF1770" s="2"/>
      <c r="DG1770" s="2"/>
    </row>
    <row r="1771" spans="2:111" x14ac:dyDescent="0.25">
      <c r="B1771"/>
      <c r="C1771" s="3"/>
      <c r="D1771"/>
      <c r="E1771"/>
      <c r="F1771"/>
      <c r="I1771" s="3"/>
      <c r="K1771" s="3"/>
      <c r="N1771" s="3"/>
      <c r="P1771" s="2"/>
      <c r="R1771" s="4"/>
      <c r="S1771" s="2"/>
      <c r="T1771" s="2"/>
      <c r="U1771" s="2"/>
      <c r="V1771" s="2"/>
      <c r="W1771" s="2"/>
      <c r="X1771" s="2"/>
      <c r="Z1771" s="2"/>
      <c r="AA1771" s="2"/>
      <c r="AB1771" s="2"/>
      <c r="AC1771" s="2"/>
      <c r="AD1771" s="2"/>
      <c r="AE1771" s="2"/>
      <c r="AF1771" s="2"/>
      <c r="AH1771"/>
      <c r="AI1771"/>
      <c r="AJ1771"/>
      <c r="AK1771" s="2"/>
      <c r="AL1771" s="2"/>
      <c r="AR1771" s="2"/>
      <c r="AS1771" s="2"/>
      <c r="AT1771" s="2"/>
      <c r="AU1771" s="2"/>
      <c r="AV1771" s="2"/>
      <c r="AW1771" s="5"/>
      <c r="AZ1771" s="2"/>
      <c r="BA1771" s="2"/>
      <c r="BC1771" s="2"/>
      <c r="BE1771" s="2"/>
      <c r="BG1771" s="2"/>
      <c r="BI1771"/>
      <c r="BK1771" s="2"/>
      <c r="BM1771"/>
      <c r="BO1771"/>
      <c r="BR1771" s="2"/>
      <c r="BS1771" s="2"/>
      <c r="BT1771" s="2"/>
      <c r="BU1771" s="2"/>
      <c r="BV1771" s="2"/>
      <c r="BY1771" s="2"/>
      <c r="BZ1771" s="2"/>
      <c r="CA1771" s="2"/>
      <c r="CE1771" s="2"/>
      <c r="CF1771" s="2"/>
      <c r="CG1771" s="2"/>
      <c r="CP1771" s="2"/>
      <c r="CQ1771" s="2"/>
      <c r="CR1771" s="2"/>
      <c r="DA1771" s="2"/>
      <c r="DB1771" s="2"/>
      <c r="DC1771" s="2"/>
      <c r="DD1771" s="2"/>
      <c r="DE1771" s="2"/>
      <c r="DF1771" s="2"/>
      <c r="DG1771" s="2"/>
    </row>
    <row r="1772" spans="2:111" x14ac:dyDescent="0.25">
      <c r="B1772"/>
      <c r="C1772" s="3"/>
      <c r="D1772"/>
      <c r="E1772"/>
      <c r="F1772"/>
      <c r="I1772" s="3"/>
      <c r="K1772" s="3"/>
      <c r="N1772" s="3"/>
      <c r="P1772" s="2"/>
      <c r="R1772" s="4"/>
      <c r="S1772" s="2"/>
      <c r="T1772" s="2"/>
      <c r="U1772" s="2"/>
      <c r="V1772" s="2"/>
      <c r="W1772" s="2"/>
      <c r="X1772" s="2"/>
      <c r="Z1772" s="2"/>
      <c r="AA1772" s="2"/>
      <c r="AB1772" s="2"/>
      <c r="AC1772" s="2"/>
      <c r="AD1772" s="2"/>
      <c r="AE1772" s="2"/>
      <c r="AF1772" s="2"/>
      <c r="AH1772"/>
      <c r="AI1772"/>
      <c r="AJ1772"/>
      <c r="AK1772" s="2"/>
      <c r="AL1772" s="2"/>
      <c r="AR1772" s="2"/>
      <c r="AS1772" s="2"/>
      <c r="AT1772" s="2"/>
      <c r="AU1772" s="2"/>
      <c r="AV1772" s="2"/>
      <c r="AW1772" s="5"/>
      <c r="AZ1772" s="2"/>
      <c r="BA1772" s="2"/>
      <c r="BC1772" s="2"/>
      <c r="BE1772" s="2"/>
      <c r="BG1772" s="2"/>
      <c r="BI1772"/>
      <c r="BK1772" s="2"/>
      <c r="BM1772"/>
      <c r="BO1772"/>
      <c r="BR1772" s="2"/>
      <c r="BS1772" s="2"/>
      <c r="BT1772" s="2"/>
      <c r="BU1772" s="2"/>
      <c r="BV1772" s="2"/>
      <c r="BY1772" s="2"/>
      <c r="BZ1772" s="2"/>
      <c r="CA1772" s="2"/>
      <c r="CE1772" s="2"/>
      <c r="CF1772" s="2"/>
      <c r="CG1772" s="2"/>
      <c r="CP1772" s="2"/>
      <c r="CQ1772" s="2"/>
      <c r="CR1772" s="2"/>
      <c r="DA1772" s="2"/>
      <c r="DB1772" s="2"/>
      <c r="DC1772" s="2"/>
      <c r="DD1772" s="2"/>
      <c r="DE1772" s="2"/>
      <c r="DF1772" s="2"/>
      <c r="DG1772" s="2"/>
    </row>
    <row r="1773" spans="2:111" x14ac:dyDescent="0.25">
      <c r="B1773"/>
      <c r="C1773" s="3"/>
      <c r="D1773"/>
      <c r="E1773"/>
      <c r="F1773"/>
      <c r="I1773" s="3"/>
      <c r="K1773" s="3"/>
      <c r="N1773" s="3"/>
      <c r="P1773" s="2"/>
      <c r="R1773" s="4"/>
      <c r="S1773" s="2"/>
      <c r="T1773" s="2"/>
      <c r="U1773" s="2"/>
      <c r="V1773" s="2"/>
      <c r="W1773" s="2"/>
      <c r="X1773" s="2"/>
      <c r="Z1773" s="2"/>
      <c r="AA1773" s="2"/>
      <c r="AB1773" s="2"/>
      <c r="AC1773" s="2"/>
      <c r="AD1773" s="2"/>
      <c r="AE1773" s="2"/>
      <c r="AF1773" s="2"/>
      <c r="AH1773"/>
      <c r="AI1773"/>
      <c r="AJ1773"/>
      <c r="AK1773" s="2"/>
      <c r="AL1773" s="2"/>
      <c r="AR1773" s="2"/>
      <c r="AS1773" s="2"/>
      <c r="AT1773" s="2"/>
      <c r="AU1773" s="2"/>
      <c r="AV1773" s="2"/>
      <c r="AW1773" s="5"/>
      <c r="AZ1773" s="2"/>
      <c r="BA1773" s="2"/>
      <c r="BC1773" s="2"/>
      <c r="BE1773" s="2"/>
      <c r="BG1773" s="2"/>
      <c r="BI1773"/>
      <c r="BK1773" s="2"/>
      <c r="BM1773"/>
      <c r="BO1773"/>
      <c r="BR1773" s="2"/>
      <c r="BS1773" s="2"/>
      <c r="BT1773" s="2"/>
      <c r="BU1773" s="2"/>
      <c r="BV1773" s="2"/>
      <c r="BY1773" s="2"/>
      <c r="BZ1773" s="2"/>
      <c r="CA1773" s="2"/>
      <c r="CE1773" s="2"/>
      <c r="CF1773" s="2"/>
      <c r="CG1773" s="2"/>
      <c r="CP1773" s="2"/>
      <c r="CQ1773" s="2"/>
      <c r="CR1773" s="2"/>
      <c r="DA1773" s="2"/>
      <c r="DB1773" s="2"/>
      <c r="DC1773" s="2"/>
      <c r="DD1773" s="2"/>
      <c r="DE1773" s="2"/>
      <c r="DF1773" s="2"/>
      <c r="DG1773" s="2"/>
    </row>
    <row r="1774" spans="2:111" x14ac:dyDescent="0.25">
      <c r="B1774"/>
      <c r="C1774" s="3"/>
      <c r="D1774"/>
      <c r="E1774"/>
      <c r="F1774"/>
      <c r="I1774" s="3"/>
      <c r="K1774" s="3"/>
      <c r="N1774" s="3"/>
      <c r="P1774" s="2"/>
      <c r="R1774" s="4"/>
      <c r="S1774" s="2"/>
      <c r="T1774" s="2"/>
      <c r="U1774" s="2"/>
      <c r="V1774" s="2"/>
      <c r="W1774" s="2"/>
      <c r="X1774" s="2"/>
      <c r="Z1774" s="2"/>
      <c r="AA1774" s="2"/>
      <c r="AB1774" s="2"/>
      <c r="AC1774" s="2"/>
      <c r="AD1774" s="2"/>
      <c r="AE1774" s="2"/>
      <c r="AF1774" s="2"/>
      <c r="AH1774"/>
      <c r="AI1774"/>
      <c r="AJ1774"/>
      <c r="AK1774" s="2"/>
      <c r="AL1774" s="2"/>
      <c r="AR1774" s="2"/>
      <c r="AS1774" s="2"/>
      <c r="AT1774" s="2"/>
      <c r="AU1774" s="2"/>
      <c r="AV1774" s="2"/>
      <c r="AW1774" s="5"/>
      <c r="AZ1774" s="2"/>
      <c r="BA1774" s="2"/>
      <c r="BC1774" s="2"/>
      <c r="BE1774" s="2"/>
      <c r="BG1774" s="2"/>
      <c r="BI1774"/>
      <c r="BK1774" s="2"/>
      <c r="BM1774"/>
      <c r="BO1774"/>
      <c r="BR1774" s="2"/>
      <c r="BS1774" s="2"/>
      <c r="BT1774" s="2"/>
      <c r="BU1774" s="2"/>
      <c r="BV1774" s="2"/>
      <c r="BY1774" s="2"/>
      <c r="BZ1774" s="2"/>
      <c r="CA1774" s="2"/>
      <c r="CE1774" s="2"/>
      <c r="CF1774" s="2"/>
      <c r="CG1774" s="2"/>
      <c r="CP1774" s="2"/>
      <c r="CQ1774" s="2"/>
      <c r="CR1774" s="2"/>
      <c r="DA1774" s="2"/>
      <c r="DB1774" s="2"/>
      <c r="DC1774" s="2"/>
      <c r="DD1774" s="2"/>
      <c r="DE1774" s="2"/>
      <c r="DF1774" s="2"/>
      <c r="DG1774" s="2"/>
    </row>
    <row r="1775" spans="2:111" x14ac:dyDescent="0.25">
      <c r="B1775"/>
      <c r="C1775" s="3"/>
      <c r="D1775"/>
      <c r="E1775"/>
      <c r="F1775"/>
      <c r="I1775" s="3"/>
      <c r="K1775" s="3"/>
      <c r="N1775" s="3"/>
      <c r="P1775" s="2"/>
      <c r="R1775" s="4"/>
      <c r="S1775" s="2"/>
      <c r="T1775" s="2"/>
      <c r="U1775" s="2"/>
      <c r="V1775" s="2"/>
      <c r="W1775" s="2"/>
      <c r="X1775" s="2"/>
      <c r="Z1775" s="2"/>
      <c r="AA1775" s="2"/>
      <c r="AB1775" s="2"/>
      <c r="AC1775" s="2"/>
      <c r="AD1775" s="2"/>
      <c r="AE1775" s="2"/>
      <c r="AF1775" s="2"/>
      <c r="AH1775"/>
      <c r="AI1775"/>
      <c r="AJ1775"/>
      <c r="AK1775" s="2"/>
      <c r="AL1775" s="2"/>
      <c r="AR1775" s="2"/>
      <c r="AS1775" s="2"/>
      <c r="AT1775" s="2"/>
      <c r="AU1775" s="2"/>
      <c r="AV1775" s="2"/>
      <c r="AW1775" s="5"/>
      <c r="AZ1775" s="2"/>
      <c r="BA1775" s="2"/>
      <c r="BC1775" s="2"/>
      <c r="BE1775" s="2"/>
      <c r="BG1775" s="2"/>
      <c r="BI1775"/>
      <c r="BK1775" s="2"/>
      <c r="BM1775"/>
      <c r="BO1775"/>
      <c r="BR1775" s="2"/>
      <c r="BS1775" s="2"/>
      <c r="BT1775" s="2"/>
      <c r="BU1775" s="2"/>
      <c r="BV1775" s="2"/>
      <c r="BY1775" s="2"/>
      <c r="BZ1775" s="2"/>
      <c r="CA1775" s="2"/>
      <c r="CE1775" s="2"/>
      <c r="CF1775" s="2"/>
      <c r="CG1775" s="2"/>
      <c r="CP1775" s="2"/>
      <c r="CQ1775" s="2"/>
      <c r="CR1775" s="2"/>
      <c r="DA1775" s="2"/>
      <c r="DB1775" s="2"/>
      <c r="DC1775" s="2"/>
      <c r="DD1775" s="2"/>
      <c r="DE1775" s="2"/>
      <c r="DF1775" s="2"/>
      <c r="DG1775" s="2"/>
    </row>
    <row r="1776" spans="2:111" x14ac:dyDescent="0.25">
      <c r="B1776"/>
      <c r="C1776" s="3"/>
      <c r="D1776"/>
      <c r="E1776"/>
      <c r="F1776"/>
      <c r="I1776" s="3"/>
      <c r="K1776" s="3"/>
      <c r="N1776" s="3"/>
      <c r="P1776" s="2"/>
      <c r="R1776" s="4"/>
      <c r="S1776" s="2"/>
      <c r="T1776" s="2"/>
      <c r="U1776" s="2"/>
      <c r="V1776" s="2"/>
      <c r="W1776" s="2"/>
      <c r="X1776" s="2"/>
      <c r="Z1776" s="2"/>
      <c r="AA1776" s="2"/>
      <c r="AB1776" s="2"/>
      <c r="AC1776" s="2"/>
      <c r="AD1776" s="2"/>
      <c r="AE1776" s="2"/>
      <c r="AF1776" s="2"/>
      <c r="AH1776"/>
      <c r="AI1776"/>
      <c r="AJ1776"/>
      <c r="AK1776" s="2"/>
      <c r="AL1776" s="2"/>
      <c r="AR1776" s="2"/>
      <c r="AS1776" s="2"/>
      <c r="AT1776" s="2"/>
      <c r="AU1776" s="2"/>
      <c r="AV1776" s="2"/>
      <c r="AW1776" s="5"/>
      <c r="AZ1776" s="2"/>
      <c r="BA1776" s="2"/>
      <c r="BC1776" s="2"/>
      <c r="BE1776" s="2"/>
      <c r="BG1776" s="2"/>
      <c r="BI1776"/>
      <c r="BK1776" s="2"/>
      <c r="BM1776"/>
      <c r="BO1776"/>
      <c r="BR1776" s="2"/>
      <c r="BS1776" s="2"/>
      <c r="BT1776" s="2"/>
      <c r="BU1776" s="2"/>
      <c r="BV1776" s="2"/>
      <c r="BY1776" s="2"/>
      <c r="BZ1776" s="2"/>
      <c r="CA1776" s="2"/>
      <c r="CE1776" s="2"/>
      <c r="CF1776" s="2"/>
      <c r="CG1776" s="2"/>
      <c r="CP1776" s="2"/>
      <c r="CQ1776" s="2"/>
      <c r="CR1776" s="2"/>
      <c r="DA1776" s="2"/>
      <c r="DB1776" s="2"/>
      <c r="DC1776" s="2"/>
      <c r="DD1776" s="2"/>
      <c r="DE1776" s="2"/>
      <c r="DF1776" s="2"/>
      <c r="DG1776" s="2"/>
    </row>
    <row r="1777" spans="2:111" x14ac:dyDescent="0.25">
      <c r="B1777"/>
      <c r="C1777" s="3"/>
      <c r="D1777"/>
      <c r="E1777"/>
      <c r="F1777"/>
      <c r="I1777" s="3"/>
      <c r="K1777" s="3"/>
      <c r="N1777" s="3"/>
      <c r="P1777" s="2"/>
      <c r="R1777" s="4"/>
      <c r="S1777" s="2"/>
      <c r="T1777" s="2"/>
      <c r="U1777" s="2"/>
      <c r="V1777" s="2"/>
      <c r="W1777" s="2"/>
      <c r="X1777" s="2"/>
      <c r="Z1777" s="2"/>
      <c r="AA1777" s="2"/>
      <c r="AB1777" s="2"/>
      <c r="AC1777" s="2"/>
      <c r="AD1777" s="2"/>
      <c r="AE1777" s="2"/>
      <c r="AF1777" s="2"/>
      <c r="AH1777"/>
      <c r="AI1777"/>
      <c r="AJ1777"/>
      <c r="AK1777" s="2"/>
      <c r="AL1777" s="2"/>
      <c r="AR1777" s="2"/>
      <c r="AS1777" s="2"/>
      <c r="AT1777" s="2"/>
      <c r="AU1777" s="2"/>
      <c r="AV1777" s="2"/>
      <c r="AW1777" s="5"/>
      <c r="AZ1777" s="2"/>
      <c r="BA1777" s="2"/>
      <c r="BC1777" s="2"/>
      <c r="BE1777" s="2"/>
      <c r="BG1777" s="2"/>
      <c r="BI1777"/>
      <c r="BK1777" s="2"/>
      <c r="BM1777"/>
      <c r="BO1777"/>
      <c r="BR1777" s="2"/>
      <c r="BS1777" s="2"/>
      <c r="BT1777" s="2"/>
      <c r="BU1777" s="2"/>
      <c r="BV1777" s="2"/>
      <c r="BY1777" s="2"/>
      <c r="BZ1777" s="2"/>
      <c r="CA1777" s="2"/>
      <c r="CE1777" s="2"/>
      <c r="CF1777" s="2"/>
      <c r="CG1777" s="2"/>
      <c r="CP1777" s="2"/>
      <c r="CQ1777" s="2"/>
      <c r="CR1777" s="2"/>
      <c r="DA1777" s="2"/>
      <c r="DB1777" s="2"/>
      <c r="DC1777" s="2"/>
      <c r="DD1777" s="2"/>
      <c r="DE1777" s="2"/>
      <c r="DF1777" s="2"/>
      <c r="DG1777" s="2"/>
    </row>
    <row r="1778" spans="2:111" x14ac:dyDescent="0.25">
      <c r="B1778"/>
      <c r="C1778" s="3"/>
      <c r="D1778"/>
      <c r="E1778"/>
      <c r="F1778"/>
      <c r="I1778" s="3"/>
      <c r="K1778" s="3"/>
      <c r="N1778" s="3"/>
      <c r="P1778" s="2"/>
      <c r="R1778" s="4"/>
      <c r="S1778" s="2"/>
      <c r="T1778" s="2"/>
      <c r="U1778" s="2"/>
      <c r="V1778" s="2"/>
      <c r="W1778" s="2"/>
      <c r="X1778" s="2"/>
      <c r="Z1778" s="2"/>
      <c r="AA1778" s="2"/>
      <c r="AB1778" s="2"/>
      <c r="AC1778" s="2"/>
      <c r="AD1778" s="2"/>
      <c r="AE1778" s="2"/>
      <c r="AF1778" s="2"/>
      <c r="AH1778"/>
      <c r="AI1778"/>
      <c r="AJ1778"/>
      <c r="AK1778" s="2"/>
      <c r="AL1778" s="2"/>
      <c r="AR1778" s="2"/>
      <c r="AS1778" s="2"/>
      <c r="AT1778" s="2"/>
      <c r="AU1778" s="2"/>
      <c r="AV1778" s="2"/>
      <c r="AW1778" s="5"/>
      <c r="AZ1778" s="2"/>
      <c r="BA1778" s="2"/>
      <c r="BC1778" s="2"/>
      <c r="BE1778" s="2"/>
      <c r="BG1778" s="2"/>
      <c r="BI1778"/>
      <c r="BK1778" s="2"/>
      <c r="BM1778"/>
      <c r="BO1778"/>
      <c r="BR1778" s="2"/>
      <c r="BS1778" s="2"/>
      <c r="BT1778" s="2"/>
      <c r="BU1778" s="2"/>
      <c r="BV1778" s="2"/>
      <c r="BY1778" s="2"/>
      <c r="BZ1778" s="2"/>
      <c r="CA1778" s="2"/>
      <c r="CE1778" s="2"/>
      <c r="CF1778" s="2"/>
      <c r="CG1778" s="2"/>
      <c r="CP1778" s="2"/>
      <c r="CQ1778" s="2"/>
      <c r="CR1778" s="2"/>
      <c r="DA1778" s="2"/>
      <c r="DB1778" s="2"/>
      <c r="DC1778" s="2"/>
      <c r="DD1778" s="2"/>
      <c r="DE1778" s="2"/>
      <c r="DF1778" s="2"/>
      <c r="DG1778" s="2"/>
    </row>
    <row r="1779" spans="2:111" x14ac:dyDescent="0.25">
      <c r="C1779" s="3"/>
      <c r="I1779" s="3"/>
      <c r="K1779" s="3"/>
      <c r="N1779" s="3"/>
      <c r="P1779" s="2"/>
      <c r="R1779" s="4"/>
      <c r="S1779" s="2"/>
      <c r="T1779" s="2"/>
      <c r="U1779" s="2"/>
      <c r="V1779" s="2"/>
      <c r="W1779" s="2"/>
      <c r="X1779" s="2"/>
      <c r="Z1779" s="2"/>
      <c r="AA1779" s="2"/>
      <c r="AB1779" s="2"/>
      <c r="AC1779" s="2"/>
      <c r="AD1779" s="2"/>
      <c r="AE1779" s="2"/>
      <c r="AF1779" s="2"/>
      <c r="AH1779"/>
      <c r="AI1779"/>
      <c r="AJ1779"/>
      <c r="AK1779" s="2"/>
      <c r="AL1779" s="2"/>
      <c r="AR1779" s="2"/>
      <c r="AS1779" s="2"/>
      <c r="AT1779" s="2"/>
      <c r="AU1779" s="2"/>
      <c r="AV1779" s="2"/>
      <c r="AW1779" s="5"/>
      <c r="AZ1779" s="2"/>
      <c r="BA1779" s="2"/>
      <c r="BC1779" s="2"/>
      <c r="BE1779" s="2"/>
      <c r="BG1779" s="2"/>
      <c r="BI1779"/>
      <c r="BK1779" s="2"/>
      <c r="BM1779"/>
      <c r="BO1779"/>
      <c r="BR1779" s="2"/>
      <c r="BS1779" s="2"/>
      <c r="BT1779" s="2"/>
      <c r="BU1779" s="2"/>
      <c r="BV1779" s="2"/>
      <c r="BY1779" s="2"/>
      <c r="BZ1779" s="2"/>
      <c r="CA1779" s="2"/>
      <c r="CE1779" s="2"/>
      <c r="CF1779" s="2"/>
      <c r="CG1779" s="2"/>
      <c r="CP1779" s="2"/>
      <c r="CQ1779" s="2"/>
      <c r="CR1779" s="2"/>
      <c r="DA1779" s="2"/>
      <c r="DB1779" s="2"/>
      <c r="DC1779" s="2"/>
      <c r="DD1779" s="2"/>
      <c r="DE1779" s="2"/>
      <c r="DF1779" s="2"/>
      <c r="DG1779" s="2"/>
    </row>
    <row r="1780" spans="2:111" x14ac:dyDescent="0.25">
      <c r="C1780" s="3"/>
      <c r="N1780" s="3"/>
      <c r="P1780" s="2"/>
      <c r="R1780" s="4"/>
      <c r="S1780" s="2"/>
      <c r="T1780" s="2"/>
      <c r="U1780" s="2"/>
      <c r="V1780" s="2"/>
      <c r="W1780" s="2"/>
      <c r="X1780" s="2"/>
      <c r="Z1780" s="2"/>
      <c r="AA1780" s="2"/>
      <c r="AB1780" s="2"/>
      <c r="AC1780" s="2"/>
      <c r="AD1780" s="2"/>
      <c r="AE1780" s="2"/>
      <c r="AF1780" s="2"/>
      <c r="AH1780"/>
      <c r="AI1780"/>
      <c r="AJ1780"/>
      <c r="AK1780" s="2"/>
      <c r="AL1780" s="2"/>
      <c r="AR1780" s="2"/>
      <c r="AS1780" s="2"/>
      <c r="AT1780" s="2"/>
      <c r="AU1780" s="2"/>
      <c r="AV1780" s="2"/>
      <c r="AW1780" s="5"/>
      <c r="AZ1780" s="2"/>
      <c r="BA1780" s="2"/>
      <c r="BC1780" s="2"/>
      <c r="BE1780" s="2"/>
      <c r="BG1780" s="2"/>
      <c r="BI1780"/>
      <c r="BK1780" s="2"/>
      <c r="BM1780"/>
      <c r="BO1780"/>
      <c r="BR1780" s="2"/>
      <c r="BS1780" s="2"/>
      <c r="BT1780" s="2"/>
      <c r="BU1780" s="2"/>
      <c r="BV1780" s="2"/>
      <c r="BY1780" s="2"/>
      <c r="BZ1780" s="2"/>
      <c r="CA1780" s="2"/>
      <c r="CE1780" s="2"/>
      <c r="CF1780" s="2"/>
      <c r="CG1780" s="2"/>
      <c r="CP1780" s="2"/>
      <c r="CQ1780" s="2"/>
      <c r="CR1780" s="2"/>
      <c r="DA1780" s="2"/>
      <c r="DB1780" s="2"/>
      <c r="DC1780" s="2"/>
      <c r="DD1780" s="2"/>
      <c r="DE1780" s="2"/>
      <c r="DF1780" s="2"/>
      <c r="DG1780" s="2"/>
    </row>
    <row r="1781" spans="2:111" x14ac:dyDescent="0.25">
      <c r="C1781" s="3"/>
      <c r="N1781" s="3"/>
      <c r="P1781" s="2"/>
      <c r="R1781" s="4"/>
      <c r="S1781" s="2"/>
      <c r="T1781" s="2"/>
      <c r="U1781" s="2"/>
      <c r="V1781" s="2"/>
      <c r="W1781" s="2"/>
      <c r="X1781" s="2"/>
      <c r="Z1781" s="2"/>
      <c r="AA1781" s="2"/>
      <c r="AB1781" s="2"/>
      <c r="AC1781" s="2"/>
      <c r="AD1781" s="2"/>
      <c r="AE1781" s="2"/>
      <c r="AF1781" s="2"/>
      <c r="AH1781"/>
      <c r="AI1781"/>
      <c r="AJ1781"/>
      <c r="AK1781" s="2"/>
      <c r="AL1781" s="2"/>
      <c r="AR1781" s="2"/>
      <c r="AS1781" s="2"/>
      <c r="AT1781" s="2"/>
      <c r="AU1781" s="2"/>
      <c r="AV1781" s="2"/>
      <c r="AW1781" s="5"/>
      <c r="AZ1781" s="2"/>
      <c r="BA1781" s="2"/>
      <c r="BC1781" s="2"/>
      <c r="BE1781" s="2"/>
      <c r="BG1781" s="2"/>
      <c r="BI1781"/>
      <c r="BK1781" s="2"/>
      <c r="BM1781"/>
      <c r="BO1781"/>
      <c r="BR1781" s="2"/>
      <c r="BS1781" s="2"/>
      <c r="BT1781" s="2"/>
      <c r="BU1781" s="2"/>
      <c r="BV1781" s="2"/>
      <c r="BY1781" s="2"/>
      <c r="BZ1781" s="2"/>
      <c r="CA1781" s="2"/>
      <c r="CE1781" s="2"/>
      <c r="CF1781" s="2"/>
      <c r="CG1781" s="2"/>
      <c r="CP1781" s="2"/>
      <c r="CQ1781" s="2"/>
      <c r="CR1781" s="2"/>
      <c r="DA1781" s="2"/>
      <c r="DB1781" s="2"/>
      <c r="DC1781" s="2"/>
      <c r="DD1781" s="2"/>
      <c r="DE1781" s="2"/>
      <c r="DF1781" s="2"/>
      <c r="DG1781" s="2"/>
    </row>
    <row r="1782" spans="2:111" x14ac:dyDescent="0.25">
      <c r="C1782" s="3"/>
      <c r="N1782" s="3"/>
      <c r="P1782" s="2"/>
      <c r="R1782" s="4"/>
      <c r="S1782" s="2"/>
      <c r="T1782" s="2"/>
      <c r="U1782" s="2"/>
      <c r="V1782" s="2"/>
      <c r="W1782" s="2"/>
      <c r="X1782" s="2"/>
      <c r="Z1782" s="2"/>
      <c r="AA1782" s="2"/>
      <c r="AB1782" s="2"/>
      <c r="AC1782" s="2"/>
      <c r="AD1782" s="2"/>
      <c r="AE1782" s="2"/>
      <c r="AF1782" s="2"/>
      <c r="AH1782"/>
      <c r="AI1782"/>
      <c r="AJ1782"/>
      <c r="AK1782" s="2"/>
      <c r="AL1782" s="2"/>
      <c r="AR1782" s="2"/>
      <c r="AS1782" s="2"/>
      <c r="AT1782" s="2"/>
      <c r="AU1782" s="2"/>
      <c r="AV1782" s="2"/>
      <c r="AW1782" s="5"/>
      <c r="AZ1782" s="2"/>
      <c r="BA1782" s="2"/>
      <c r="BC1782" s="2"/>
      <c r="BE1782" s="2"/>
      <c r="BG1782" s="2"/>
      <c r="BI1782"/>
      <c r="BK1782" s="2"/>
      <c r="BM1782"/>
      <c r="BO1782"/>
      <c r="BR1782" s="2"/>
      <c r="BS1782" s="2"/>
      <c r="BT1782" s="2"/>
      <c r="BU1782" s="2"/>
      <c r="BV1782" s="2"/>
      <c r="BY1782" s="2"/>
      <c r="BZ1782" s="2"/>
      <c r="CA1782" s="2"/>
      <c r="CE1782" s="2"/>
      <c r="CF1782" s="2"/>
      <c r="CG1782" s="2"/>
      <c r="CP1782" s="2"/>
      <c r="CQ1782" s="2"/>
      <c r="CR1782" s="2"/>
      <c r="DA1782" s="2"/>
      <c r="DB1782" s="2"/>
      <c r="DC1782" s="2"/>
      <c r="DD1782" s="2"/>
      <c r="DE1782" s="2"/>
      <c r="DF1782" s="2"/>
      <c r="DG1782" s="2"/>
    </row>
    <row r="1783" spans="2:111" x14ac:dyDescent="0.25">
      <c r="C1783" s="3"/>
      <c r="N1783" s="3"/>
      <c r="P1783" s="2"/>
      <c r="R1783" s="4"/>
      <c r="S1783" s="2"/>
      <c r="T1783" s="2"/>
      <c r="U1783" s="2"/>
      <c r="V1783" s="2"/>
      <c r="W1783" s="2"/>
      <c r="X1783" s="2"/>
      <c r="Z1783" s="2"/>
      <c r="AA1783" s="2"/>
      <c r="AB1783" s="2"/>
      <c r="AC1783" s="2"/>
      <c r="AD1783" s="2"/>
      <c r="AE1783" s="2"/>
      <c r="AF1783" s="2"/>
      <c r="AH1783"/>
      <c r="AI1783"/>
      <c r="AJ1783"/>
      <c r="AK1783" s="2"/>
      <c r="AL1783" s="2"/>
      <c r="AR1783" s="2"/>
      <c r="AS1783" s="2"/>
      <c r="AT1783" s="2"/>
      <c r="AU1783" s="2"/>
      <c r="AV1783" s="2"/>
      <c r="AW1783" s="5"/>
      <c r="AZ1783" s="2"/>
      <c r="BA1783" s="2"/>
      <c r="BC1783" s="2"/>
      <c r="BE1783" s="2"/>
      <c r="BG1783" s="2"/>
      <c r="BI1783"/>
      <c r="BK1783" s="2"/>
      <c r="BM1783"/>
      <c r="BO1783"/>
      <c r="BR1783" s="2"/>
      <c r="BS1783" s="2"/>
      <c r="BT1783" s="2"/>
      <c r="BU1783" s="2"/>
      <c r="BV1783" s="2"/>
      <c r="BY1783" s="2"/>
      <c r="BZ1783" s="2"/>
      <c r="CA1783" s="2"/>
      <c r="CE1783" s="2"/>
      <c r="CF1783" s="2"/>
      <c r="CG1783" s="2"/>
      <c r="CP1783" s="2"/>
      <c r="CQ1783" s="2"/>
      <c r="CR1783" s="2"/>
      <c r="DA1783" s="2"/>
      <c r="DB1783" s="2"/>
      <c r="DC1783" s="2"/>
      <c r="DD1783" s="2"/>
      <c r="DE1783" s="2"/>
      <c r="DF1783" s="2"/>
      <c r="DG1783" s="2"/>
    </row>
    <row r="1784" spans="2:111" x14ac:dyDescent="0.25">
      <c r="C1784" s="3"/>
      <c r="N1784" s="3"/>
      <c r="P1784" s="2"/>
      <c r="R1784" s="4"/>
      <c r="S1784" s="2"/>
      <c r="T1784" s="2"/>
      <c r="U1784" s="2"/>
      <c r="V1784" s="2"/>
      <c r="W1784" s="2"/>
      <c r="X1784" s="2"/>
      <c r="Z1784" s="2"/>
      <c r="AA1784" s="2"/>
      <c r="AB1784" s="2"/>
      <c r="AC1784" s="2"/>
      <c r="AD1784" s="2"/>
      <c r="AE1784" s="2"/>
      <c r="AF1784" s="2"/>
      <c r="AH1784"/>
      <c r="AI1784"/>
      <c r="AJ1784"/>
      <c r="AK1784" s="2"/>
      <c r="AL1784" s="2"/>
      <c r="AR1784" s="2"/>
      <c r="AS1784" s="2"/>
      <c r="AT1784" s="2"/>
      <c r="AU1784" s="2"/>
      <c r="AV1784" s="2"/>
      <c r="AW1784" s="5"/>
      <c r="AZ1784" s="2"/>
      <c r="BA1784" s="2"/>
      <c r="BC1784" s="2"/>
      <c r="BE1784" s="2"/>
      <c r="BG1784" s="2"/>
      <c r="BI1784"/>
      <c r="BK1784" s="2"/>
      <c r="BM1784"/>
      <c r="BO1784"/>
      <c r="BR1784" s="2"/>
      <c r="BS1784" s="2"/>
      <c r="BT1784" s="2"/>
      <c r="BU1784" s="2"/>
      <c r="BV1784" s="2"/>
      <c r="BY1784" s="2"/>
      <c r="BZ1784" s="2"/>
      <c r="CA1784" s="2"/>
      <c r="CE1784" s="2"/>
      <c r="CF1784" s="2"/>
      <c r="CG1784" s="2"/>
      <c r="CP1784" s="2"/>
      <c r="CQ1784" s="2"/>
      <c r="CR1784" s="2"/>
      <c r="DA1784" s="2"/>
      <c r="DB1784" s="2"/>
      <c r="DC1784" s="2"/>
      <c r="DD1784" s="2"/>
      <c r="DE1784" s="2"/>
      <c r="DF1784" s="2"/>
      <c r="DG1784" s="2"/>
    </row>
    <row r="1785" spans="2:111" x14ac:dyDescent="0.25">
      <c r="C1785" s="3"/>
      <c r="N1785" s="3"/>
      <c r="P1785" s="2"/>
      <c r="R1785" s="4"/>
      <c r="S1785" s="2"/>
      <c r="T1785" s="2"/>
      <c r="U1785" s="2"/>
      <c r="V1785" s="2"/>
      <c r="W1785" s="2"/>
      <c r="X1785" s="2"/>
      <c r="Z1785" s="2"/>
      <c r="AA1785" s="2"/>
      <c r="AB1785" s="2"/>
      <c r="AC1785" s="2"/>
      <c r="AD1785" s="2"/>
      <c r="AE1785" s="2"/>
      <c r="AF1785" s="2"/>
      <c r="AH1785"/>
      <c r="AI1785"/>
      <c r="AJ1785"/>
      <c r="AK1785" s="2"/>
      <c r="AL1785" s="2"/>
      <c r="AR1785" s="2"/>
      <c r="AS1785" s="2"/>
      <c r="AT1785" s="2"/>
      <c r="AU1785" s="2"/>
      <c r="AV1785" s="2"/>
      <c r="AW1785" s="5"/>
      <c r="AZ1785" s="2"/>
      <c r="BA1785" s="2"/>
      <c r="BC1785" s="2"/>
      <c r="BE1785" s="2"/>
      <c r="BG1785" s="2"/>
      <c r="BI1785"/>
      <c r="BK1785" s="2"/>
      <c r="BM1785"/>
      <c r="BO1785"/>
      <c r="BR1785" s="2"/>
      <c r="BS1785" s="2"/>
      <c r="BT1785" s="2"/>
      <c r="BU1785" s="2"/>
      <c r="BV1785" s="2"/>
      <c r="BY1785" s="2"/>
      <c r="BZ1785" s="2"/>
      <c r="CA1785" s="2"/>
      <c r="CE1785" s="2"/>
      <c r="CF1785" s="2"/>
      <c r="CG1785" s="2"/>
      <c r="CP1785" s="2"/>
      <c r="CQ1785" s="2"/>
      <c r="CR1785" s="2"/>
      <c r="DA1785" s="2"/>
      <c r="DB1785" s="2"/>
      <c r="DC1785" s="2"/>
      <c r="DD1785" s="2"/>
      <c r="DE1785" s="2"/>
      <c r="DF1785" s="2"/>
      <c r="DG1785" s="2"/>
    </row>
    <row r="1786" spans="2:111" x14ac:dyDescent="0.25">
      <c r="B1786"/>
      <c r="C1786" s="3"/>
      <c r="D1786"/>
      <c r="E1786"/>
      <c r="F1786"/>
      <c r="I1786" s="3"/>
      <c r="K1786" s="3"/>
      <c r="N1786" s="3"/>
      <c r="P1786" s="2"/>
      <c r="R1786" s="4"/>
      <c r="S1786" s="2"/>
      <c r="T1786" s="2"/>
      <c r="U1786" s="2"/>
      <c r="V1786" s="2"/>
      <c r="W1786" s="2"/>
      <c r="X1786" s="2"/>
      <c r="Z1786" s="2"/>
      <c r="AA1786" s="2"/>
      <c r="AB1786" s="2"/>
      <c r="AC1786" s="2"/>
      <c r="AD1786" s="2"/>
      <c r="AE1786" s="2"/>
      <c r="AF1786" s="2"/>
      <c r="AH1786"/>
      <c r="AI1786"/>
      <c r="AJ1786"/>
      <c r="AK1786" s="2"/>
      <c r="AL1786" s="2"/>
      <c r="AR1786" s="2"/>
      <c r="AS1786" s="2"/>
      <c r="AT1786" s="2"/>
      <c r="AU1786" s="2"/>
      <c r="AV1786" s="2"/>
      <c r="AW1786" s="5"/>
      <c r="AZ1786" s="2"/>
      <c r="BA1786" s="2"/>
      <c r="BC1786" s="2"/>
      <c r="BE1786" s="2"/>
      <c r="BG1786" s="2"/>
      <c r="BI1786"/>
      <c r="BK1786" s="2"/>
      <c r="BM1786"/>
      <c r="BO1786"/>
      <c r="BR1786" s="2"/>
      <c r="BS1786" s="2"/>
      <c r="BT1786" s="2"/>
      <c r="BU1786" s="2"/>
      <c r="BV1786" s="2"/>
      <c r="BY1786" s="2"/>
      <c r="BZ1786" s="2"/>
      <c r="CA1786" s="2"/>
      <c r="CE1786" s="2"/>
      <c r="CF1786" s="2"/>
      <c r="CG1786" s="2"/>
      <c r="CP1786" s="2"/>
      <c r="CQ1786" s="2"/>
      <c r="CR1786" s="2"/>
      <c r="DA1786" s="2"/>
      <c r="DB1786" s="2"/>
      <c r="DC1786" s="2"/>
      <c r="DD1786" s="2"/>
      <c r="DE1786" s="2"/>
      <c r="DF1786" s="2"/>
      <c r="DG1786" s="2"/>
    </row>
    <row r="1787" spans="2:111" x14ac:dyDescent="0.25">
      <c r="B1787"/>
      <c r="C1787" s="3"/>
      <c r="D1787"/>
      <c r="E1787"/>
      <c r="F1787"/>
      <c r="I1787" s="3"/>
      <c r="K1787" s="3"/>
      <c r="N1787" s="3"/>
      <c r="P1787" s="2"/>
      <c r="R1787" s="4"/>
      <c r="S1787" s="2"/>
      <c r="T1787" s="2"/>
      <c r="U1787" s="2"/>
      <c r="V1787" s="2"/>
      <c r="W1787" s="2"/>
      <c r="X1787" s="2"/>
      <c r="Z1787" s="2"/>
      <c r="AA1787" s="2"/>
      <c r="AB1787" s="2"/>
      <c r="AC1787" s="2"/>
      <c r="AD1787" s="2"/>
      <c r="AE1787" s="2"/>
      <c r="AF1787" s="2"/>
      <c r="AH1787"/>
      <c r="AI1787"/>
      <c r="AJ1787"/>
      <c r="AK1787" s="2"/>
      <c r="AL1787" s="2"/>
      <c r="AR1787" s="2"/>
      <c r="AS1787" s="2"/>
      <c r="AT1787" s="2"/>
      <c r="AU1787" s="2"/>
      <c r="AV1787" s="2"/>
      <c r="AW1787" s="5"/>
      <c r="AZ1787" s="2"/>
      <c r="BA1787" s="2"/>
      <c r="BC1787" s="2"/>
      <c r="BE1787" s="2"/>
      <c r="BG1787" s="2"/>
      <c r="BI1787"/>
      <c r="BK1787" s="2"/>
      <c r="BM1787"/>
      <c r="BO1787"/>
      <c r="BR1787" s="2"/>
      <c r="BS1787" s="2"/>
      <c r="BT1787" s="2"/>
      <c r="BU1787" s="2"/>
      <c r="BV1787" s="2"/>
      <c r="BY1787" s="2"/>
      <c r="BZ1787" s="2"/>
      <c r="CA1787" s="2"/>
      <c r="CE1787" s="2"/>
      <c r="CF1787" s="2"/>
      <c r="CG1787" s="2"/>
      <c r="CP1787" s="2"/>
      <c r="CQ1787" s="2"/>
      <c r="CR1787" s="2"/>
      <c r="DA1787" s="2"/>
      <c r="DB1787" s="2"/>
      <c r="DC1787" s="2"/>
      <c r="DD1787" s="2"/>
      <c r="DE1787" s="2"/>
      <c r="DF1787" s="2"/>
      <c r="DG1787" s="2"/>
    </row>
    <row r="1788" spans="2:111" x14ac:dyDescent="0.25">
      <c r="B1788"/>
      <c r="C1788" s="3"/>
      <c r="D1788"/>
      <c r="E1788"/>
      <c r="F1788"/>
      <c r="I1788" s="3"/>
      <c r="K1788" s="3"/>
      <c r="N1788" s="3"/>
      <c r="P1788" s="2"/>
      <c r="R1788" s="4"/>
      <c r="S1788" s="2"/>
      <c r="T1788" s="2"/>
      <c r="U1788" s="2"/>
      <c r="V1788" s="2"/>
      <c r="W1788" s="2"/>
      <c r="X1788" s="2"/>
      <c r="Z1788" s="2"/>
      <c r="AA1788" s="2"/>
      <c r="AB1788" s="2"/>
      <c r="AC1788" s="2"/>
      <c r="AD1788" s="2"/>
      <c r="AE1788" s="2"/>
      <c r="AF1788" s="2"/>
      <c r="AH1788"/>
      <c r="AI1788"/>
      <c r="AJ1788"/>
      <c r="AK1788" s="2"/>
      <c r="AL1788" s="2"/>
      <c r="AR1788" s="2"/>
      <c r="AS1788" s="2"/>
      <c r="AT1788" s="2"/>
      <c r="AU1788" s="2"/>
      <c r="AV1788" s="2"/>
      <c r="AW1788" s="5"/>
      <c r="AZ1788" s="2"/>
      <c r="BA1788" s="2"/>
      <c r="BC1788" s="2"/>
      <c r="BE1788" s="2"/>
      <c r="BG1788" s="2"/>
      <c r="BI1788"/>
      <c r="BK1788" s="2"/>
      <c r="BM1788"/>
      <c r="BO1788"/>
      <c r="BR1788" s="2"/>
      <c r="BS1788" s="2"/>
      <c r="BT1788" s="2"/>
      <c r="BU1788" s="2"/>
      <c r="BV1788" s="2"/>
      <c r="BY1788" s="2"/>
      <c r="BZ1788" s="2"/>
      <c r="CA1788" s="2"/>
      <c r="CE1788" s="2"/>
      <c r="CF1788" s="2"/>
      <c r="CG1788" s="2"/>
      <c r="CP1788" s="2"/>
      <c r="CQ1788" s="2"/>
      <c r="CR1788" s="2"/>
      <c r="DA1788" s="2"/>
      <c r="DB1788" s="2"/>
      <c r="DC1788" s="2"/>
      <c r="DD1788" s="2"/>
      <c r="DE1788" s="2"/>
      <c r="DF1788" s="2"/>
      <c r="DG1788" s="2"/>
    </row>
    <row r="1789" spans="2:111" x14ac:dyDescent="0.25">
      <c r="C1789" s="3"/>
      <c r="I1789" s="3"/>
      <c r="K1789" s="3"/>
      <c r="N1789" s="3"/>
      <c r="P1789" s="2"/>
      <c r="R1789" s="4"/>
      <c r="S1789" s="2"/>
      <c r="T1789" s="2"/>
      <c r="U1789" s="2"/>
      <c r="V1789" s="2"/>
      <c r="W1789" s="2"/>
      <c r="X1789" s="2"/>
      <c r="Z1789" s="2"/>
      <c r="AA1789" s="2"/>
      <c r="AB1789" s="2"/>
      <c r="AC1789" s="2"/>
      <c r="AD1789" s="2"/>
      <c r="AE1789" s="2"/>
      <c r="AF1789" s="2"/>
      <c r="AH1789"/>
      <c r="AI1789"/>
      <c r="AJ1789"/>
      <c r="AK1789" s="2"/>
      <c r="AL1789" s="2"/>
      <c r="AR1789" s="2"/>
      <c r="AS1789" s="2"/>
      <c r="AT1789" s="2"/>
      <c r="AU1789" s="2"/>
      <c r="AV1789" s="2"/>
      <c r="AW1789" s="5"/>
      <c r="AZ1789" s="2"/>
      <c r="BA1789" s="2"/>
      <c r="BC1789" s="2"/>
      <c r="BE1789" s="2"/>
      <c r="BG1789" s="2"/>
      <c r="BI1789"/>
      <c r="BK1789" s="2"/>
      <c r="BM1789"/>
      <c r="BO1789"/>
      <c r="BR1789" s="2"/>
      <c r="BS1789" s="2"/>
      <c r="BT1789" s="2"/>
      <c r="BU1789" s="2"/>
      <c r="BV1789" s="2"/>
      <c r="BY1789" s="2"/>
      <c r="BZ1789" s="2"/>
      <c r="CA1789" s="2"/>
      <c r="CE1789" s="2"/>
      <c r="CF1789" s="2"/>
      <c r="CG1789" s="2"/>
      <c r="CP1789" s="2"/>
      <c r="CQ1789" s="2"/>
      <c r="CR1789" s="2"/>
      <c r="DA1789" s="2"/>
      <c r="DB1789" s="2"/>
      <c r="DC1789" s="2"/>
      <c r="DD1789" s="2"/>
      <c r="DE1789" s="2"/>
      <c r="DF1789" s="2"/>
      <c r="DG1789" s="2"/>
    </row>
    <row r="1790" spans="2:111" x14ac:dyDescent="0.25">
      <c r="C1790" s="3"/>
      <c r="N1790" s="3"/>
      <c r="P1790" s="2"/>
      <c r="R1790" s="4"/>
      <c r="S1790" s="2"/>
      <c r="T1790" s="2"/>
      <c r="U1790" s="2"/>
      <c r="V1790" s="2"/>
      <c r="W1790" s="2"/>
      <c r="X1790" s="2"/>
      <c r="Z1790" s="2"/>
      <c r="AA1790" s="2"/>
      <c r="AB1790" s="2"/>
      <c r="AC1790" s="2"/>
      <c r="AD1790" s="2"/>
      <c r="AE1790" s="2"/>
      <c r="AF1790" s="2"/>
      <c r="AH1790"/>
      <c r="AI1790"/>
      <c r="AJ1790"/>
      <c r="AK1790" s="2"/>
      <c r="AL1790" s="2"/>
      <c r="AR1790" s="2"/>
      <c r="AS1790" s="2"/>
      <c r="AT1790" s="2"/>
      <c r="AU1790" s="2"/>
      <c r="AV1790" s="2"/>
      <c r="AW1790" s="5"/>
      <c r="AZ1790" s="2"/>
      <c r="BA1790" s="2"/>
      <c r="BC1790" s="2"/>
      <c r="BE1790" s="2"/>
      <c r="BG1790" s="2"/>
      <c r="BI1790"/>
      <c r="BK1790" s="2"/>
      <c r="BM1790"/>
      <c r="BO1790"/>
      <c r="BR1790" s="2"/>
      <c r="BS1790" s="2"/>
      <c r="BT1790" s="2"/>
      <c r="BU1790" s="2"/>
      <c r="BV1790" s="2"/>
      <c r="BY1790" s="2"/>
      <c r="BZ1790" s="2"/>
      <c r="CA1790" s="2"/>
      <c r="CE1790" s="2"/>
      <c r="CF1790" s="2"/>
      <c r="CG1790" s="2"/>
      <c r="CP1790" s="2"/>
      <c r="CQ1790" s="2"/>
      <c r="CR1790" s="2"/>
      <c r="DA1790" s="2"/>
      <c r="DB1790" s="2"/>
      <c r="DC1790" s="2"/>
      <c r="DD1790" s="2"/>
      <c r="DE1790" s="2"/>
      <c r="DF1790" s="2"/>
      <c r="DG1790" s="2"/>
    </row>
    <row r="1791" spans="2:111" x14ac:dyDescent="0.25">
      <c r="C1791" s="3"/>
      <c r="N1791" s="3"/>
      <c r="P1791" s="2"/>
      <c r="R1791" s="4"/>
      <c r="S1791" s="2"/>
      <c r="T1791" s="2"/>
      <c r="U1791" s="2"/>
      <c r="V1791" s="2"/>
      <c r="W1791" s="2"/>
      <c r="X1791" s="2"/>
      <c r="Z1791" s="2"/>
      <c r="AA1791" s="2"/>
      <c r="AB1791" s="2"/>
      <c r="AC1791" s="2"/>
      <c r="AD1791" s="2"/>
      <c r="AE1791" s="2"/>
      <c r="AF1791" s="2"/>
      <c r="AH1791"/>
      <c r="AI1791"/>
      <c r="AJ1791"/>
      <c r="AK1791" s="2"/>
      <c r="AL1791" s="2"/>
      <c r="AR1791" s="2"/>
      <c r="AS1791" s="2"/>
      <c r="AT1791" s="2"/>
      <c r="AU1791" s="2"/>
      <c r="AV1791" s="2"/>
      <c r="AW1791" s="5"/>
      <c r="AZ1791" s="2"/>
      <c r="BA1791" s="2"/>
      <c r="BC1791" s="2"/>
      <c r="BE1791" s="2"/>
      <c r="BG1791" s="2"/>
      <c r="BI1791"/>
      <c r="BK1791" s="2"/>
      <c r="BM1791"/>
      <c r="BO1791"/>
      <c r="BR1791" s="2"/>
      <c r="BS1791" s="2"/>
      <c r="BT1791" s="2"/>
      <c r="BU1791" s="2"/>
      <c r="BV1791" s="2"/>
      <c r="BY1791" s="2"/>
      <c r="BZ1791" s="2"/>
      <c r="CA1791" s="2"/>
      <c r="CE1791" s="2"/>
      <c r="CF1791" s="2"/>
      <c r="CG1791" s="2"/>
      <c r="CP1791" s="2"/>
      <c r="CQ1791" s="2"/>
      <c r="CR1791" s="2"/>
      <c r="DA1791" s="2"/>
      <c r="DB1791" s="2"/>
      <c r="DC1791" s="2"/>
      <c r="DD1791" s="2"/>
      <c r="DE1791" s="2"/>
      <c r="DF1791" s="2"/>
      <c r="DG1791" s="2"/>
    </row>
    <row r="1792" spans="2:111" x14ac:dyDescent="0.25">
      <c r="C1792" s="3"/>
      <c r="N1792" s="3"/>
      <c r="P1792" s="2"/>
      <c r="R1792" s="4"/>
      <c r="S1792" s="2"/>
      <c r="T1792" s="2"/>
      <c r="U1792" s="2"/>
      <c r="V1792" s="2"/>
      <c r="W1792" s="2"/>
      <c r="X1792" s="2"/>
      <c r="Z1792" s="2"/>
      <c r="AA1792" s="2"/>
      <c r="AB1792" s="2"/>
      <c r="AC1792" s="2"/>
      <c r="AD1792" s="2"/>
      <c r="AE1792" s="2"/>
      <c r="AF1792" s="2"/>
      <c r="AH1792"/>
      <c r="AI1792"/>
      <c r="AJ1792"/>
      <c r="AK1792" s="2"/>
      <c r="AL1792" s="2"/>
      <c r="AR1792" s="2"/>
      <c r="AS1792" s="2"/>
      <c r="AT1792" s="2"/>
      <c r="AU1792" s="2"/>
      <c r="AV1792" s="2"/>
      <c r="AW1792" s="5"/>
      <c r="AZ1792" s="2"/>
      <c r="BA1792" s="2"/>
      <c r="BC1792" s="2"/>
      <c r="BE1792" s="2"/>
      <c r="BG1792" s="2"/>
      <c r="BI1792"/>
      <c r="BK1792" s="2"/>
      <c r="BM1792"/>
      <c r="BO1792"/>
      <c r="BR1792" s="2"/>
      <c r="BS1792" s="2"/>
      <c r="BT1792" s="2"/>
      <c r="BU1792" s="2"/>
      <c r="BV1792" s="2"/>
      <c r="BY1792" s="2"/>
      <c r="BZ1792" s="2"/>
      <c r="CA1792" s="2"/>
      <c r="CE1792" s="2"/>
      <c r="CF1792" s="2"/>
      <c r="CG1792" s="2"/>
      <c r="CP1792" s="2"/>
      <c r="CQ1792" s="2"/>
      <c r="CR1792" s="2"/>
      <c r="DA1792" s="2"/>
      <c r="DB1792" s="2"/>
      <c r="DC1792" s="2"/>
      <c r="DD1792" s="2"/>
      <c r="DE1792" s="2"/>
      <c r="DF1792" s="2"/>
      <c r="DG1792" s="2"/>
    </row>
    <row r="1793" spans="2:111" x14ac:dyDescent="0.25">
      <c r="C1793" s="3"/>
      <c r="N1793" s="3"/>
      <c r="P1793" s="2"/>
      <c r="R1793" s="4"/>
      <c r="S1793" s="2"/>
      <c r="T1793" s="2"/>
      <c r="U1793" s="2"/>
      <c r="V1793" s="2"/>
      <c r="W1793" s="2"/>
      <c r="X1793" s="2"/>
      <c r="Z1793" s="2"/>
      <c r="AA1793" s="2"/>
      <c r="AB1793" s="2"/>
      <c r="AC1793" s="2"/>
      <c r="AD1793" s="2"/>
      <c r="AE1793" s="2"/>
      <c r="AF1793" s="2"/>
      <c r="AH1793"/>
      <c r="AI1793"/>
      <c r="AJ1793"/>
      <c r="AK1793" s="2"/>
      <c r="AL1793" s="2"/>
      <c r="AR1793" s="2"/>
      <c r="AS1793" s="2"/>
      <c r="AT1793" s="2"/>
      <c r="AU1793" s="2"/>
      <c r="AV1793" s="2"/>
      <c r="AW1793" s="5"/>
      <c r="AZ1793" s="2"/>
      <c r="BA1793" s="2"/>
      <c r="BC1793" s="2"/>
      <c r="BE1793" s="2"/>
      <c r="BG1793" s="2"/>
      <c r="BI1793"/>
      <c r="BK1793" s="2"/>
      <c r="BM1793"/>
      <c r="BO1793"/>
      <c r="BR1793" s="2"/>
      <c r="BS1793" s="2"/>
      <c r="BT1793" s="2"/>
      <c r="BU1793" s="2"/>
      <c r="BV1793" s="2"/>
      <c r="BY1793" s="2"/>
      <c r="BZ1793" s="2"/>
      <c r="CA1793" s="2"/>
      <c r="CE1793" s="2"/>
      <c r="CF1793" s="2"/>
      <c r="CG1793" s="2"/>
      <c r="CP1793" s="2"/>
      <c r="CQ1793" s="2"/>
      <c r="CR1793" s="2"/>
      <c r="DA1793" s="2"/>
      <c r="DB1793" s="2"/>
      <c r="DC1793" s="2"/>
      <c r="DD1793" s="2"/>
      <c r="DE1793" s="2"/>
      <c r="DF1793" s="2"/>
      <c r="DG1793" s="2"/>
    </row>
    <row r="1794" spans="2:111" x14ac:dyDescent="0.25">
      <c r="C1794" s="3"/>
      <c r="N1794" s="3"/>
      <c r="P1794" s="2"/>
      <c r="R1794" s="4"/>
      <c r="S1794" s="2"/>
      <c r="T1794" s="2"/>
      <c r="U1794" s="2"/>
      <c r="V1794" s="2"/>
      <c r="W1794" s="2"/>
      <c r="X1794" s="2"/>
      <c r="Z1794" s="2"/>
      <c r="AA1794" s="2"/>
      <c r="AB1794" s="2"/>
      <c r="AC1794" s="2"/>
      <c r="AD1794" s="2"/>
      <c r="AE1794" s="2"/>
      <c r="AF1794" s="2"/>
      <c r="AH1794"/>
      <c r="AI1794"/>
      <c r="AJ1794"/>
      <c r="AK1794" s="2"/>
      <c r="AL1794" s="2"/>
      <c r="AR1794" s="2"/>
      <c r="AS1794" s="2"/>
      <c r="AT1794" s="2"/>
      <c r="AU1794" s="2"/>
      <c r="AV1794" s="2"/>
      <c r="AW1794" s="5"/>
      <c r="AZ1794" s="2"/>
      <c r="BA1794" s="2"/>
      <c r="BC1794" s="2"/>
      <c r="BE1794" s="2"/>
      <c r="BG1794" s="2"/>
      <c r="BI1794"/>
      <c r="BK1794" s="2"/>
      <c r="BM1794"/>
      <c r="BO1794"/>
      <c r="BR1794" s="2"/>
      <c r="BS1794" s="2"/>
      <c r="BT1794" s="2"/>
      <c r="BU1794" s="2"/>
      <c r="BV1794" s="2"/>
      <c r="BY1794" s="2"/>
      <c r="BZ1794" s="2"/>
      <c r="CA1794" s="2"/>
      <c r="CE1794" s="2"/>
      <c r="CF1794" s="2"/>
      <c r="CG1794" s="2"/>
      <c r="CP1794" s="2"/>
      <c r="CQ1794" s="2"/>
      <c r="CR1794" s="2"/>
      <c r="DA1794" s="2"/>
      <c r="DB1794" s="2"/>
      <c r="DC1794" s="2"/>
      <c r="DD1794" s="2"/>
      <c r="DE1794" s="2"/>
      <c r="DF1794" s="2"/>
      <c r="DG1794" s="2"/>
    </row>
    <row r="1795" spans="2:111" x14ac:dyDescent="0.25">
      <c r="C1795" s="3"/>
      <c r="N1795" s="3"/>
      <c r="P1795" s="2"/>
      <c r="R1795" s="4"/>
      <c r="S1795" s="2"/>
      <c r="T1795" s="2"/>
      <c r="U1795" s="2"/>
      <c r="V1795" s="2"/>
      <c r="W1795" s="2"/>
      <c r="X1795" s="2"/>
      <c r="Z1795" s="2"/>
      <c r="AA1795" s="2"/>
      <c r="AB1795" s="2"/>
      <c r="AC1795" s="2"/>
      <c r="AD1795" s="2"/>
      <c r="AE1795" s="2"/>
      <c r="AF1795" s="2"/>
      <c r="AH1795"/>
      <c r="AI1795"/>
      <c r="AJ1795"/>
      <c r="AK1795" s="2"/>
      <c r="AL1795" s="2"/>
      <c r="AR1795" s="2"/>
      <c r="AS1795" s="2"/>
      <c r="AT1795" s="2"/>
      <c r="AU1795" s="2"/>
      <c r="AV1795" s="2"/>
      <c r="AW1795" s="5"/>
      <c r="AZ1795" s="2"/>
      <c r="BA1795" s="2"/>
      <c r="BC1795" s="2"/>
      <c r="BE1795" s="2"/>
      <c r="BG1795" s="2"/>
      <c r="BI1795"/>
      <c r="BK1795" s="2"/>
      <c r="BM1795"/>
      <c r="BO1795"/>
      <c r="BR1795" s="2"/>
      <c r="BS1795" s="2"/>
      <c r="BT1795" s="2"/>
      <c r="BU1795" s="2"/>
      <c r="BV1795" s="2"/>
      <c r="BY1795" s="2"/>
      <c r="BZ1795" s="2"/>
      <c r="CA1795" s="2"/>
      <c r="CE1795" s="2"/>
      <c r="CF1795" s="2"/>
      <c r="CG1795" s="2"/>
      <c r="CP1795" s="2"/>
      <c r="CQ1795" s="2"/>
      <c r="CR1795" s="2"/>
      <c r="DA1795" s="2"/>
      <c r="DB1795" s="2"/>
      <c r="DC1795" s="2"/>
      <c r="DD1795" s="2"/>
      <c r="DE1795" s="2"/>
      <c r="DF1795" s="2"/>
      <c r="DG1795" s="2"/>
    </row>
    <row r="1796" spans="2:111" x14ac:dyDescent="0.25">
      <c r="C1796" s="3"/>
      <c r="N1796" s="3"/>
      <c r="P1796" s="2"/>
      <c r="R1796" s="4"/>
      <c r="S1796" s="2"/>
      <c r="T1796" s="2"/>
      <c r="U1796" s="2"/>
      <c r="V1796" s="2"/>
      <c r="W1796" s="2"/>
      <c r="X1796" s="2"/>
      <c r="Z1796" s="2"/>
      <c r="AA1796" s="2"/>
      <c r="AB1796" s="2"/>
      <c r="AC1796" s="2"/>
      <c r="AD1796" s="2"/>
      <c r="AE1796" s="2"/>
      <c r="AF1796" s="2"/>
      <c r="AH1796"/>
      <c r="AI1796"/>
      <c r="AJ1796"/>
      <c r="AK1796" s="2"/>
      <c r="AL1796" s="2"/>
      <c r="AR1796" s="2"/>
      <c r="AS1796" s="2"/>
      <c r="AT1796" s="2"/>
      <c r="AU1796" s="2"/>
      <c r="AV1796" s="2"/>
      <c r="AW1796" s="5"/>
      <c r="AZ1796" s="2"/>
      <c r="BA1796" s="2"/>
      <c r="BC1796" s="2"/>
      <c r="BE1796" s="2"/>
      <c r="BG1796" s="2"/>
      <c r="BI1796"/>
      <c r="BK1796" s="2"/>
      <c r="BM1796"/>
      <c r="BO1796"/>
      <c r="BR1796" s="2"/>
      <c r="BS1796" s="2"/>
      <c r="BT1796" s="2"/>
      <c r="BU1796" s="2"/>
      <c r="BV1796" s="2"/>
      <c r="BY1796" s="2"/>
      <c r="BZ1796" s="2"/>
      <c r="CA1796" s="2"/>
      <c r="CE1796" s="2"/>
      <c r="CF1796" s="2"/>
      <c r="CG1796" s="2"/>
      <c r="CP1796" s="2"/>
      <c r="CQ1796" s="2"/>
      <c r="CR1796" s="2"/>
      <c r="DA1796" s="2"/>
      <c r="DB1796" s="2"/>
      <c r="DC1796" s="2"/>
      <c r="DD1796" s="2"/>
      <c r="DE1796" s="2"/>
      <c r="DF1796" s="2"/>
      <c r="DG1796" s="2"/>
    </row>
    <row r="1797" spans="2:111" x14ac:dyDescent="0.25">
      <c r="C1797" s="3"/>
      <c r="N1797" s="3"/>
      <c r="P1797" s="2"/>
      <c r="R1797" s="4"/>
      <c r="S1797" s="2"/>
      <c r="T1797" s="2"/>
      <c r="U1797" s="2"/>
      <c r="V1797" s="2"/>
      <c r="W1797" s="2"/>
      <c r="X1797" s="2"/>
      <c r="Z1797" s="2"/>
      <c r="AA1797" s="2"/>
      <c r="AB1797" s="2"/>
      <c r="AC1797" s="2"/>
      <c r="AD1797" s="2"/>
      <c r="AE1797" s="2"/>
      <c r="AF1797" s="2"/>
      <c r="AH1797"/>
      <c r="AI1797"/>
      <c r="AJ1797"/>
      <c r="AK1797" s="2"/>
      <c r="AL1797" s="2"/>
      <c r="AR1797" s="2"/>
      <c r="AS1797" s="2"/>
      <c r="AT1797" s="2"/>
      <c r="AU1797" s="2"/>
      <c r="AV1797" s="2"/>
      <c r="AW1797" s="5"/>
      <c r="AZ1797" s="2"/>
      <c r="BA1797" s="2"/>
      <c r="BC1797" s="2"/>
      <c r="BE1797" s="2"/>
      <c r="BG1797" s="2"/>
      <c r="BI1797"/>
      <c r="BK1797" s="2"/>
      <c r="BM1797"/>
      <c r="BO1797"/>
      <c r="BR1797" s="2"/>
      <c r="BS1797" s="2"/>
      <c r="BT1797" s="2"/>
      <c r="BU1797" s="2"/>
      <c r="BV1797" s="2"/>
      <c r="BY1797" s="2"/>
      <c r="BZ1797" s="2"/>
      <c r="CA1797" s="2"/>
      <c r="CE1797" s="2"/>
      <c r="CF1797" s="2"/>
      <c r="CG1797" s="2"/>
      <c r="CP1797" s="2"/>
      <c r="CQ1797" s="2"/>
      <c r="CR1797" s="2"/>
      <c r="DA1797" s="2"/>
      <c r="DB1797" s="2"/>
      <c r="DC1797" s="2"/>
      <c r="DD1797" s="2"/>
      <c r="DE1797" s="2"/>
      <c r="DF1797" s="2"/>
      <c r="DG1797" s="2"/>
    </row>
    <row r="1798" spans="2:111" x14ac:dyDescent="0.25">
      <c r="C1798" s="3"/>
      <c r="N1798" s="3"/>
      <c r="P1798" s="2"/>
      <c r="R1798" s="4"/>
      <c r="S1798" s="2"/>
      <c r="T1798" s="2"/>
      <c r="U1798" s="2"/>
      <c r="V1798" s="2"/>
      <c r="W1798" s="2"/>
      <c r="X1798" s="2"/>
      <c r="Z1798" s="2"/>
      <c r="AA1798" s="2"/>
      <c r="AB1798" s="2"/>
      <c r="AC1798" s="2"/>
      <c r="AD1798" s="2"/>
      <c r="AE1798" s="2"/>
      <c r="AF1798" s="2"/>
      <c r="AH1798"/>
      <c r="AI1798"/>
      <c r="AJ1798"/>
      <c r="AK1798" s="2"/>
      <c r="AL1798" s="2"/>
      <c r="AR1798" s="2"/>
      <c r="AS1798" s="2"/>
      <c r="AT1798" s="2"/>
      <c r="AU1798" s="2"/>
      <c r="AV1798" s="2"/>
      <c r="AW1798" s="5"/>
      <c r="AZ1798" s="2"/>
      <c r="BA1798" s="2"/>
      <c r="BC1798" s="2"/>
      <c r="BE1798" s="2"/>
      <c r="BG1798" s="2"/>
      <c r="BI1798"/>
      <c r="BK1798" s="2"/>
      <c r="BM1798"/>
      <c r="BO1798"/>
      <c r="BR1798" s="2"/>
      <c r="BS1798" s="2"/>
      <c r="BT1798" s="2"/>
      <c r="BU1798" s="2"/>
      <c r="BV1798" s="2"/>
      <c r="BY1798" s="2"/>
      <c r="BZ1798" s="2"/>
      <c r="CA1798" s="2"/>
      <c r="CE1798" s="2"/>
      <c r="CF1798" s="2"/>
      <c r="CG1798" s="2"/>
      <c r="CP1798" s="2"/>
      <c r="CQ1798" s="2"/>
      <c r="CR1798" s="2"/>
      <c r="DA1798" s="2"/>
      <c r="DB1798" s="2"/>
      <c r="DC1798" s="2"/>
      <c r="DD1798" s="2"/>
      <c r="DE1798" s="2"/>
      <c r="DF1798" s="2"/>
      <c r="DG1798" s="2"/>
    </row>
    <row r="1799" spans="2:111" x14ac:dyDescent="0.25">
      <c r="C1799" s="3"/>
      <c r="N1799" s="3"/>
      <c r="P1799" s="2"/>
      <c r="R1799" s="4"/>
      <c r="S1799" s="2"/>
      <c r="T1799" s="2"/>
      <c r="U1799" s="2"/>
      <c r="V1799" s="2"/>
      <c r="W1799" s="2"/>
      <c r="X1799" s="2"/>
      <c r="Z1799" s="2"/>
      <c r="AA1799" s="2"/>
      <c r="AB1799" s="2"/>
      <c r="AC1799" s="2"/>
      <c r="AD1799" s="2"/>
      <c r="AE1799" s="2"/>
      <c r="AF1799" s="2"/>
      <c r="AH1799"/>
      <c r="AI1799"/>
      <c r="AJ1799"/>
      <c r="AK1799" s="2"/>
      <c r="AL1799" s="2"/>
      <c r="AR1799" s="2"/>
      <c r="AS1799" s="2"/>
      <c r="AT1799" s="2"/>
      <c r="AU1799" s="2"/>
      <c r="AV1799" s="2"/>
      <c r="AW1799" s="5"/>
      <c r="AZ1799" s="2"/>
      <c r="BA1799" s="2"/>
      <c r="BC1799" s="2"/>
      <c r="BE1799" s="2"/>
      <c r="BG1799" s="2"/>
      <c r="BI1799"/>
      <c r="BK1799" s="2"/>
      <c r="BM1799"/>
      <c r="BO1799"/>
      <c r="BR1799" s="2"/>
      <c r="BS1799" s="2"/>
      <c r="BT1799" s="2"/>
      <c r="BU1799" s="2"/>
      <c r="BV1799" s="2"/>
      <c r="BY1799" s="2"/>
      <c r="BZ1799" s="2"/>
      <c r="CA1799" s="2"/>
      <c r="CE1799" s="2"/>
      <c r="CF1799" s="2"/>
      <c r="CG1799" s="2"/>
      <c r="CP1799" s="2"/>
      <c r="CQ1799" s="2"/>
      <c r="CR1799" s="2"/>
      <c r="DA1799" s="2"/>
      <c r="DB1799" s="2"/>
      <c r="DC1799" s="2"/>
      <c r="DD1799" s="2"/>
      <c r="DE1799" s="2"/>
      <c r="DF1799" s="2"/>
      <c r="DG1799" s="2"/>
    </row>
    <row r="1800" spans="2:111" x14ac:dyDescent="0.25">
      <c r="C1800" s="3"/>
      <c r="N1800" s="3"/>
      <c r="P1800" s="2"/>
      <c r="R1800" s="4"/>
      <c r="S1800" s="2"/>
      <c r="T1800" s="2"/>
      <c r="U1800" s="2"/>
      <c r="V1800" s="2"/>
      <c r="W1800" s="2"/>
      <c r="X1800" s="2"/>
      <c r="Z1800" s="2"/>
      <c r="AA1800" s="2"/>
      <c r="AB1800" s="2"/>
      <c r="AC1800" s="2"/>
      <c r="AD1800" s="2"/>
      <c r="AE1800" s="2"/>
      <c r="AF1800" s="2"/>
      <c r="AH1800"/>
      <c r="AI1800"/>
      <c r="AJ1800"/>
      <c r="AK1800" s="2"/>
      <c r="AL1800" s="2"/>
      <c r="AR1800" s="2"/>
      <c r="AS1800" s="2"/>
      <c r="AT1800" s="2"/>
      <c r="AU1800" s="2"/>
      <c r="AV1800" s="2"/>
      <c r="AW1800" s="5"/>
      <c r="AZ1800" s="2"/>
      <c r="BA1800" s="2"/>
      <c r="BC1800" s="2"/>
      <c r="BE1800" s="2"/>
      <c r="BG1800" s="2"/>
      <c r="BI1800"/>
      <c r="BK1800" s="2"/>
      <c r="BM1800"/>
      <c r="BO1800"/>
      <c r="BR1800" s="2"/>
      <c r="BS1800" s="2"/>
      <c r="BT1800" s="2"/>
      <c r="BU1800" s="2"/>
      <c r="BV1800" s="2"/>
      <c r="BY1800" s="2"/>
      <c r="BZ1800" s="2"/>
      <c r="CA1800" s="2"/>
      <c r="CE1800" s="2"/>
      <c r="CF1800" s="2"/>
      <c r="CG1800" s="2"/>
      <c r="CP1800" s="2"/>
      <c r="CQ1800" s="2"/>
      <c r="CR1800" s="2"/>
      <c r="DA1800" s="2"/>
      <c r="DB1800" s="2"/>
      <c r="DC1800" s="2"/>
      <c r="DD1800" s="2"/>
      <c r="DE1800" s="2"/>
      <c r="DF1800" s="2"/>
      <c r="DG1800" s="2"/>
    </row>
    <row r="1801" spans="2:111" x14ac:dyDescent="0.25">
      <c r="C1801" s="3"/>
      <c r="N1801" s="3"/>
      <c r="P1801" s="2"/>
      <c r="R1801" s="4"/>
      <c r="S1801" s="2"/>
      <c r="T1801" s="2"/>
      <c r="U1801" s="2"/>
      <c r="V1801" s="2"/>
      <c r="W1801" s="2"/>
      <c r="X1801" s="2"/>
      <c r="Z1801" s="2"/>
      <c r="AA1801" s="2"/>
      <c r="AB1801" s="2"/>
      <c r="AC1801" s="2"/>
      <c r="AD1801" s="2"/>
      <c r="AE1801" s="2"/>
      <c r="AF1801" s="2"/>
      <c r="AH1801"/>
      <c r="AI1801"/>
      <c r="AJ1801"/>
      <c r="AK1801" s="2"/>
      <c r="AL1801" s="2"/>
      <c r="AR1801" s="2"/>
      <c r="AS1801" s="2"/>
      <c r="AT1801" s="2"/>
      <c r="AU1801" s="2"/>
      <c r="AV1801" s="2"/>
      <c r="AW1801" s="5"/>
      <c r="AZ1801" s="2"/>
      <c r="BA1801" s="2"/>
      <c r="BC1801" s="2"/>
      <c r="BE1801" s="2"/>
      <c r="BG1801" s="2"/>
      <c r="BI1801"/>
      <c r="BK1801" s="2"/>
      <c r="BM1801"/>
      <c r="BO1801"/>
      <c r="BR1801" s="2"/>
      <c r="BS1801" s="2"/>
      <c r="BT1801" s="2"/>
      <c r="BU1801" s="2"/>
      <c r="BV1801" s="2"/>
      <c r="BY1801" s="2"/>
      <c r="BZ1801" s="2"/>
      <c r="CA1801" s="2"/>
      <c r="CE1801" s="2"/>
      <c r="CF1801" s="2"/>
      <c r="CG1801" s="2"/>
      <c r="CP1801" s="2"/>
      <c r="CQ1801" s="2"/>
      <c r="CR1801" s="2"/>
      <c r="DA1801" s="2"/>
      <c r="DB1801" s="2"/>
      <c r="DC1801" s="2"/>
      <c r="DD1801" s="2"/>
      <c r="DE1801" s="2"/>
      <c r="DF1801" s="2"/>
      <c r="DG1801" s="2"/>
    </row>
    <row r="1802" spans="2:111" x14ac:dyDescent="0.25">
      <c r="C1802" s="3"/>
      <c r="N1802" s="3"/>
      <c r="P1802" s="2"/>
      <c r="R1802" s="4"/>
      <c r="S1802" s="2"/>
      <c r="T1802" s="2"/>
      <c r="U1802" s="2"/>
      <c r="V1802" s="2"/>
      <c r="W1802" s="2"/>
      <c r="X1802" s="2"/>
      <c r="Z1802" s="2"/>
      <c r="AA1802" s="2"/>
      <c r="AB1802" s="2"/>
      <c r="AC1802" s="2"/>
      <c r="AD1802" s="2"/>
      <c r="AE1802" s="2"/>
      <c r="AF1802" s="2"/>
      <c r="AH1802"/>
      <c r="AI1802"/>
      <c r="AJ1802"/>
      <c r="AK1802" s="2"/>
      <c r="AL1802" s="2"/>
      <c r="AR1802" s="2"/>
      <c r="AS1802" s="2"/>
      <c r="AT1802" s="2"/>
      <c r="AU1802" s="2"/>
      <c r="AV1802" s="2"/>
      <c r="AW1802" s="5"/>
      <c r="AZ1802" s="2"/>
      <c r="BA1802" s="2"/>
      <c r="BC1802" s="2"/>
      <c r="BE1802" s="2"/>
      <c r="BG1802" s="2"/>
      <c r="BI1802"/>
      <c r="BK1802" s="2"/>
      <c r="BM1802"/>
      <c r="BO1802"/>
      <c r="BR1802" s="2"/>
      <c r="BS1802" s="2"/>
      <c r="BT1802" s="2"/>
      <c r="BU1802" s="2"/>
      <c r="BV1802" s="2"/>
      <c r="BY1802" s="2"/>
      <c r="BZ1802" s="2"/>
      <c r="CA1802" s="2"/>
      <c r="CE1802" s="2"/>
      <c r="CF1802" s="2"/>
      <c r="CG1802" s="2"/>
      <c r="CP1802" s="2"/>
      <c r="CQ1802" s="2"/>
      <c r="CR1802" s="2"/>
      <c r="DA1802" s="2"/>
      <c r="DB1802" s="2"/>
      <c r="DC1802" s="2"/>
      <c r="DD1802" s="2"/>
      <c r="DE1802" s="2"/>
      <c r="DF1802" s="2"/>
      <c r="DG1802" s="2"/>
    </row>
    <row r="1803" spans="2:111" x14ac:dyDescent="0.25">
      <c r="B1803"/>
      <c r="C1803" s="3"/>
      <c r="D1803"/>
      <c r="E1803"/>
      <c r="F1803"/>
      <c r="I1803" s="3"/>
      <c r="K1803" s="3"/>
      <c r="N1803" s="3"/>
      <c r="P1803" s="2"/>
      <c r="R1803" s="4"/>
      <c r="S1803" s="2"/>
      <c r="T1803" s="2"/>
      <c r="U1803" s="2"/>
      <c r="V1803" s="2"/>
      <c r="W1803" s="2"/>
      <c r="X1803" s="2"/>
      <c r="Z1803" s="2"/>
      <c r="AA1803" s="2"/>
      <c r="AB1803" s="2"/>
      <c r="AC1803" s="2"/>
      <c r="AD1803" s="2"/>
      <c r="AE1803" s="2"/>
      <c r="AF1803" s="2"/>
      <c r="AH1803"/>
      <c r="AI1803"/>
      <c r="AJ1803"/>
      <c r="AK1803" s="2"/>
      <c r="AL1803" s="2"/>
      <c r="AR1803" s="2"/>
      <c r="AS1803" s="2"/>
      <c r="AT1803" s="2"/>
      <c r="AU1803" s="2"/>
      <c r="AV1803" s="2"/>
      <c r="AW1803" s="5"/>
      <c r="AZ1803" s="2"/>
      <c r="BA1803" s="2"/>
      <c r="BC1803" s="2"/>
      <c r="BE1803" s="2"/>
      <c r="BG1803" s="2"/>
      <c r="BI1803"/>
      <c r="BK1803" s="2"/>
      <c r="BM1803"/>
      <c r="BO1803"/>
      <c r="BR1803" s="2"/>
      <c r="BS1803" s="2"/>
      <c r="BT1803" s="2"/>
      <c r="BU1803" s="2"/>
      <c r="BV1803" s="2"/>
      <c r="BY1803" s="2"/>
      <c r="BZ1803" s="2"/>
      <c r="CA1803" s="2"/>
      <c r="CE1803" s="2"/>
      <c r="CF1803" s="2"/>
      <c r="CG1803" s="2"/>
      <c r="CP1803" s="2"/>
      <c r="CQ1803" s="2"/>
      <c r="CR1803" s="2"/>
      <c r="DA1803" s="2"/>
      <c r="DB1803" s="2"/>
      <c r="DC1803" s="2"/>
      <c r="DD1803" s="2"/>
      <c r="DE1803" s="2"/>
      <c r="DF1803" s="2"/>
      <c r="DG1803" s="2"/>
    </row>
    <row r="1804" spans="2:111" x14ac:dyDescent="0.25">
      <c r="C1804" s="3"/>
      <c r="I1804" s="3"/>
      <c r="K1804" s="3"/>
      <c r="N1804" s="3"/>
      <c r="P1804" s="2"/>
      <c r="R1804" s="4"/>
      <c r="S1804" s="2"/>
      <c r="T1804" s="2"/>
      <c r="U1804" s="2"/>
      <c r="V1804" s="2"/>
      <c r="W1804" s="2"/>
      <c r="X1804" s="2"/>
      <c r="Z1804" s="2"/>
      <c r="AA1804" s="2"/>
      <c r="AB1804" s="2"/>
      <c r="AC1804" s="2"/>
      <c r="AD1804" s="2"/>
      <c r="AE1804" s="2"/>
      <c r="AF1804" s="2"/>
      <c r="AH1804"/>
      <c r="AI1804"/>
      <c r="AJ1804"/>
      <c r="AK1804" s="2"/>
      <c r="AL1804" s="2"/>
      <c r="AR1804" s="2"/>
      <c r="AS1804" s="2"/>
      <c r="AT1804" s="2"/>
      <c r="AU1804" s="2"/>
      <c r="AV1804" s="2"/>
      <c r="AW1804" s="5"/>
      <c r="AZ1804" s="2"/>
      <c r="BA1804" s="2"/>
      <c r="BC1804" s="2"/>
      <c r="BE1804" s="2"/>
      <c r="BG1804" s="2"/>
      <c r="BI1804"/>
      <c r="BK1804" s="2"/>
      <c r="BM1804"/>
      <c r="BO1804"/>
      <c r="BR1804" s="2"/>
      <c r="BS1804" s="2"/>
      <c r="BT1804" s="2"/>
      <c r="BU1804" s="2"/>
      <c r="BV1804" s="2"/>
      <c r="BY1804" s="2"/>
      <c r="BZ1804" s="2"/>
      <c r="CA1804" s="2"/>
      <c r="CE1804" s="2"/>
      <c r="CF1804" s="2"/>
      <c r="CG1804" s="2"/>
      <c r="CP1804" s="2"/>
      <c r="CQ1804" s="2"/>
      <c r="CR1804" s="2"/>
      <c r="DA1804" s="2"/>
      <c r="DB1804" s="2"/>
      <c r="DC1804" s="2"/>
      <c r="DD1804" s="2"/>
      <c r="DE1804" s="2"/>
      <c r="DF1804" s="2"/>
      <c r="DG1804" s="2"/>
    </row>
    <row r="1805" spans="2:111" x14ac:dyDescent="0.25">
      <c r="C1805" s="3"/>
      <c r="I1805" s="3"/>
      <c r="K1805" s="3"/>
      <c r="N1805" s="3"/>
      <c r="P1805" s="2"/>
      <c r="R1805" s="4"/>
      <c r="S1805" s="2"/>
      <c r="T1805" s="2"/>
      <c r="U1805" s="2"/>
      <c r="V1805" s="2"/>
      <c r="W1805" s="2"/>
      <c r="X1805" s="2"/>
      <c r="Z1805" s="2"/>
      <c r="AA1805" s="2"/>
      <c r="AB1805" s="2"/>
      <c r="AC1805" s="2"/>
      <c r="AD1805" s="2"/>
      <c r="AE1805" s="2"/>
      <c r="AF1805" s="2"/>
      <c r="AH1805"/>
      <c r="AI1805"/>
      <c r="AJ1805"/>
      <c r="AK1805" s="2"/>
      <c r="AL1805" s="2"/>
      <c r="AR1805" s="2"/>
      <c r="AS1805" s="2"/>
      <c r="AT1805" s="2"/>
      <c r="AU1805" s="2"/>
      <c r="AV1805" s="2"/>
      <c r="AW1805" s="5"/>
      <c r="AZ1805" s="2"/>
      <c r="BA1805" s="2"/>
      <c r="BC1805" s="2"/>
      <c r="BE1805" s="2"/>
      <c r="BG1805" s="2"/>
      <c r="BI1805"/>
      <c r="BK1805" s="2"/>
      <c r="BM1805"/>
      <c r="BO1805"/>
      <c r="BR1805" s="2"/>
      <c r="BS1805" s="2"/>
      <c r="BT1805" s="2"/>
      <c r="BU1805" s="2"/>
      <c r="BV1805" s="2"/>
      <c r="BY1805" s="2"/>
      <c r="BZ1805" s="2"/>
      <c r="CA1805" s="2"/>
      <c r="CE1805" s="2"/>
      <c r="CF1805" s="2"/>
      <c r="CG1805" s="2"/>
      <c r="CP1805" s="2"/>
      <c r="CQ1805" s="2"/>
      <c r="CR1805" s="2"/>
      <c r="DA1805" s="2"/>
      <c r="DB1805" s="2"/>
      <c r="DC1805" s="2"/>
      <c r="DD1805" s="2"/>
      <c r="DE1805" s="2"/>
      <c r="DF1805" s="2"/>
      <c r="DG1805" s="2"/>
    </row>
    <row r="1806" spans="2:111" x14ac:dyDescent="0.25">
      <c r="C1806" s="3"/>
      <c r="I1806" s="3"/>
      <c r="K1806" s="3"/>
      <c r="N1806" s="3"/>
      <c r="P1806" s="2"/>
      <c r="R1806" s="4"/>
      <c r="S1806" s="2"/>
      <c r="T1806" s="2"/>
      <c r="U1806" s="2"/>
      <c r="V1806" s="2"/>
      <c r="W1806" s="2"/>
      <c r="X1806" s="2"/>
      <c r="Z1806" s="2"/>
      <c r="AA1806" s="2"/>
      <c r="AB1806" s="2"/>
      <c r="AC1806" s="2"/>
      <c r="AD1806" s="2"/>
      <c r="AE1806" s="2"/>
      <c r="AF1806" s="2"/>
      <c r="AH1806"/>
      <c r="AI1806"/>
      <c r="AJ1806"/>
      <c r="AK1806" s="2"/>
      <c r="AL1806" s="2"/>
      <c r="AR1806" s="2"/>
      <c r="AS1806" s="2"/>
      <c r="AT1806" s="2"/>
      <c r="AU1806" s="2"/>
      <c r="AV1806" s="2"/>
      <c r="AW1806" s="5"/>
      <c r="AZ1806" s="2"/>
      <c r="BA1806" s="2"/>
      <c r="BC1806" s="2"/>
      <c r="BE1806" s="2"/>
      <c r="BG1806" s="2"/>
      <c r="BI1806"/>
      <c r="BK1806" s="2"/>
      <c r="BM1806"/>
      <c r="BO1806"/>
      <c r="BR1806" s="2"/>
      <c r="BS1806" s="2"/>
      <c r="BT1806" s="2"/>
      <c r="BU1806" s="2"/>
      <c r="BV1806" s="2"/>
      <c r="BY1806" s="2"/>
      <c r="BZ1806" s="2"/>
      <c r="CA1806" s="2"/>
      <c r="CE1806" s="2"/>
      <c r="CF1806" s="2"/>
      <c r="CG1806" s="2"/>
      <c r="CP1806" s="2"/>
      <c r="CQ1806" s="2"/>
      <c r="CR1806" s="2"/>
      <c r="DA1806" s="2"/>
      <c r="DB1806" s="2"/>
      <c r="DC1806" s="2"/>
      <c r="DD1806" s="2"/>
      <c r="DE1806" s="2"/>
      <c r="DF1806" s="2"/>
      <c r="DG1806" s="2"/>
    </row>
    <row r="1807" spans="2:111" x14ac:dyDescent="0.25">
      <c r="C1807" s="3"/>
      <c r="I1807" s="3"/>
      <c r="K1807" s="3"/>
      <c r="N1807" s="3"/>
      <c r="P1807" s="2"/>
      <c r="R1807" s="4"/>
      <c r="S1807" s="2"/>
      <c r="T1807" s="2"/>
      <c r="U1807" s="2"/>
      <c r="V1807" s="2"/>
      <c r="W1807" s="2"/>
      <c r="X1807" s="2"/>
      <c r="Z1807" s="2"/>
      <c r="AA1807" s="2"/>
      <c r="AB1807" s="2"/>
      <c r="AC1807" s="2"/>
      <c r="AD1807" s="2"/>
      <c r="AE1807" s="2"/>
      <c r="AF1807" s="2"/>
      <c r="AH1807"/>
      <c r="AI1807"/>
      <c r="AJ1807"/>
      <c r="AK1807" s="2"/>
      <c r="AL1807" s="2"/>
      <c r="AR1807" s="2"/>
      <c r="AS1807" s="2"/>
      <c r="AT1807" s="2"/>
      <c r="AU1807" s="2"/>
      <c r="AV1807" s="2"/>
      <c r="AW1807" s="5"/>
      <c r="AZ1807" s="2"/>
      <c r="BA1807" s="2"/>
      <c r="BC1807" s="2"/>
      <c r="BE1807" s="2"/>
      <c r="BG1807" s="2"/>
      <c r="BI1807"/>
      <c r="BK1807" s="2"/>
      <c r="BM1807"/>
      <c r="BO1807"/>
      <c r="BR1807" s="2"/>
      <c r="BS1807" s="2"/>
      <c r="BT1807" s="2"/>
      <c r="BU1807" s="2"/>
      <c r="BV1807" s="2"/>
      <c r="BY1807" s="2"/>
      <c r="BZ1807" s="2"/>
      <c r="CA1807" s="2"/>
      <c r="CE1807" s="2"/>
      <c r="CF1807" s="2"/>
      <c r="CG1807" s="2"/>
      <c r="CP1807" s="2"/>
      <c r="CQ1807" s="2"/>
      <c r="CR1807" s="2"/>
      <c r="DA1807" s="2"/>
      <c r="DB1807" s="2"/>
      <c r="DC1807" s="2"/>
      <c r="DD1807" s="2"/>
      <c r="DE1807" s="2"/>
      <c r="DF1807" s="2"/>
      <c r="DG1807" s="2"/>
    </row>
    <row r="1808" spans="2:111" x14ac:dyDescent="0.25">
      <c r="C1808" s="3"/>
      <c r="N1808" s="3"/>
      <c r="P1808" s="2"/>
      <c r="R1808" s="4"/>
      <c r="S1808" s="2"/>
      <c r="T1808" s="2"/>
      <c r="U1808" s="2"/>
      <c r="V1808" s="2"/>
      <c r="W1808" s="2"/>
      <c r="X1808" s="2"/>
      <c r="Z1808" s="2"/>
      <c r="AA1808" s="2"/>
      <c r="AB1808" s="2"/>
      <c r="AC1808" s="2"/>
      <c r="AD1808" s="2"/>
      <c r="AE1808" s="2"/>
      <c r="AF1808" s="2"/>
      <c r="AH1808"/>
      <c r="AI1808"/>
      <c r="AJ1808"/>
      <c r="AK1808" s="2"/>
      <c r="AL1808" s="2"/>
      <c r="AR1808" s="2"/>
      <c r="AS1808" s="2"/>
      <c r="AT1808" s="2"/>
      <c r="AU1808" s="2"/>
      <c r="AV1808" s="2"/>
      <c r="AW1808" s="5"/>
      <c r="AZ1808" s="2"/>
      <c r="BA1808" s="2"/>
      <c r="BC1808" s="2"/>
      <c r="BE1808" s="2"/>
      <c r="BG1808" s="2"/>
      <c r="BI1808"/>
      <c r="BK1808" s="2"/>
      <c r="BM1808"/>
      <c r="BO1808"/>
      <c r="BR1808" s="2"/>
      <c r="BS1808" s="2"/>
      <c r="BT1808" s="2"/>
      <c r="BU1808" s="2"/>
      <c r="BV1808" s="2"/>
      <c r="BY1808" s="2"/>
      <c r="BZ1808" s="2"/>
      <c r="CA1808" s="2"/>
      <c r="CE1808" s="2"/>
      <c r="CF1808" s="2"/>
      <c r="CG1808" s="2"/>
      <c r="CP1808" s="2"/>
      <c r="CQ1808" s="2"/>
      <c r="CR1808" s="2"/>
      <c r="DA1808" s="2"/>
      <c r="DB1808" s="2"/>
      <c r="DC1808" s="2"/>
      <c r="DD1808" s="2"/>
      <c r="DE1808" s="2"/>
      <c r="DF1808" s="2"/>
      <c r="DG1808" s="2"/>
    </row>
    <row r="1809" spans="3:111" x14ac:dyDescent="0.25">
      <c r="C1809" s="3"/>
      <c r="N1809" s="3"/>
      <c r="P1809" s="2"/>
      <c r="R1809" s="4"/>
      <c r="S1809" s="2"/>
      <c r="T1809" s="2"/>
      <c r="U1809" s="2"/>
      <c r="V1809" s="2"/>
      <c r="W1809" s="2"/>
      <c r="X1809" s="2"/>
      <c r="Z1809" s="2"/>
      <c r="AA1809" s="2"/>
      <c r="AB1809" s="2"/>
      <c r="AC1809" s="2"/>
      <c r="AD1809" s="2"/>
      <c r="AE1809" s="2"/>
      <c r="AF1809" s="2"/>
      <c r="AH1809"/>
      <c r="AI1809"/>
      <c r="AJ1809"/>
      <c r="AK1809" s="2"/>
      <c r="AL1809" s="2"/>
      <c r="AR1809" s="2"/>
      <c r="AS1809" s="2"/>
      <c r="AT1809" s="2"/>
      <c r="AU1809" s="2"/>
      <c r="AV1809" s="2"/>
      <c r="AW1809" s="5"/>
      <c r="AZ1809" s="2"/>
      <c r="BA1809" s="2"/>
      <c r="BC1809" s="2"/>
      <c r="BE1809" s="2"/>
      <c r="BG1809" s="2"/>
      <c r="BI1809"/>
      <c r="BK1809" s="2"/>
      <c r="BM1809"/>
      <c r="BO1809"/>
      <c r="BR1809" s="2"/>
      <c r="BS1809" s="2"/>
      <c r="BT1809" s="2"/>
      <c r="BU1809" s="2"/>
      <c r="BV1809" s="2"/>
      <c r="BY1809" s="2"/>
      <c r="BZ1809" s="2"/>
      <c r="CA1809" s="2"/>
      <c r="CE1809" s="2"/>
      <c r="CF1809" s="2"/>
      <c r="CG1809" s="2"/>
      <c r="CP1809" s="2"/>
      <c r="CQ1809" s="2"/>
      <c r="CR1809" s="2"/>
      <c r="DA1809" s="2"/>
      <c r="DB1809" s="2"/>
      <c r="DC1809" s="2"/>
      <c r="DD1809" s="2"/>
      <c r="DE1809" s="2"/>
      <c r="DF1809" s="2"/>
      <c r="DG1809" s="2"/>
    </row>
    <row r="1810" spans="3:111" x14ac:dyDescent="0.25">
      <c r="C1810" s="3"/>
      <c r="N1810" s="3"/>
      <c r="P1810" s="2"/>
      <c r="R1810" s="4"/>
      <c r="S1810" s="2"/>
      <c r="T1810" s="2"/>
      <c r="U1810" s="2"/>
      <c r="V1810" s="2"/>
      <c r="W1810" s="2"/>
      <c r="X1810" s="2"/>
      <c r="Z1810" s="2"/>
      <c r="AA1810" s="2"/>
      <c r="AB1810" s="2"/>
      <c r="AC1810" s="2"/>
      <c r="AD1810" s="2"/>
      <c r="AE1810" s="2"/>
      <c r="AF1810" s="2"/>
      <c r="AH1810"/>
      <c r="AI1810"/>
      <c r="AJ1810"/>
      <c r="AK1810" s="2"/>
      <c r="AL1810" s="2"/>
      <c r="AR1810" s="2"/>
      <c r="AS1810" s="2"/>
      <c r="AT1810" s="2"/>
      <c r="AU1810" s="2"/>
      <c r="AV1810" s="2"/>
      <c r="AW1810" s="5"/>
      <c r="AZ1810" s="2"/>
      <c r="BA1810" s="2"/>
      <c r="BC1810" s="2"/>
      <c r="BE1810" s="2"/>
      <c r="BG1810" s="2"/>
      <c r="BI1810"/>
      <c r="BK1810" s="2"/>
      <c r="BM1810"/>
      <c r="BO1810"/>
      <c r="BR1810" s="2"/>
      <c r="BS1810" s="2"/>
      <c r="BT1810" s="2"/>
      <c r="BU1810" s="2"/>
      <c r="BV1810" s="2"/>
      <c r="BY1810" s="2"/>
      <c r="BZ1810" s="2"/>
      <c r="CA1810" s="2"/>
      <c r="CE1810" s="2"/>
      <c r="CF1810" s="2"/>
      <c r="CG1810" s="2"/>
      <c r="CP1810" s="2"/>
      <c r="CQ1810" s="2"/>
      <c r="CR1810" s="2"/>
      <c r="DA1810" s="2"/>
      <c r="DB1810" s="2"/>
      <c r="DC1810" s="2"/>
      <c r="DD1810" s="2"/>
      <c r="DE1810" s="2"/>
      <c r="DF1810" s="2"/>
      <c r="DG1810" s="2"/>
    </row>
    <row r="1811" spans="3:111" x14ac:dyDescent="0.25">
      <c r="C1811" s="3"/>
      <c r="N1811" s="3"/>
      <c r="P1811" s="2"/>
      <c r="R1811" s="4"/>
      <c r="S1811" s="2"/>
      <c r="T1811" s="2"/>
      <c r="U1811" s="2"/>
      <c r="V1811" s="2"/>
      <c r="W1811" s="2"/>
      <c r="X1811" s="2"/>
      <c r="Z1811" s="2"/>
      <c r="AA1811" s="2"/>
      <c r="AB1811" s="2"/>
      <c r="AC1811" s="2"/>
      <c r="AD1811" s="2"/>
      <c r="AE1811" s="2"/>
      <c r="AF1811" s="2"/>
      <c r="AH1811"/>
      <c r="AI1811"/>
      <c r="AJ1811"/>
      <c r="AK1811" s="2"/>
      <c r="AL1811" s="2"/>
      <c r="AR1811" s="2"/>
      <c r="AS1811" s="2"/>
      <c r="AT1811" s="2"/>
      <c r="AU1811" s="2"/>
      <c r="AV1811" s="2"/>
      <c r="AW1811" s="5"/>
      <c r="AZ1811" s="2"/>
      <c r="BA1811" s="2"/>
      <c r="BC1811" s="2"/>
      <c r="BE1811" s="2"/>
      <c r="BG1811" s="2"/>
      <c r="BI1811"/>
      <c r="BK1811" s="2"/>
      <c r="BM1811"/>
      <c r="BO1811"/>
      <c r="BR1811" s="2"/>
      <c r="BS1811" s="2"/>
      <c r="BT1811" s="2"/>
      <c r="BU1811" s="2"/>
      <c r="BV1811" s="2"/>
      <c r="BY1811" s="2"/>
      <c r="BZ1811" s="2"/>
      <c r="CA1811" s="2"/>
      <c r="CE1811" s="2"/>
      <c r="CF1811" s="2"/>
      <c r="CG1811" s="2"/>
      <c r="CP1811" s="2"/>
      <c r="CQ1811" s="2"/>
      <c r="CR1811" s="2"/>
      <c r="DA1811" s="2"/>
      <c r="DB1811" s="2"/>
      <c r="DC1811" s="2"/>
      <c r="DD1811" s="2"/>
      <c r="DE1811" s="2"/>
      <c r="DF1811" s="2"/>
      <c r="DG1811" s="2"/>
    </row>
    <row r="1812" spans="3:111" x14ac:dyDescent="0.25">
      <c r="C1812" s="3"/>
      <c r="N1812" s="3"/>
      <c r="P1812" s="2"/>
      <c r="R1812" s="4"/>
      <c r="S1812" s="2"/>
      <c r="T1812" s="2"/>
      <c r="U1812" s="2"/>
      <c r="V1812" s="2"/>
      <c r="W1812" s="2"/>
      <c r="X1812" s="2"/>
      <c r="Z1812" s="2"/>
      <c r="AA1812" s="2"/>
      <c r="AB1812" s="2"/>
      <c r="AC1812" s="2"/>
      <c r="AD1812" s="2"/>
      <c r="AE1812" s="2"/>
      <c r="AF1812" s="2"/>
      <c r="AH1812"/>
      <c r="AI1812"/>
      <c r="AJ1812"/>
      <c r="AK1812" s="2"/>
      <c r="AL1812" s="2"/>
      <c r="AR1812" s="2"/>
      <c r="AS1812" s="2"/>
      <c r="AT1812" s="2"/>
      <c r="AU1812" s="2"/>
      <c r="AV1812" s="2"/>
      <c r="AW1812" s="5"/>
      <c r="AZ1812" s="2"/>
      <c r="BA1812" s="2"/>
      <c r="BC1812" s="2"/>
      <c r="BE1812" s="2"/>
      <c r="BG1812" s="2"/>
      <c r="BI1812"/>
      <c r="BK1812" s="2"/>
      <c r="BM1812"/>
      <c r="BO1812"/>
      <c r="BR1812" s="2"/>
      <c r="BS1812" s="2"/>
      <c r="BT1812" s="2"/>
      <c r="BU1812" s="2"/>
      <c r="BV1812" s="2"/>
      <c r="BY1812" s="2"/>
      <c r="BZ1812" s="2"/>
      <c r="CA1812" s="2"/>
      <c r="CE1812" s="2"/>
      <c r="CF1812" s="2"/>
      <c r="CG1812" s="2"/>
      <c r="CP1812" s="2"/>
      <c r="CQ1812" s="2"/>
      <c r="CR1812" s="2"/>
      <c r="DA1812" s="2"/>
      <c r="DB1812" s="2"/>
      <c r="DC1812" s="2"/>
      <c r="DD1812" s="2"/>
      <c r="DE1812" s="2"/>
      <c r="DF1812" s="2"/>
      <c r="DG1812" s="2"/>
    </row>
    <row r="1813" spans="3:111" x14ac:dyDescent="0.25">
      <c r="C1813" s="3"/>
      <c r="N1813" s="3"/>
      <c r="P1813" s="2"/>
      <c r="R1813" s="4"/>
      <c r="S1813" s="2"/>
      <c r="T1813" s="2"/>
      <c r="U1813" s="2"/>
      <c r="V1813" s="2"/>
      <c r="W1813" s="2"/>
      <c r="X1813" s="2"/>
      <c r="Z1813" s="2"/>
      <c r="AA1813" s="2"/>
      <c r="AB1813" s="2"/>
      <c r="AC1813" s="2"/>
      <c r="AD1813" s="2"/>
      <c r="AE1813" s="2"/>
      <c r="AF1813" s="2"/>
      <c r="AH1813"/>
      <c r="AI1813"/>
      <c r="AJ1813"/>
      <c r="AK1813" s="2"/>
      <c r="AL1813" s="2"/>
      <c r="AR1813" s="2"/>
      <c r="AS1813" s="2"/>
      <c r="AT1813" s="2"/>
      <c r="AU1813" s="2"/>
      <c r="AV1813" s="2"/>
      <c r="AW1813" s="5"/>
      <c r="AZ1813" s="2"/>
      <c r="BA1813" s="2"/>
      <c r="BC1813" s="2"/>
      <c r="BE1813" s="2"/>
      <c r="BG1813" s="2"/>
      <c r="BI1813"/>
      <c r="BK1813" s="2"/>
      <c r="BM1813"/>
      <c r="BO1813"/>
      <c r="BR1813" s="2"/>
      <c r="BS1813" s="2"/>
      <c r="BT1813" s="2"/>
      <c r="BU1813" s="2"/>
      <c r="BV1813" s="2"/>
      <c r="BY1813" s="2"/>
      <c r="BZ1813" s="2"/>
      <c r="CA1813" s="2"/>
      <c r="CE1813" s="2"/>
      <c r="CF1813" s="2"/>
      <c r="CG1813" s="2"/>
      <c r="CP1813" s="2"/>
      <c r="CQ1813" s="2"/>
      <c r="CR1813" s="2"/>
      <c r="DA1813" s="2"/>
      <c r="DB1813" s="2"/>
      <c r="DC1813" s="2"/>
      <c r="DD1813" s="2"/>
      <c r="DE1813" s="2"/>
      <c r="DF1813" s="2"/>
      <c r="DG1813" s="2"/>
    </row>
    <row r="1814" spans="3:111" x14ac:dyDescent="0.25">
      <c r="C1814" s="3"/>
      <c r="N1814" s="3"/>
      <c r="P1814" s="2"/>
      <c r="R1814" s="4"/>
      <c r="S1814" s="2"/>
      <c r="T1814" s="2"/>
      <c r="U1814" s="2"/>
      <c r="V1814" s="2"/>
      <c r="W1814" s="2"/>
      <c r="X1814" s="2"/>
      <c r="Z1814" s="2"/>
      <c r="AA1814" s="2"/>
      <c r="AB1814" s="2"/>
      <c r="AC1814" s="2"/>
      <c r="AD1814" s="2"/>
      <c r="AE1814" s="2"/>
      <c r="AF1814" s="2"/>
      <c r="AH1814"/>
      <c r="AI1814"/>
      <c r="AJ1814"/>
      <c r="AK1814" s="2"/>
      <c r="AL1814" s="2"/>
      <c r="AR1814" s="2"/>
      <c r="AS1814" s="2"/>
      <c r="AT1814" s="2"/>
      <c r="AU1814" s="2"/>
      <c r="AV1814" s="2"/>
      <c r="AW1814" s="5"/>
      <c r="AZ1814" s="2"/>
      <c r="BA1814" s="2"/>
      <c r="BC1814" s="2"/>
      <c r="BE1814" s="2"/>
      <c r="BG1814" s="2"/>
      <c r="BI1814"/>
      <c r="BK1814" s="2"/>
      <c r="BM1814"/>
      <c r="BO1814"/>
      <c r="BR1814" s="2"/>
      <c r="BS1814" s="2"/>
      <c r="BT1814" s="2"/>
      <c r="BU1814" s="2"/>
      <c r="BV1814" s="2"/>
      <c r="BY1814" s="2"/>
      <c r="BZ1814" s="2"/>
      <c r="CA1814" s="2"/>
      <c r="CE1814" s="2"/>
      <c r="CF1814" s="2"/>
      <c r="CG1814" s="2"/>
      <c r="CP1814" s="2"/>
      <c r="CQ1814" s="2"/>
      <c r="CR1814" s="2"/>
      <c r="DA1814" s="2"/>
      <c r="DB1814" s="2"/>
      <c r="DC1814" s="2"/>
      <c r="DD1814" s="2"/>
      <c r="DE1814" s="2"/>
      <c r="DF1814" s="2"/>
      <c r="DG1814" s="2"/>
    </row>
    <row r="1815" spans="3:111" x14ac:dyDescent="0.25">
      <c r="C1815" s="3"/>
      <c r="N1815" s="3"/>
      <c r="P1815" s="2"/>
      <c r="R1815" s="4"/>
      <c r="S1815" s="2"/>
      <c r="T1815" s="2"/>
      <c r="U1815" s="2"/>
      <c r="V1815" s="2"/>
      <c r="W1815" s="2"/>
      <c r="X1815" s="2"/>
      <c r="Z1815" s="2"/>
      <c r="AA1815" s="2"/>
      <c r="AB1815" s="2"/>
      <c r="AC1815" s="2"/>
      <c r="AD1815" s="2"/>
      <c r="AE1815" s="2"/>
      <c r="AF1815" s="2"/>
      <c r="AH1815"/>
      <c r="AI1815"/>
      <c r="AJ1815"/>
      <c r="AK1815" s="2"/>
      <c r="AL1815" s="2"/>
      <c r="AR1815" s="2"/>
      <c r="AS1815" s="2"/>
      <c r="AT1815" s="2"/>
      <c r="AU1815" s="2"/>
      <c r="AV1815" s="2"/>
      <c r="AW1815" s="5"/>
      <c r="AZ1815" s="2"/>
      <c r="BA1815" s="2"/>
      <c r="BC1815" s="2"/>
      <c r="BE1815" s="2"/>
      <c r="BG1815" s="2"/>
      <c r="BI1815"/>
      <c r="BK1815" s="2"/>
      <c r="BM1815"/>
      <c r="BO1815"/>
      <c r="BR1815" s="2"/>
      <c r="BS1815" s="2"/>
      <c r="BT1815" s="2"/>
      <c r="BU1815" s="2"/>
      <c r="BV1815" s="2"/>
      <c r="BY1815" s="2"/>
      <c r="BZ1815" s="2"/>
      <c r="CA1815" s="2"/>
      <c r="CE1815" s="2"/>
      <c r="CF1815" s="2"/>
      <c r="CG1815" s="2"/>
      <c r="CP1815" s="2"/>
      <c r="CQ1815" s="2"/>
      <c r="CR1815" s="2"/>
      <c r="DA1815" s="2"/>
      <c r="DB1815" s="2"/>
      <c r="DC1815" s="2"/>
      <c r="DD1815" s="2"/>
      <c r="DE1815" s="2"/>
      <c r="DF1815" s="2"/>
      <c r="DG1815" s="2"/>
    </row>
    <row r="1816" spans="3:111" x14ac:dyDescent="0.25">
      <c r="C1816" s="3"/>
      <c r="I1816" s="3"/>
      <c r="K1816" s="3"/>
      <c r="N1816" s="3"/>
      <c r="P1816" s="2"/>
      <c r="R1816" s="4"/>
      <c r="S1816" s="2"/>
      <c r="T1816" s="2"/>
      <c r="U1816" s="2"/>
      <c r="V1816" s="2"/>
      <c r="W1816" s="2"/>
      <c r="X1816" s="2"/>
      <c r="Z1816" s="2"/>
      <c r="AA1816" s="2"/>
      <c r="AB1816" s="2"/>
      <c r="AC1816" s="2"/>
      <c r="AD1816" s="2"/>
      <c r="AE1816" s="2"/>
      <c r="AF1816" s="2"/>
      <c r="AH1816"/>
      <c r="AI1816"/>
      <c r="AJ1816"/>
      <c r="AK1816" s="2"/>
      <c r="AL1816" s="2"/>
      <c r="AR1816" s="2"/>
      <c r="AS1816" s="2"/>
      <c r="AT1816" s="2"/>
      <c r="AU1816" s="2"/>
      <c r="AV1816" s="2"/>
      <c r="AW1816" s="5"/>
      <c r="AZ1816" s="2"/>
      <c r="BA1816" s="2"/>
      <c r="BC1816" s="2"/>
      <c r="BE1816" s="2"/>
      <c r="BG1816" s="2"/>
      <c r="BI1816"/>
      <c r="BK1816" s="2"/>
      <c r="BM1816"/>
      <c r="BO1816"/>
      <c r="BR1816" s="2"/>
      <c r="BS1816" s="2"/>
      <c r="BT1816" s="2"/>
      <c r="BU1816" s="2"/>
      <c r="BV1816" s="2"/>
      <c r="BY1816" s="2"/>
      <c r="BZ1816" s="2"/>
      <c r="CA1816" s="2"/>
      <c r="CE1816" s="2"/>
      <c r="CF1816" s="2"/>
      <c r="CG1816" s="2"/>
      <c r="CP1816" s="2"/>
      <c r="CQ1816" s="2"/>
      <c r="CR1816" s="2"/>
      <c r="DA1816" s="2"/>
      <c r="DB1816" s="2"/>
      <c r="DC1816" s="2"/>
      <c r="DD1816" s="2"/>
      <c r="DE1816" s="2"/>
      <c r="DF1816" s="2"/>
      <c r="DG1816" s="2"/>
    </row>
    <row r="1817" spans="3:111" x14ac:dyDescent="0.25">
      <c r="C1817" s="3"/>
      <c r="N1817" s="3"/>
      <c r="P1817" s="2"/>
      <c r="R1817" s="4"/>
      <c r="S1817" s="2"/>
      <c r="T1817" s="2"/>
      <c r="U1817" s="2"/>
      <c r="V1817" s="2"/>
      <c r="W1817" s="2"/>
      <c r="X1817" s="2"/>
      <c r="Z1817" s="2"/>
      <c r="AA1817" s="2"/>
      <c r="AB1817" s="2"/>
      <c r="AC1817" s="2"/>
      <c r="AD1817" s="2"/>
      <c r="AE1817" s="2"/>
      <c r="AF1817" s="2"/>
      <c r="AH1817"/>
      <c r="AI1817"/>
      <c r="AJ1817"/>
      <c r="AK1817" s="2"/>
      <c r="AL1817" s="2"/>
      <c r="AR1817" s="2"/>
      <c r="AS1817" s="2"/>
      <c r="AT1817" s="2"/>
      <c r="AU1817" s="2"/>
      <c r="AV1817" s="2"/>
      <c r="AW1817" s="5"/>
      <c r="AZ1817" s="2"/>
      <c r="BA1817" s="2"/>
      <c r="BC1817" s="2"/>
      <c r="BE1817" s="2"/>
      <c r="BG1817" s="2"/>
      <c r="BI1817"/>
      <c r="BK1817" s="2"/>
      <c r="BM1817"/>
      <c r="BO1817"/>
      <c r="BR1817" s="2"/>
      <c r="BS1817" s="2"/>
      <c r="BT1817" s="2"/>
      <c r="BU1817" s="2"/>
      <c r="BV1817" s="2"/>
      <c r="BY1817" s="2"/>
      <c r="BZ1817" s="2"/>
      <c r="CA1817" s="2"/>
      <c r="CE1817" s="2"/>
      <c r="CF1817" s="2"/>
      <c r="CG1817" s="2"/>
      <c r="CP1817" s="2"/>
      <c r="CQ1817" s="2"/>
      <c r="CR1817" s="2"/>
      <c r="DA1817" s="2"/>
      <c r="DB1817" s="2"/>
      <c r="DC1817" s="2"/>
      <c r="DD1817" s="2"/>
      <c r="DE1817" s="2"/>
      <c r="DF1817" s="2"/>
      <c r="DG1817" s="2"/>
    </row>
    <row r="1818" spans="3:111" x14ac:dyDescent="0.25">
      <c r="C1818" s="3"/>
      <c r="N1818" s="3"/>
      <c r="P1818" s="2"/>
      <c r="R1818" s="4"/>
      <c r="S1818" s="2"/>
      <c r="T1818" s="2"/>
      <c r="U1818" s="2"/>
      <c r="V1818" s="2"/>
      <c r="W1818" s="2"/>
      <c r="X1818" s="2"/>
      <c r="Z1818" s="2"/>
      <c r="AA1818" s="2"/>
      <c r="AB1818" s="2"/>
      <c r="AC1818" s="2"/>
      <c r="AD1818" s="2"/>
      <c r="AE1818" s="2"/>
      <c r="AF1818" s="2"/>
      <c r="AH1818"/>
      <c r="AI1818"/>
      <c r="AJ1818"/>
      <c r="AK1818" s="2"/>
      <c r="AL1818" s="2"/>
      <c r="AR1818" s="2"/>
      <c r="AS1818" s="2"/>
      <c r="AT1818" s="2"/>
      <c r="AU1818" s="2"/>
      <c r="AV1818" s="2"/>
      <c r="AW1818" s="5"/>
      <c r="AZ1818" s="2"/>
      <c r="BA1818" s="2"/>
      <c r="BC1818" s="2"/>
      <c r="BE1818" s="2"/>
      <c r="BG1818" s="2"/>
      <c r="BI1818"/>
      <c r="BK1818" s="2"/>
      <c r="BM1818"/>
      <c r="BO1818"/>
      <c r="BR1818" s="2"/>
      <c r="BS1818" s="2"/>
      <c r="BT1818" s="2"/>
      <c r="BU1818" s="2"/>
      <c r="BV1818" s="2"/>
      <c r="BY1818" s="2"/>
      <c r="BZ1818" s="2"/>
      <c r="CA1818" s="2"/>
      <c r="CE1818" s="2"/>
      <c r="CF1818" s="2"/>
      <c r="CG1818" s="2"/>
      <c r="CP1818" s="2"/>
      <c r="CQ1818" s="2"/>
      <c r="CR1818" s="2"/>
      <c r="DA1818" s="2"/>
      <c r="DB1818" s="2"/>
      <c r="DC1818" s="2"/>
      <c r="DD1818" s="2"/>
      <c r="DE1818" s="2"/>
      <c r="DF1818" s="2"/>
      <c r="DG1818" s="2"/>
    </row>
    <row r="1819" spans="3:111" x14ac:dyDescent="0.25">
      <c r="C1819" s="3"/>
      <c r="I1819" s="3"/>
      <c r="K1819" s="3"/>
      <c r="N1819" s="3"/>
      <c r="P1819" s="2"/>
      <c r="R1819" s="4"/>
      <c r="S1819" s="2"/>
      <c r="T1819" s="2"/>
      <c r="U1819" s="2"/>
      <c r="V1819" s="2"/>
      <c r="W1819" s="2"/>
      <c r="X1819" s="2"/>
      <c r="Z1819" s="2"/>
      <c r="AA1819" s="2"/>
      <c r="AB1819" s="2"/>
      <c r="AC1819" s="2"/>
      <c r="AD1819" s="2"/>
      <c r="AE1819" s="2"/>
      <c r="AF1819" s="2"/>
      <c r="AH1819"/>
      <c r="AI1819"/>
      <c r="AJ1819"/>
      <c r="AK1819" s="2"/>
      <c r="AL1819" s="2"/>
      <c r="AR1819" s="2"/>
      <c r="AS1819" s="2"/>
      <c r="AT1819" s="2"/>
      <c r="AU1819" s="2"/>
      <c r="AV1819" s="2"/>
      <c r="AW1819" s="5"/>
      <c r="AZ1819" s="2"/>
      <c r="BA1819" s="2"/>
      <c r="BC1819" s="2"/>
      <c r="BE1819" s="2"/>
      <c r="BG1819" s="2"/>
      <c r="BI1819"/>
      <c r="BK1819" s="2"/>
      <c r="BM1819"/>
      <c r="BO1819"/>
      <c r="BR1819" s="2"/>
      <c r="BS1819" s="2"/>
      <c r="BT1819" s="2"/>
      <c r="BU1819" s="2"/>
      <c r="BV1819" s="2"/>
      <c r="BY1819" s="2"/>
      <c r="BZ1819" s="2"/>
      <c r="CA1819" s="2"/>
      <c r="CE1819" s="2"/>
      <c r="CF1819" s="2"/>
      <c r="CG1819" s="2"/>
      <c r="CP1819" s="2"/>
      <c r="CQ1819" s="2"/>
      <c r="CR1819" s="2"/>
      <c r="DA1819" s="2"/>
      <c r="DB1819" s="2"/>
      <c r="DC1819" s="2"/>
      <c r="DD1819" s="2"/>
      <c r="DE1819" s="2"/>
      <c r="DF1819" s="2"/>
      <c r="DG1819" s="2"/>
    </row>
    <row r="1820" spans="3:111" x14ac:dyDescent="0.25">
      <c r="C1820" s="3"/>
      <c r="I1820" s="3"/>
      <c r="K1820" s="3"/>
      <c r="N1820" s="3"/>
      <c r="P1820" s="2"/>
      <c r="R1820" s="4"/>
      <c r="S1820" s="2"/>
      <c r="T1820" s="2"/>
      <c r="U1820" s="2"/>
      <c r="V1820" s="2"/>
      <c r="W1820" s="2"/>
      <c r="X1820" s="2"/>
      <c r="Z1820" s="2"/>
      <c r="AA1820" s="2"/>
      <c r="AB1820" s="2"/>
      <c r="AC1820" s="2"/>
      <c r="AD1820" s="2"/>
      <c r="AE1820" s="2"/>
      <c r="AF1820" s="2"/>
      <c r="AH1820"/>
      <c r="AI1820"/>
      <c r="AJ1820"/>
      <c r="AK1820" s="2"/>
      <c r="AL1820" s="2"/>
      <c r="AR1820" s="2"/>
      <c r="AS1820" s="2"/>
      <c r="AT1820" s="2"/>
      <c r="AU1820" s="2"/>
      <c r="AV1820" s="2"/>
      <c r="AW1820" s="5"/>
      <c r="AZ1820" s="2"/>
      <c r="BA1820" s="2"/>
      <c r="BC1820" s="2"/>
      <c r="BE1820" s="2"/>
      <c r="BG1820" s="2"/>
      <c r="BI1820"/>
      <c r="BK1820" s="2"/>
      <c r="BM1820"/>
      <c r="BO1820"/>
      <c r="BR1820" s="2"/>
      <c r="BS1820" s="2"/>
      <c r="BT1820" s="2"/>
      <c r="BU1820" s="2"/>
      <c r="BV1820" s="2"/>
      <c r="BY1820" s="2"/>
      <c r="BZ1820" s="2"/>
      <c r="CA1820" s="2"/>
      <c r="CE1820" s="2"/>
      <c r="CF1820" s="2"/>
      <c r="CG1820" s="2"/>
      <c r="CP1820" s="2"/>
      <c r="CQ1820" s="2"/>
      <c r="CR1820" s="2"/>
      <c r="DA1820" s="2"/>
      <c r="DB1820" s="2"/>
      <c r="DC1820" s="2"/>
      <c r="DD1820" s="2"/>
      <c r="DE1820" s="2"/>
      <c r="DF1820" s="2"/>
      <c r="DG1820" s="2"/>
    </row>
    <row r="1821" spans="3:111" x14ac:dyDescent="0.25">
      <c r="C1821" s="3"/>
      <c r="N1821" s="3"/>
      <c r="P1821" s="2"/>
      <c r="R1821" s="4"/>
      <c r="S1821" s="2"/>
      <c r="T1821" s="2"/>
      <c r="U1821" s="2"/>
      <c r="V1821" s="2"/>
      <c r="W1821" s="2"/>
      <c r="X1821" s="2"/>
      <c r="Z1821" s="2"/>
      <c r="AA1821" s="2"/>
      <c r="AB1821" s="2"/>
      <c r="AC1821" s="2"/>
      <c r="AD1821" s="2"/>
      <c r="AE1821" s="2"/>
      <c r="AF1821" s="2"/>
      <c r="AH1821"/>
      <c r="AI1821"/>
      <c r="AJ1821"/>
      <c r="AK1821" s="2"/>
      <c r="AL1821" s="2"/>
      <c r="AR1821" s="2"/>
      <c r="AS1821" s="2"/>
      <c r="AT1821" s="2"/>
      <c r="AU1821" s="2"/>
      <c r="AV1821" s="2"/>
      <c r="AW1821" s="5"/>
      <c r="AZ1821" s="2"/>
      <c r="BA1821" s="2"/>
      <c r="BC1821" s="2"/>
      <c r="BE1821" s="2"/>
      <c r="BG1821" s="2"/>
      <c r="BI1821"/>
      <c r="BK1821" s="2"/>
      <c r="BM1821"/>
      <c r="BO1821"/>
      <c r="BR1821" s="2"/>
      <c r="BS1821" s="2"/>
      <c r="BT1821" s="2"/>
      <c r="BU1821" s="2"/>
      <c r="BV1821" s="2"/>
      <c r="BY1821" s="2"/>
      <c r="BZ1821" s="2"/>
      <c r="CA1821" s="2"/>
      <c r="CE1821" s="2"/>
      <c r="CF1821" s="2"/>
      <c r="CG1821" s="2"/>
      <c r="CP1821" s="2"/>
      <c r="CQ1821" s="2"/>
      <c r="CR1821" s="2"/>
      <c r="DA1821" s="2"/>
      <c r="DB1821" s="2"/>
      <c r="DC1821" s="2"/>
      <c r="DD1821" s="2"/>
      <c r="DE1821" s="2"/>
      <c r="DF1821" s="2"/>
      <c r="DG1821" s="2"/>
    </row>
    <row r="1822" spans="3:111" x14ac:dyDescent="0.25">
      <c r="C1822" s="3"/>
      <c r="N1822" s="3"/>
      <c r="P1822" s="2"/>
      <c r="R1822" s="4"/>
      <c r="S1822" s="2"/>
      <c r="T1822" s="2"/>
      <c r="U1822" s="2"/>
      <c r="V1822" s="2"/>
      <c r="W1822" s="2"/>
      <c r="X1822" s="2"/>
      <c r="Z1822" s="2"/>
      <c r="AA1822" s="2"/>
      <c r="AB1822" s="2"/>
      <c r="AC1822" s="2"/>
      <c r="AD1822" s="2"/>
      <c r="AE1822" s="2"/>
      <c r="AF1822" s="2"/>
      <c r="AH1822"/>
      <c r="AI1822"/>
      <c r="AJ1822"/>
      <c r="AK1822" s="2"/>
      <c r="AL1822" s="2"/>
      <c r="AR1822" s="2"/>
      <c r="AS1822" s="2"/>
      <c r="AT1822" s="2"/>
      <c r="AU1822" s="2"/>
      <c r="AV1822" s="2"/>
      <c r="AW1822" s="5"/>
      <c r="AZ1822" s="2"/>
      <c r="BA1822" s="2"/>
      <c r="BC1822" s="2"/>
      <c r="BE1822" s="2"/>
      <c r="BG1822" s="2"/>
      <c r="BI1822"/>
      <c r="BK1822" s="2"/>
      <c r="BM1822"/>
      <c r="BO1822"/>
      <c r="BR1822" s="2"/>
      <c r="BS1822" s="2"/>
      <c r="BT1822" s="2"/>
      <c r="BU1822" s="2"/>
      <c r="BV1822" s="2"/>
      <c r="BY1822" s="2"/>
      <c r="BZ1822" s="2"/>
      <c r="CA1822" s="2"/>
      <c r="CE1822" s="2"/>
      <c r="CF1822" s="2"/>
      <c r="CG1822" s="2"/>
      <c r="CP1822" s="2"/>
      <c r="CQ1822" s="2"/>
      <c r="CR1822" s="2"/>
      <c r="DA1822" s="2"/>
      <c r="DB1822" s="2"/>
      <c r="DC1822" s="2"/>
      <c r="DD1822" s="2"/>
      <c r="DE1822" s="2"/>
      <c r="DF1822" s="2"/>
      <c r="DG1822" s="2"/>
    </row>
    <row r="1823" spans="3:111" x14ac:dyDescent="0.25">
      <c r="C1823" s="3"/>
      <c r="N1823" s="3"/>
      <c r="P1823" s="2"/>
      <c r="R1823" s="4"/>
      <c r="S1823" s="2"/>
      <c r="T1823" s="2"/>
      <c r="U1823" s="2"/>
      <c r="V1823" s="2"/>
      <c r="W1823" s="2"/>
      <c r="X1823" s="2"/>
      <c r="Z1823" s="2"/>
      <c r="AA1823" s="2"/>
      <c r="AB1823" s="2"/>
      <c r="AC1823" s="2"/>
      <c r="AD1823" s="2"/>
      <c r="AE1823" s="2"/>
      <c r="AF1823" s="2"/>
      <c r="AH1823"/>
      <c r="AI1823"/>
      <c r="AJ1823"/>
      <c r="AK1823" s="2"/>
      <c r="AL1823" s="2"/>
      <c r="AR1823" s="2"/>
      <c r="AS1823" s="2"/>
      <c r="AT1823" s="2"/>
      <c r="AU1823" s="2"/>
      <c r="AV1823" s="2"/>
      <c r="AW1823" s="5"/>
      <c r="AZ1823" s="2"/>
      <c r="BA1823" s="2"/>
      <c r="BC1823" s="2"/>
      <c r="BE1823" s="2"/>
      <c r="BG1823" s="2"/>
      <c r="BI1823"/>
      <c r="BK1823" s="2"/>
      <c r="BM1823"/>
      <c r="BO1823"/>
      <c r="BR1823" s="2"/>
      <c r="BS1823" s="2"/>
      <c r="BT1823" s="2"/>
      <c r="BU1823" s="2"/>
      <c r="BV1823" s="2"/>
      <c r="BY1823" s="2"/>
      <c r="BZ1823" s="2"/>
      <c r="CA1823" s="2"/>
      <c r="CE1823" s="2"/>
      <c r="CF1823" s="2"/>
      <c r="CG1823" s="2"/>
      <c r="CP1823" s="2"/>
      <c r="CQ1823" s="2"/>
      <c r="CR1823" s="2"/>
      <c r="DA1823" s="2"/>
      <c r="DB1823" s="2"/>
      <c r="DC1823" s="2"/>
      <c r="DD1823" s="2"/>
      <c r="DE1823" s="2"/>
      <c r="DF1823" s="2"/>
      <c r="DG1823" s="2"/>
    </row>
    <row r="1824" spans="3:111" x14ac:dyDescent="0.25">
      <c r="C1824" s="3"/>
      <c r="N1824" s="3"/>
      <c r="P1824" s="2"/>
      <c r="R1824" s="4"/>
      <c r="S1824" s="2"/>
      <c r="T1824" s="2"/>
      <c r="U1824" s="2"/>
      <c r="V1824" s="2"/>
      <c r="W1824" s="2"/>
      <c r="X1824" s="2"/>
      <c r="Z1824" s="2"/>
      <c r="AA1824" s="2"/>
      <c r="AB1824" s="2"/>
      <c r="AC1824" s="2"/>
      <c r="AD1824" s="2"/>
      <c r="AE1824" s="2"/>
      <c r="AF1824" s="2"/>
      <c r="AH1824"/>
      <c r="AI1824"/>
      <c r="AJ1824"/>
      <c r="AK1824" s="2"/>
      <c r="AL1824" s="2"/>
      <c r="AR1824" s="2"/>
      <c r="AS1824" s="2"/>
      <c r="AT1824" s="2"/>
      <c r="AU1824" s="2"/>
      <c r="AV1824" s="2"/>
      <c r="AW1824" s="5"/>
      <c r="AZ1824" s="2"/>
      <c r="BA1824" s="2"/>
      <c r="BC1824" s="2"/>
      <c r="BE1824" s="2"/>
      <c r="BG1824" s="2"/>
      <c r="BI1824"/>
      <c r="BK1824" s="2"/>
      <c r="BM1824"/>
      <c r="BO1824"/>
      <c r="BR1824" s="2"/>
      <c r="BS1824" s="2"/>
      <c r="BT1824" s="2"/>
      <c r="BU1824" s="2"/>
      <c r="BV1824" s="2"/>
      <c r="BY1824" s="2"/>
      <c r="BZ1824" s="2"/>
      <c r="CA1824" s="2"/>
      <c r="CE1824" s="2"/>
      <c r="CF1824" s="2"/>
      <c r="CG1824" s="2"/>
      <c r="CP1824" s="2"/>
      <c r="CQ1824" s="2"/>
      <c r="CR1824" s="2"/>
      <c r="DA1824" s="2"/>
      <c r="DB1824" s="2"/>
      <c r="DC1824" s="2"/>
      <c r="DD1824" s="2"/>
      <c r="DE1824" s="2"/>
      <c r="DF1824" s="2"/>
      <c r="DG1824" s="2"/>
    </row>
    <row r="1825" spans="2:111" x14ac:dyDescent="0.25">
      <c r="C1825" s="3"/>
      <c r="N1825" s="3"/>
      <c r="P1825" s="2"/>
      <c r="R1825" s="4"/>
      <c r="S1825" s="2"/>
      <c r="T1825" s="2"/>
      <c r="U1825" s="2"/>
      <c r="V1825" s="2"/>
      <c r="W1825" s="2"/>
      <c r="X1825" s="2"/>
      <c r="Z1825" s="2"/>
      <c r="AA1825" s="2"/>
      <c r="AB1825" s="2"/>
      <c r="AC1825" s="2"/>
      <c r="AD1825" s="2"/>
      <c r="AE1825" s="2"/>
      <c r="AF1825" s="2"/>
      <c r="AH1825"/>
      <c r="AI1825"/>
      <c r="AJ1825"/>
      <c r="AK1825" s="2"/>
      <c r="AL1825" s="2"/>
      <c r="AR1825" s="2"/>
      <c r="AS1825" s="2"/>
      <c r="AT1825" s="2"/>
      <c r="AU1825" s="2"/>
      <c r="AV1825" s="2"/>
      <c r="AW1825" s="5"/>
      <c r="AZ1825" s="2"/>
      <c r="BA1825" s="2"/>
      <c r="BC1825" s="2"/>
      <c r="BE1825" s="2"/>
      <c r="BG1825" s="2"/>
      <c r="BI1825"/>
      <c r="BK1825" s="2"/>
      <c r="BM1825"/>
      <c r="BO1825"/>
      <c r="BR1825" s="2"/>
      <c r="BS1825" s="2"/>
      <c r="BT1825" s="2"/>
      <c r="BU1825" s="2"/>
      <c r="BV1825" s="2"/>
      <c r="BY1825" s="2"/>
      <c r="BZ1825" s="2"/>
      <c r="CA1825" s="2"/>
      <c r="CE1825" s="2"/>
      <c r="CF1825" s="2"/>
      <c r="CG1825" s="2"/>
      <c r="CP1825" s="2"/>
      <c r="CQ1825" s="2"/>
      <c r="CR1825" s="2"/>
      <c r="DA1825" s="2"/>
      <c r="DB1825" s="2"/>
      <c r="DC1825" s="2"/>
      <c r="DD1825" s="2"/>
      <c r="DE1825" s="2"/>
      <c r="DF1825" s="2"/>
      <c r="DG1825" s="2"/>
    </row>
    <row r="1826" spans="2:111" x14ac:dyDescent="0.25">
      <c r="C1826" s="3"/>
      <c r="N1826" s="3"/>
      <c r="P1826" s="2"/>
      <c r="R1826" s="4"/>
      <c r="S1826" s="2"/>
      <c r="T1826" s="2"/>
      <c r="U1826" s="2"/>
      <c r="V1826" s="2"/>
      <c r="W1826" s="2"/>
      <c r="X1826" s="2"/>
      <c r="Z1826" s="2"/>
      <c r="AA1826" s="2"/>
      <c r="AB1826" s="2"/>
      <c r="AC1826" s="2"/>
      <c r="AD1826" s="2"/>
      <c r="AE1826" s="2"/>
      <c r="AF1826" s="2"/>
      <c r="AH1826"/>
      <c r="AI1826"/>
      <c r="AJ1826"/>
      <c r="AK1826" s="2"/>
      <c r="AL1826" s="2"/>
      <c r="AR1826" s="2"/>
      <c r="AS1826" s="2"/>
      <c r="AT1826" s="2"/>
      <c r="AU1826" s="2"/>
      <c r="AV1826" s="2"/>
      <c r="AW1826" s="5"/>
      <c r="AZ1826" s="2"/>
      <c r="BA1826" s="2"/>
      <c r="BC1826" s="2"/>
      <c r="BE1826" s="2"/>
      <c r="BG1826" s="2"/>
      <c r="BI1826"/>
      <c r="BK1826" s="2"/>
      <c r="BM1826"/>
      <c r="BO1826"/>
      <c r="BR1826" s="2"/>
      <c r="BS1826" s="2"/>
      <c r="BT1826" s="2"/>
      <c r="BU1826" s="2"/>
      <c r="BV1826" s="2"/>
      <c r="BY1826" s="2"/>
      <c r="BZ1826" s="2"/>
      <c r="CA1826" s="2"/>
      <c r="CE1826" s="2"/>
      <c r="CF1826" s="2"/>
      <c r="CG1826" s="2"/>
      <c r="CP1826" s="2"/>
      <c r="CQ1826" s="2"/>
      <c r="CR1826" s="2"/>
      <c r="DA1826" s="2"/>
      <c r="DB1826" s="2"/>
      <c r="DC1826" s="2"/>
      <c r="DD1826" s="2"/>
      <c r="DE1826" s="2"/>
      <c r="DF1826" s="2"/>
      <c r="DG1826" s="2"/>
    </row>
    <row r="1827" spans="2:111" x14ac:dyDescent="0.25">
      <c r="C1827" s="3"/>
      <c r="N1827" s="3"/>
      <c r="P1827" s="2"/>
      <c r="R1827" s="4"/>
      <c r="S1827" s="2"/>
      <c r="T1827" s="2"/>
      <c r="U1827" s="2"/>
      <c r="V1827" s="2"/>
      <c r="W1827" s="2"/>
      <c r="X1827" s="2"/>
      <c r="Z1827" s="2"/>
      <c r="AA1827" s="2"/>
      <c r="AB1827" s="2"/>
      <c r="AC1827" s="2"/>
      <c r="AD1827" s="2"/>
      <c r="AE1827" s="2"/>
      <c r="AF1827" s="2"/>
      <c r="AH1827"/>
      <c r="AI1827"/>
      <c r="AJ1827"/>
      <c r="AK1827" s="2"/>
      <c r="AL1827" s="2"/>
      <c r="AR1827" s="2"/>
      <c r="AS1827" s="2"/>
      <c r="AT1827" s="2"/>
      <c r="AU1827" s="2"/>
      <c r="AV1827" s="2"/>
      <c r="AW1827" s="5"/>
      <c r="AZ1827" s="2"/>
      <c r="BA1827" s="2"/>
      <c r="BC1827" s="2"/>
      <c r="BE1827" s="2"/>
      <c r="BG1827" s="2"/>
      <c r="BI1827"/>
      <c r="BK1827" s="2"/>
      <c r="BM1827"/>
      <c r="BO1827"/>
      <c r="BR1827" s="2"/>
      <c r="BS1827" s="2"/>
      <c r="BT1827" s="2"/>
      <c r="BU1827" s="2"/>
      <c r="BV1827" s="2"/>
      <c r="BY1827" s="2"/>
      <c r="BZ1827" s="2"/>
      <c r="CA1827" s="2"/>
      <c r="CE1827" s="2"/>
      <c r="CF1827" s="2"/>
      <c r="CG1827" s="2"/>
      <c r="CP1827" s="2"/>
      <c r="CQ1827" s="2"/>
      <c r="CR1827" s="2"/>
      <c r="DA1827" s="2"/>
      <c r="DB1827" s="2"/>
      <c r="DC1827" s="2"/>
      <c r="DD1827" s="2"/>
      <c r="DE1827" s="2"/>
      <c r="DF1827" s="2"/>
      <c r="DG1827" s="2"/>
    </row>
    <row r="1828" spans="2:111" x14ac:dyDescent="0.25">
      <c r="C1828" s="3"/>
      <c r="N1828" s="3"/>
      <c r="P1828" s="2"/>
      <c r="R1828" s="4"/>
      <c r="S1828" s="2"/>
      <c r="T1828" s="2"/>
      <c r="U1828" s="2"/>
      <c r="V1828" s="2"/>
      <c r="W1828" s="2"/>
      <c r="X1828" s="2"/>
      <c r="Z1828" s="2"/>
      <c r="AA1828" s="2"/>
      <c r="AB1828" s="2"/>
      <c r="AC1828" s="2"/>
      <c r="AD1828" s="2"/>
      <c r="AE1828" s="2"/>
      <c r="AF1828" s="2"/>
      <c r="AH1828"/>
      <c r="AI1828"/>
      <c r="AJ1828"/>
      <c r="AK1828" s="2"/>
      <c r="AL1828" s="2"/>
      <c r="AR1828" s="2"/>
      <c r="AS1828" s="2"/>
      <c r="AT1828" s="2"/>
      <c r="AU1828" s="2"/>
      <c r="AV1828" s="2"/>
      <c r="AW1828" s="5"/>
      <c r="AZ1828" s="2"/>
      <c r="BA1828" s="2"/>
      <c r="BC1828" s="2"/>
      <c r="BE1828" s="2"/>
      <c r="BG1828" s="2"/>
      <c r="BI1828"/>
      <c r="BK1828" s="2"/>
      <c r="BM1828"/>
      <c r="BO1828"/>
      <c r="BR1828" s="2"/>
      <c r="BS1828" s="2"/>
      <c r="BT1828" s="2"/>
      <c r="BU1828" s="2"/>
      <c r="BV1828" s="2"/>
      <c r="BY1828" s="2"/>
      <c r="BZ1828" s="2"/>
      <c r="CA1828" s="2"/>
      <c r="CE1828" s="2"/>
      <c r="CF1828" s="2"/>
      <c r="CG1828" s="2"/>
      <c r="CP1828" s="2"/>
      <c r="CQ1828" s="2"/>
      <c r="CR1828" s="2"/>
      <c r="DA1828" s="2"/>
      <c r="DB1828" s="2"/>
      <c r="DC1828" s="2"/>
      <c r="DD1828" s="2"/>
      <c r="DE1828" s="2"/>
      <c r="DF1828" s="2"/>
      <c r="DG1828" s="2"/>
    </row>
    <row r="1829" spans="2:111" x14ac:dyDescent="0.25">
      <c r="C1829" s="3"/>
      <c r="N1829" s="3"/>
      <c r="P1829" s="2"/>
      <c r="R1829" s="4"/>
      <c r="S1829" s="2"/>
      <c r="T1829" s="2"/>
      <c r="U1829" s="2"/>
      <c r="V1829" s="2"/>
      <c r="W1829" s="2"/>
      <c r="X1829" s="2"/>
      <c r="Z1829" s="2"/>
      <c r="AA1829" s="2"/>
      <c r="AB1829" s="2"/>
      <c r="AC1829" s="2"/>
      <c r="AD1829" s="2"/>
      <c r="AE1829" s="2"/>
      <c r="AF1829" s="2"/>
      <c r="AH1829"/>
      <c r="AI1829"/>
      <c r="AJ1829"/>
      <c r="AK1829" s="2"/>
      <c r="AL1829" s="2"/>
      <c r="AR1829" s="2"/>
      <c r="AS1829" s="2"/>
      <c r="AT1829" s="2"/>
      <c r="AU1829" s="2"/>
      <c r="AV1829" s="2"/>
      <c r="AW1829" s="5"/>
      <c r="AZ1829" s="2"/>
      <c r="BA1829" s="2"/>
      <c r="BC1829" s="2"/>
      <c r="BE1829" s="2"/>
      <c r="BG1829" s="2"/>
      <c r="BI1829"/>
      <c r="BK1829" s="2"/>
      <c r="BM1829"/>
      <c r="BO1829"/>
      <c r="BR1829" s="2"/>
      <c r="BS1829" s="2"/>
      <c r="BT1829" s="2"/>
      <c r="BU1829" s="2"/>
      <c r="BV1829" s="2"/>
      <c r="BY1829" s="2"/>
      <c r="BZ1829" s="2"/>
      <c r="CA1829" s="2"/>
      <c r="CE1829" s="2"/>
      <c r="CF1829" s="2"/>
      <c r="CG1829" s="2"/>
      <c r="CP1829" s="2"/>
      <c r="CQ1829" s="2"/>
      <c r="CR1829" s="2"/>
      <c r="DA1829" s="2"/>
      <c r="DB1829" s="2"/>
      <c r="DC1829" s="2"/>
      <c r="DD1829" s="2"/>
      <c r="DE1829" s="2"/>
      <c r="DF1829" s="2"/>
      <c r="DG1829" s="2"/>
    </row>
    <row r="1830" spans="2:111" x14ac:dyDescent="0.25">
      <c r="C1830" s="3"/>
      <c r="N1830" s="3"/>
      <c r="P1830" s="2"/>
      <c r="R1830" s="4"/>
      <c r="S1830" s="2"/>
      <c r="T1830" s="2"/>
      <c r="U1830" s="2"/>
      <c r="V1830" s="2"/>
      <c r="W1830" s="2"/>
      <c r="X1830" s="2"/>
      <c r="Z1830" s="2"/>
      <c r="AA1830" s="2"/>
      <c r="AB1830" s="2"/>
      <c r="AC1830" s="2"/>
      <c r="AD1830" s="2"/>
      <c r="AE1830" s="2"/>
      <c r="AF1830" s="2"/>
      <c r="AH1830"/>
      <c r="AI1830"/>
      <c r="AJ1830"/>
      <c r="AK1830" s="2"/>
      <c r="AL1830" s="2"/>
      <c r="AR1830" s="2"/>
      <c r="AS1830" s="2"/>
      <c r="AT1830" s="2"/>
      <c r="AU1830" s="2"/>
      <c r="AV1830" s="2"/>
      <c r="AW1830" s="5"/>
      <c r="AZ1830" s="2"/>
      <c r="BA1830" s="2"/>
      <c r="BC1830" s="2"/>
      <c r="BE1830" s="2"/>
      <c r="BG1830" s="2"/>
      <c r="BI1830"/>
      <c r="BK1830" s="2"/>
      <c r="BM1830"/>
      <c r="BO1830"/>
      <c r="BR1830" s="2"/>
      <c r="BS1830" s="2"/>
      <c r="BT1830" s="2"/>
      <c r="BU1830" s="2"/>
      <c r="BV1830" s="2"/>
      <c r="BY1830" s="2"/>
      <c r="BZ1830" s="2"/>
      <c r="CA1830" s="2"/>
      <c r="CE1830" s="2"/>
      <c r="CF1830" s="2"/>
      <c r="CG1830" s="2"/>
      <c r="CP1830" s="2"/>
      <c r="CQ1830" s="2"/>
      <c r="CR1830" s="2"/>
      <c r="DA1830" s="2"/>
      <c r="DB1830" s="2"/>
      <c r="DC1830" s="2"/>
      <c r="DD1830" s="2"/>
      <c r="DE1830" s="2"/>
      <c r="DF1830" s="2"/>
      <c r="DG1830" s="2"/>
    </row>
    <row r="1831" spans="2:111" x14ac:dyDescent="0.25">
      <c r="C1831" s="3"/>
      <c r="N1831" s="3"/>
      <c r="P1831" s="2"/>
      <c r="R1831" s="4"/>
      <c r="S1831" s="2"/>
      <c r="T1831" s="2"/>
      <c r="U1831" s="2"/>
      <c r="V1831" s="2"/>
      <c r="W1831" s="2"/>
      <c r="X1831" s="2"/>
      <c r="Z1831" s="2"/>
      <c r="AA1831" s="2"/>
      <c r="AB1831" s="2"/>
      <c r="AC1831" s="2"/>
      <c r="AD1831" s="2"/>
      <c r="AE1831" s="2"/>
      <c r="AF1831" s="2"/>
      <c r="AH1831"/>
      <c r="AI1831"/>
      <c r="AJ1831"/>
      <c r="AK1831" s="2"/>
      <c r="AL1831" s="2"/>
      <c r="AR1831" s="2"/>
      <c r="AS1831" s="2"/>
      <c r="AT1831" s="2"/>
      <c r="AU1831" s="2"/>
      <c r="AV1831" s="2"/>
      <c r="AW1831" s="5"/>
      <c r="AZ1831" s="2"/>
      <c r="BA1831" s="2"/>
      <c r="BC1831" s="2"/>
      <c r="BE1831" s="2"/>
      <c r="BG1831" s="2"/>
      <c r="BI1831"/>
      <c r="BK1831" s="2"/>
      <c r="BM1831"/>
      <c r="BO1831"/>
      <c r="BR1831" s="2"/>
      <c r="BS1831" s="2"/>
      <c r="BT1831" s="2"/>
      <c r="BU1831" s="2"/>
      <c r="BV1831" s="2"/>
      <c r="BY1831" s="2"/>
      <c r="BZ1831" s="2"/>
      <c r="CA1831" s="2"/>
      <c r="CE1831" s="2"/>
      <c r="CF1831" s="2"/>
      <c r="CG1831" s="2"/>
      <c r="CP1831" s="2"/>
      <c r="CQ1831" s="2"/>
      <c r="CR1831" s="2"/>
      <c r="DA1831" s="2"/>
      <c r="DB1831" s="2"/>
      <c r="DC1831" s="2"/>
      <c r="DD1831" s="2"/>
      <c r="DE1831" s="2"/>
      <c r="DF1831" s="2"/>
      <c r="DG1831" s="2"/>
    </row>
    <row r="1832" spans="2:111" x14ac:dyDescent="0.25">
      <c r="C1832" s="3"/>
      <c r="N1832" s="3"/>
      <c r="P1832" s="2"/>
      <c r="R1832" s="4"/>
      <c r="S1832" s="2"/>
      <c r="T1832" s="2"/>
      <c r="U1832" s="2"/>
      <c r="V1832" s="2"/>
      <c r="W1832" s="2"/>
      <c r="X1832" s="2"/>
      <c r="Z1832" s="2"/>
      <c r="AA1832" s="2"/>
      <c r="AB1832" s="2"/>
      <c r="AC1832" s="2"/>
      <c r="AD1832" s="2"/>
      <c r="AE1832" s="2"/>
      <c r="AF1832" s="2"/>
      <c r="AH1832"/>
      <c r="AI1832"/>
      <c r="AJ1832"/>
      <c r="AK1832" s="2"/>
      <c r="AL1832" s="2"/>
      <c r="AR1832" s="2"/>
      <c r="AS1832" s="2"/>
      <c r="AT1832" s="2"/>
      <c r="AU1832" s="2"/>
      <c r="AV1832" s="2"/>
      <c r="AW1832" s="5"/>
      <c r="AZ1832" s="2"/>
      <c r="BA1832" s="2"/>
      <c r="BC1832" s="2"/>
      <c r="BE1832" s="2"/>
      <c r="BG1832" s="2"/>
      <c r="BI1832"/>
      <c r="BK1832" s="2"/>
      <c r="BM1832"/>
      <c r="BO1832"/>
      <c r="BR1832" s="2"/>
      <c r="BS1832" s="2"/>
      <c r="BT1832" s="2"/>
      <c r="BU1832" s="2"/>
      <c r="BV1832" s="2"/>
      <c r="BY1832" s="2"/>
      <c r="BZ1832" s="2"/>
      <c r="CA1832" s="2"/>
      <c r="CE1832" s="2"/>
      <c r="CF1832" s="2"/>
      <c r="CG1832" s="2"/>
      <c r="CP1832" s="2"/>
      <c r="CQ1832" s="2"/>
      <c r="CR1832" s="2"/>
      <c r="DA1832" s="2"/>
      <c r="DB1832" s="2"/>
      <c r="DC1832" s="2"/>
      <c r="DD1832" s="2"/>
      <c r="DE1832" s="2"/>
      <c r="DF1832" s="2"/>
      <c r="DG1832" s="2"/>
    </row>
    <row r="1833" spans="2:111" x14ac:dyDescent="0.25">
      <c r="C1833" s="3"/>
      <c r="N1833" s="3"/>
      <c r="P1833" s="2"/>
      <c r="R1833" s="4"/>
      <c r="S1833" s="2"/>
      <c r="T1833" s="2"/>
      <c r="U1833" s="2"/>
      <c r="V1833" s="2"/>
      <c r="W1833" s="2"/>
      <c r="X1833" s="2"/>
      <c r="Z1833" s="2"/>
      <c r="AA1833" s="2"/>
      <c r="AB1833" s="2"/>
      <c r="AC1833" s="2"/>
      <c r="AD1833" s="2"/>
      <c r="AE1833" s="2"/>
      <c r="AF1833" s="2"/>
      <c r="AH1833"/>
      <c r="AI1833"/>
      <c r="AJ1833"/>
      <c r="AK1833" s="2"/>
      <c r="AL1833" s="2"/>
      <c r="AR1833" s="2"/>
      <c r="AS1833" s="2"/>
      <c r="AT1833" s="2"/>
      <c r="AU1833" s="2"/>
      <c r="AV1833" s="2"/>
      <c r="AW1833" s="5"/>
      <c r="AZ1833" s="2"/>
      <c r="BA1833" s="2"/>
      <c r="BC1833" s="2"/>
      <c r="BE1833" s="2"/>
      <c r="BG1833" s="2"/>
      <c r="BI1833"/>
      <c r="BK1833" s="2"/>
      <c r="BM1833"/>
      <c r="BO1833"/>
      <c r="BR1833" s="2"/>
      <c r="BS1833" s="2"/>
      <c r="BT1833" s="2"/>
      <c r="BU1833" s="2"/>
      <c r="BV1833" s="2"/>
      <c r="BY1833" s="2"/>
      <c r="BZ1833" s="2"/>
      <c r="CA1833" s="2"/>
      <c r="CE1833" s="2"/>
      <c r="CF1833" s="2"/>
      <c r="CG1833" s="2"/>
      <c r="CP1833" s="2"/>
      <c r="CQ1833" s="2"/>
      <c r="CR1833" s="2"/>
      <c r="DA1833" s="2"/>
      <c r="DB1833" s="2"/>
      <c r="DC1833" s="2"/>
      <c r="DD1833" s="2"/>
      <c r="DE1833" s="2"/>
      <c r="DF1833" s="2"/>
      <c r="DG1833" s="2"/>
    </row>
    <row r="1834" spans="2:111" x14ac:dyDescent="0.25">
      <c r="B1834"/>
      <c r="C1834" s="3"/>
      <c r="D1834"/>
      <c r="E1834"/>
      <c r="F1834"/>
      <c r="I1834" s="3"/>
      <c r="K1834" s="3"/>
      <c r="N1834" s="3"/>
      <c r="P1834" s="2"/>
      <c r="R1834" s="4"/>
      <c r="S1834" s="2"/>
      <c r="T1834" s="2"/>
      <c r="U1834" s="2"/>
      <c r="V1834" s="2"/>
      <c r="W1834" s="2"/>
      <c r="X1834" s="2"/>
      <c r="Z1834" s="2"/>
      <c r="AA1834" s="2"/>
      <c r="AB1834" s="2"/>
      <c r="AC1834" s="2"/>
      <c r="AD1834" s="2"/>
      <c r="AE1834" s="2"/>
      <c r="AF1834" s="2"/>
      <c r="AH1834"/>
      <c r="AI1834"/>
      <c r="AJ1834"/>
      <c r="AK1834" s="2"/>
      <c r="AL1834" s="2"/>
      <c r="AR1834" s="2"/>
      <c r="AS1834" s="2"/>
      <c r="AT1834" s="2"/>
      <c r="AU1834" s="2"/>
      <c r="AV1834" s="2"/>
      <c r="AW1834" s="5"/>
      <c r="AZ1834" s="2"/>
      <c r="BA1834" s="2"/>
      <c r="BC1834" s="2"/>
      <c r="BE1834" s="2"/>
      <c r="BG1834" s="2"/>
      <c r="BI1834"/>
      <c r="BK1834" s="2"/>
      <c r="BM1834"/>
      <c r="BO1834"/>
      <c r="BR1834" s="2"/>
      <c r="BS1834" s="2"/>
      <c r="BT1834" s="2"/>
      <c r="BU1834" s="2"/>
      <c r="BV1834" s="2"/>
      <c r="BY1834" s="2"/>
      <c r="BZ1834" s="2"/>
      <c r="CA1834" s="2"/>
      <c r="CE1834" s="2"/>
      <c r="CF1834" s="2"/>
      <c r="CG1834" s="2"/>
      <c r="CP1834" s="2"/>
      <c r="CQ1834" s="2"/>
      <c r="CR1834" s="2"/>
      <c r="DA1834" s="2"/>
      <c r="DB1834" s="2"/>
      <c r="DC1834" s="2"/>
      <c r="DD1834" s="2"/>
      <c r="DE1834" s="2"/>
      <c r="DF1834" s="2"/>
      <c r="DG1834" s="2"/>
    </row>
    <row r="1835" spans="2:111" x14ac:dyDescent="0.25">
      <c r="C1835" s="3"/>
      <c r="N1835" s="3"/>
      <c r="P1835" s="2"/>
      <c r="R1835" s="4"/>
      <c r="S1835" s="2"/>
      <c r="T1835" s="2"/>
      <c r="U1835" s="2"/>
      <c r="V1835" s="2"/>
      <c r="W1835" s="2"/>
      <c r="X1835" s="2"/>
      <c r="Z1835" s="2"/>
      <c r="AA1835" s="2"/>
      <c r="AB1835" s="2"/>
      <c r="AC1835" s="2"/>
      <c r="AD1835" s="2"/>
      <c r="AE1835" s="2"/>
      <c r="AF1835" s="2"/>
      <c r="AH1835"/>
      <c r="AI1835"/>
      <c r="AJ1835"/>
      <c r="AK1835" s="2"/>
      <c r="AL1835" s="2"/>
      <c r="AR1835" s="2"/>
      <c r="AS1835" s="2"/>
      <c r="AT1835" s="2"/>
      <c r="AU1835" s="2"/>
      <c r="AV1835" s="2"/>
      <c r="AW1835" s="5"/>
      <c r="AZ1835" s="2"/>
      <c r="BA1835" s="2"/>
      <c r="BC1835" s="2"/>
      <c r="BE1835" s="2"/>
      <c r="BG1835" s="2"/>
      <c r="BI1835"/>
      <c r="BK1835" s="2"/>
      <c r="BM1835"/>
      <c r="BO1835"/>
      <c r="BR1835" s="2"/>
      <c r="BS1835" s="2"/>
      <c r="BT1835" s="2"/>
      <c r="BU1835" s="2"/>
      <c r="BV1835" s="2"/>
      <c r="BY1835" s="2"/>
      <c r="BZ1835" s="2"/>
      <c r="CA1835" s="2"/>
      <c r="CE1835" s="2"/>
      <c r="CF1835" s="2"/>
      <c r="CG1835" s="2"/>
      <c r="CP1835" s="2"/>
      <c r="CQ1835" s="2"/>
      <c r="CR1835" s="2"/>
      <c r="DA1835" s="2"/>
      <c r="DB1835" s="2"/>
      <c r="DC1835" s="2"/>
      <c r="DD1835" s="2"/>
      <c r="DE1835" s="2"/>
      <c r="DF1835" s="2"/>
      <c r="DG1835" s="2"/>
    </row>
    <row r="1836" spans="2:111" x14ac:dyDescent="0.25">
      <c r="C1836" s="3"/>
      <c r="N1836" s="3"/>
      <c r="P1836" s="2"/>
      <c r="R1836" s="4"/>
      <c r="S1836" s="2"/>
      <c r="T1836" s="2"/>
      <c r="U1836" s="2"/>
      <c r="V1836" s="2"/>
      <c r="W1836" s="2"/>
      <c r="X1836" s="2"/>
      <c r="Z1836" s="2"/>
      <c r="AA1836" s="2"/>
      <c r="AB1836" s="2"/>
      <c r="AC1836" s="2"/>
      <c r="AD1836" s="2"/>
      <c r="AE1836" s="2"/>
      <c r="AF1836" s="2"/>
      <c r="AH1836"/>
      <c r="AI1836"/>
      <c r="AJ1836"/>
      <c r="AK1836" s="2"/>
      <c r="AL1836" s="2"/>
      <c r="AR1836" s="2"/>
      <c r="AS1836" s="2"/>
      <c r="AT1836" s="2"/>
      <c r="AU1836" s="2"/>
      <c r="AV1836" s="2"/>
      <c r="AW1836" s="5"/>
      <c r="AZ1836" s="2"/>
      <c r="BA1836" s="2"/>
      <c r="BC1836" s="2"/>
      <c r="BE1836" s="2"/>
      <c r="BG1836" s="2"/>
      <c r="BI1836"/>
      <c r="BK1836" s="2"/>
      <c r="BM1836"/>
      <c r="BO1836"/>
      <c r="BR1836" s="2"/>
      <c r="BS1836" s="2"/>
      <c r="BT1836" s="2"/>
      <c r="BU1836" s="2"/>
      <c r="BV1836" s="2"/>
      <c r="BY1836" s="2"/>
      <c r="BZ1836" s="2"/>
      <c r="CA1836" s="2"/>
      <c r="CE1836" s="2"/>
      <c r="CF1836" s="2"/>
      <c r="CG1836" s="2"/>
      <c r="CP1836" s="2"/>
      <c r="CQ1836" s="2"/>
      <c r="CR1836" s="2"/>
      <c r="DA1836" s="2"/>
      <c r="DB1836" s="2"/>
      <c r="DC1836" s="2"/>
      <c r="DD1836" s="2"/>
      <c r="DE1836" s="2"/>
      <c r="DF1836" s="2"/>
      <c r="DG1836" s="2"/>
    </row>
    <row r="1837" spans="2:111" x14ac:dyDescent="0.25">
      <c r="C1837" s="3"/>
      <c r="N1837" s="3"/>
      <c r="P1837" s="2"/>
      <c r="R1837" s="4"/>
      <c r="S1837" s="2"/>
      <c r="T1837" s="2"/>
      <c r="U1837" s="2"/>
      <c r="V1837" s="2"/>
      <c r="W1837" s="2"/>
      <c r="X1837" s="2"/>
      <c r="Z1837" s="2"/>
      <c r="AA1837" s="2"/>
      <c r="AB1837" s="2"/>
      <c r="AC1837" s="2"/>
      <c r="AD1837" s="2"/>
      <c r="AE1837" s="2"/>
      <c r="AF1837" s="2"/>
      <c r="AH1837"/>
      <c r="AI1837"/>
      <c r="AJ1837"/>
      <c r="AK1837" s="2"/>
      <c r="AL1837" s="2"/>
      <c r="AR1837" s="2"/>
      <c r="AS1837" s="2"/>
      <c r="AT1837" s="2"/>
      <c r="AU1837" s="2"/>
      <c r="AV1837" s="2"/>
      <c r="AW1837" s="5"/>
      <c r="AZ1837" s="2"/>
      <c r="BA1837" s="2"/>
      <c r="BC1837" s="2"/>
      <c r="BE1837" s="2"/>
      <c r="BG1837" s="2"/>
      <c r="BI1837"/>
      <c r="BK1837" s="2"/>
      <c r="BM1837"/>
      <c r="BO1837"/>
      <c r="BR1837" s="2"/>
      <c r="BS1837" s="2"/>
      <c r="BT1837" s="2"/>
      <c r="BU1837" s="2"/>
      <c r="BV1837" s="2"/>
      <c r="BY1837" s="2"/>
      <c r="BZ1837" s="2"/>
      <c r="CA1837" s="2"/>
      <c r="CE1837" s="2"/>
      <c r="CF1837" s="2"/>
      <c r="CG1837" s="2"/>
      <c r="CP1837" s="2"/>
      <c r="CQ1837" s="2"/>
      <c r="CR1837" s="2"/>
      <c r="DA1837" s="2"/>
      <c r="DB1837" s="2"/>
      <c r="DC1837" s="2"/>
      <c r="DD1837" s="2"/>
      <c r="DE1837" s="2"/>
      <c r="DF1837" s="2"/>
      <c r="DG1837" s="2"/>
    </row>
    <row r="1838" spans="2:111" x14ac:dyDescent="0.25">
      <c r="C1838" s="3"/>
      <c r="N1838" s="3"/>
      <c r="P1838" s="2"/>
      <c r="R1838" s="4"/>
      <c r="S1838" s="2"/>
      <c r="T1838" s="2"/>
      <c r="U1838" s="2"/>
      <c r="V1838" s="2"/>
      <c r="W1838" s="2"/>
      <c r="X1838" s="2"/>
      <c r="Z1838" s="2"/>
      <c r="AA1838" s="2"/>
      <c r="AB1838" s="2"/>
      <c r="AC1838" s="2"/>
      <c r="AD1838" s="2"/>
      <c r="AE1838" s="2"/>
      <c r="AF1838" s="2"/>
      <c r="AH1838"/>
      <c r="AI1838"/>
      <c r="AJ1838"/>
      <c r="AK1838" s="2"/>
      <c r="AL1838" s="2"/>
      <c r="AR1838" s="2"/>
      <c r="AS1838" s="2"/>
      <c r="AT1838" s="2"/>
      <c r="AU1838" s="2"/>
      <c r="AV1838" s="2"/>
      <c r="AW1838" s="5"/>
      <c r="AZ1838" s="2"/>
      <c r="BA1838" s="2"/>
      <c r="BC1838" s="2"/>
      <c r="BE1838" s="2"/>
      <c r="BG1838" s="2"/>
      <c r="BI1838"/>
      <c r="BK1838" s="2"/>
      <c r="BM1838"/>
      <c r="BO1838"/>
      <c r="BR1838" s="2"/>
      <c r="BS1838" s="2"/>
      <c r="BT1838" s="2"/>
      <c r="BU1838" s="2"/>
      <c r="BV1838" s="2"/>
      <c r="BY1838" s="2"/>
      <c r="BZ1838" s="2"/>
      <c r="CA1838" s="2"/>
      <c r="CE1838" s="2"/>
      <c r="CF1838" s="2"/>
      <c r="CG1838" s="2"/>
      <c r="CP1838" s="2"/>
      <c r="CQ1838" s="2"/>
      <c r="CR1838" s="2"/>
      <c r="DA1838" s="2"/>
      <c r="DB1838" s="2"/>
      <c r="DC1838" s="2"/>
      <c r="DD1838" s="2"/>
      <c r="DE1838" s="2"/>
      <c r="DF1838" s="2"/>
      <c r="DG1838" s="2"/>
    </row>
    <row r="1839" spans="2:111" x14ac:dyDescent="0.25">
      <c r="C1839" s="3"/>
      <c r="N1839" s="3"/>
      <c r="P1839" s="2"/>
      <c r="R1839" s="4"/>
      <c r="S1839" s="2"/>
      <c r="T1839" s="2"/>
      <c r="U1839" s="2"/>
      <c r="V1839" s="2"/>
      <c r="W1839" s="2"/>
      <c r="X1839" s="2"/>
      <c r="Z1839" s="2"/>
      <c r="AA1839" s="2"/>
      <c r="AB1839" s="2"/>
      <c r="AC1839" s="2"/>
      <c r="AD1839" s="2"/>
      <c r="AE1839" s="2"/>
      <c r="AF1839" s="2"/>
      <c r="AH1839"/>
      <c r="AI1839"/>
      <c r="AJ1839"/>
      <c r="AK1839" s="2"/>
      <c r="AL1839" s="2"/>
      <c r="AR1839" s="2"/>
      <c r="AS1839" s="2"/>
      <c r="AT1839" s="2"/>
      <c r="AU1839" s="2"/>
      <c r="AV1839" s="2"/>
      <c r="AW1839" s="5"/>
      <c r="AZ1839" s="2"/>
      <c r="BA1839" s="2"/>
      <c r="BC1839" s="2"/>
      <c r="BE1839" s="2"/>
      <c r="BG1839" s="2"/>
      <c r="BI1839"/>
      <c r="BK1839" s="2"/>
      <c r="BM1839"/>
      <c r="BO1839"/>
      <c r="BR1839" s="2"/>
      <c r="BS1839" s="2"/>
      <c r="BT1839" s="2"/>
      <c r="BU1839" s="2"/>
      <c r="BV1839" s="2"/>
      <c r="BY1839" s="2"/>
      <c r="BZ1839" s="2"/>
      <c r="CA1839" s="2"/>
      <c r="CE1839" s="2"/>
      <c r="CF1839" s="2"/>
      <c r="CG1839" s="2"/>
      <c r="CP1839" s="2"/>
      <c r="CQ1839" s="2"/>
      <c r="CR1839" s="2"/>
      <c r="DA1839" s="2"/>
      <c r="DB1839" s="2"/>
      <c r="DC1839" s="2"/>
      <c r="DD1839" s="2"/>
      <c r="DE1839" s="2"/>
      <c r="DF1839" s="2"/>
      <c r="DG1839" s="2"/>
    </row>
    <row r="1840" spans="2:111" x14ac:dyDescent="0.25">
      <c r="C1840" s="3"/>
      <c r="N1840" s="3"/>
      <c r="P1840" s="2"/>
      <c r="R1840" s="4"/>
      <c r="S1840" s="2"/>
      <c r="T1840" s="2"/>
      <c r="U1840" s="2"/>
      <c r="V1840" s="2"/>
      <c r="W1840" s="2"/>
      <c r="X1840" s="2"/>
      <c r="Z1840" s="2"/>
      <c r="AA1840" s="2"/>
      <c r="AB1840" s="2"/>
      <c r="AC1840" s="2"/>
      <c r="AD1840" s="2"/>
      <c r="AE1840" s="2"/>
      <c r="AF1840" s="2"/>
      <c r="AH1840"/>
      <c r="AI1840"/>
      <c r="AJ1840"/>
      <c r="AK1840" s="2"/>
      <c r="AL1840" s="2"/>
      <c r="AR1840" s="2"/>
      <c r="AS1840" s="2"/>
      <c r="AT1840" s="2"/>
      <c r="AU1840" s="2"/>
      <c r="AV1840" s="2"/>
      <c r="AW1840" s="5"/>
      <c r="AZ1840" s="2"/>
      <c r="BA1840" s="2"/>
      <c r="BC1840" s="2"/>
      <c r="BE1840" s="2"/>
      <c r="BG1840" s="2"/>
      <c r="BI1840"/>
      <c r="BK1840" s="2"/>
      <c r="BM1840"/>
      <c r="BO1840"/>
      <c r="BR1840" s="2"/>
      <c r="BS1840" s="2"/>
      <c r="BT1840" s="2"/>
      <c r="BU1840" s="2"/>
      <c r="BV1840" s="2"/>
      <c r="BY1840" s="2"/>
      <c r="BZ1840" s="2"/>
      <c r="CA1840" s="2"/>
      <c r="CE1840" s="2"/>
      <c r="CF1840" s="2"/>
      <c r="CG1840" s="2"/>
      <c r="CP1840" s="2"/>
      <c r="CQ1840" s="2"/>
      <c r="CR1840" s="2"/>
      <c r="DA1840" s="2"/>
      <c r="DB1840" s="2"/>
      <c r="DC1840" s="2"/>
      <c r="DD1840" s="2"/>
      <c r="DE1840" s="2"/>
      <c r="DF1840" s="2"/>
      <c r="DG1840" s="2"/>
    </row>
    <row r="1841" spans="3:111" x14ac:dyDescent="0.25">
      <c r="C1841" s="3"/>
      <c r="N1841" s="3"/>
      <c r="P1841" s="2"/>
      <c r="R1841" s="4"/>
      <c r="S1841" s="2"/>
      <c r="T1841" s="2"/>
      <c r="U1841" s="2"/>
      <c r="V1841" s="2"/>
      <c r="W1841" s="2"/>
      <c r="X1841" s="2"/>
      <c r="Z1841" s="2"/>
      <c r="AA1841" s="2"/>
      <c r="AB1841" s="2"/>
      <c r="AC1841" s="2"/>
      <c r="AD1841" s="2"/>
      <c r="AE1841" s="2"/>
      <c r="AF1841" s="2"/>
      <c r="AH1841"/>
      <c r="AI1841"/>
      <c r="AJ1841"/>
      <c r="AK1841" s="2"/>
      <c r="AL1841" s="2"/>
      <c r="AR1841" s="2"/>
      <c r="AS1841" s="2"/>
      <c r="AT1841" s="2"/>
      <c r="AU1841" s="2"/>
      <c r="AV1841" s="2"/>
      <c r="AW1841" s="5"/>
      <c r="AZ1841" s="2"/>
      <c r="BA1841" s="2"/>
      <c r="BC1841" s="2"/>
      <c r="BE1841" s="2"/>
      <c r="BG1841" s="2"/>
      <c r="BI1841"/>
      <c r="BK1841" s="2"/>
      <c r="BM1841"/>
      <c r="BO1841"/>
      <c r="BR1841" s="2"/>
      <c r="BS1841" s="2"/>
      <c r="BT1841" s="2"/>
      <c r="BU1841" s="2"/>
      <c r="BV1841" s="2"/>
      <c r="BY1841" s="2"/>
      <c r="BZ1841" s="2"/>
      <c r="CA1841" s="2"/>
      <c r="CE1841" s="2"/>
      <c r="CF1841" s="2"/>
      <c r="CG1841" s="2"/>
      <c r="CP1841" s="2"/>
      <c r="CQ1841" s="2"/>
      <c r="CR1841" s="2"/>
      <c r="DA1841" s="2"/>
      <c r="DB1841" s="2"/>
      <c r="DC1841" s="2"/>
      <c r="DD1841" s="2"/>
      <c r="DE1841" s="2"/>
      <c r="DF1841" s="2"/>
      <c r="DG1841" s="2"/>
    </row>
    <row r="1842" spans="3:111" x14ac:dyDescent="0.25">
      <c r="C1842" s="3"/>
      <c r="N1842" s="3"/>
      <c r="P1842" s="2"/>
      <c r="R1842" s="4"/>
      <c r="S1842" s="2"/>
      <c r="T1842" s="2"/>
      <c r="U1842" s="2"/>
      <c r="V1842" s="2"/>
      <c r="W1842" s="2"/>
      <c r="X1842" s="2"/>
      <c r="Z1842" s="2"/>
      <c r="AA1842" s="2"/>
      <c r="AB1842" s="2"/>
      <c r="AC1842" s="2"/>
      <c r="AD1842" s="2"/>
      <c r="AE1842" s="2"/>
      <c r="AF1842" s="2"/>
      <c r="AH1842"/>
      <c r="AI1842"/>
      <c r="AJ1842"/>
      <c r="AK1842" s="2"/>
      <c r="AL1842" s="2"/>
      <c r="AR1842" s="2"/>
      <c r="AS1842" s="2"/>
      <c r="AT1842" s="2"/>
      <c r="AU1842" s="2"/>
      <c r="AV1842" s="2"/>
      <c r="AW1842" s="5"/>
      <c r="AZ1842" s="2"/>
      <c r="BA1842" s="2"/>
      <c r="BC1842" s="2"/>
      <c r="BE1842" s="2"/>
      <c r="BG1842" s="2"/>
      <c r="BI1842"/>
      <c r="BK1842" s="2"/>
      <c r="BM1842"/>
      <c r="BO1842"/>
      <c r="BR1842" s="2"/>
      <c r="BS1842" s="2"/>
      <c r="BT1842" s="2"/>
      <c r="BU1842" s="2"/>
      <c r="BV1842" s="2"/>
      <c r="BY1842" s="2"/>
      <c r="BZ1842" s="2"/>
      <c r="CA1842" s="2"/>
      <c r="CE1842" s="2"/>
      <c r="CF1842" s="2"/>
      <c r="CG1842" s="2"/>
      <c r="CP1842" s="2"/>
      <c r="CQ1842" s="2"/>
      <c r="CR1842" s="2"/>
      <c r="DA1842" s="2"/>
      <c r="DB1842" s="2"/>
      <c r="DC1842" s="2"/>
      <c r="DD1842" s="2"/>
      <c r="DE1842" s="2"/>
      <c r="DF1842" s="2"/>
      <c r="DG1842" s="2"/>
    </row>
    <row r="1843" spans="3:111" x14ac:dyDescent="0.25">
      <c r="C1843" s="3"/>
      <c r="N1843" s="3"/>
      <c r="P1843" s="2"/>
      <c r="R1843" s="4"/>
      <c r="S1843" s="2"/>
      <c r="T1843" s="2"/>
      <c r="U1843" s="2"/>
      <c r="V1843" s="2"/>
      <c r="W1843" s="2"/>
      <c r="X1843" s="2"/>
      <c r="Z1843" s="2"/>
      <c r="AA1843" s="2"/>
      <c r="AB1843" s="2"/>
      <c r="AC1843" s="2"/>
      <c r="AD1843" s="2"/>
      <c r="AE1843" s="2"/>
      <c r="AF1843" s="2"/>
      <c r="AH1843"/>
      <c r="AI1843"/>
      <c r="AJ1843"/>
      <c r="AK1843" s="2"/>
      <c r="AL1843" s="2"/>
      <c r="AR1843" s="2"/>
      <c r="AS1843" s="2"/>
      <c r="AT1843" s="2"/>
      <c r="AU1843" s="2"/>
      <c r="AV1843" s="2"/>
      <c r="AW1843" s="5"/>
      <c r="AZ1843" s="2"/>
      <c r="BA1843" s="2"/>
      <c r="BC1843" s="2"/>
      <c r="BE1843" s="2"/>
      <c r="BG1843" s="2"/>
      <c r="BI1843"/>
      <c r="BK1843" s="2"/>
      <c r="BM1843"/>
      <c r="BO1843"/>
      <c r="BR1843" s="2"/>
      <c r="BS1843" s="2"/>
      <c r="BT1843" s="2"/>
      <c r="BU1843" s="2"/>
      <c r="BV1843" s="2"/>
      <c r="BY1843" s="2"/>
      <c r="BZ1843" s="2"/>
      <c r="CA1843" s="2"/>
      <c r="CE1843" s="2"/>
      <c r="CF1843" s="2"/>
      <c r="CG1843" s="2"/>
      <c r="CP1843" s="2"/>
      <c r="CQ1843" s="2"/>
      <c r="CR1843" s="2"/>
      <c r="DA1843" s="2"/>
      <c r="DB1843" s="2"/>
      <c r="DC1843" s="2"/>
      <c r="DD1843" s="2"/>
      <c r="DE1843" s="2"/>
      <c r="DF1843" s="2"/>
      <c r="DG1843" s="2"/>
    </row>
    <row r="1844" spans="3:111" x14ac:dyDescent="0.25">
      <c r="C1844" s="3"/>
      <c r="I1844" s="3"/>
      <c r="K1844" s="3"/>
      <c r="N1844" s="3"/>
      <c r="P1844" s="2"/>
      <c r="R1844" s="4"/>
      <c r="S1844" s="2"/>
      <c r="T1844" s="2"/>
      <c r="U1844" s="2"/>
      <c r="V1844" s="2"/>
      <c r="W1844" s="2"/>
      <c r="X1844" s="2"/>
      <c r="Z1844" s="2"/>
      <c r="AA1844" s="2"/>
      <c r="AB1844" s="2"/>
      <c r="AC1844" s="2"/>
      <c r="AD1844" s="2"/>
      <c r="AE1844" s="2"/>
      <c r="AF1844" s="2"/>
      <c r="AH1844"/>
      <c r="AI1844"/>
      <c r="AJ1844"/>
      <c r="AK1844" s="2"/>
      <c r="AL1844" s="2"/>
      <c r="AR1844" s="2"/>
      <c r="AS1844" s="2"/>
      <c r="AT1844" s="2"/>
      <c r="AU1844" s="2"/>
      <c r="AV1844" s="2"/>
      <c r="AW1844" s="5"/>
      <c r="AZ1844" s="2"/>
      <c r="BA1844" s="2"/>
      <c r="BC1844" s="2"/>
      <c r="BE1844" s="2"/>
      <c r="BG1844" s="2"/>
      <c r="BI1844"/>
      <c r="BK1844" s="2"/>
      <c r="BM1844"/>
      <c r="BO1844"/>
      <c r="BR1844" s="2"/>
      <c r="BS1844" s="2"/>
      <c r="BT1844" s="2"/>
      <c r="BU1844" s="2"/>
      <c r="BV1844" s="2"/>
      <c r="BY1844" s="2"/>
      <c r="BZ1844" s="2"/>
      <c r="CA1844" s="2"/>
      <c r="CE1844" s="2"/>
      <c r="CF1844" s="2"/>
      <c r="CG1844" s="2"/>
      <c r="CP1844" s="2"/>
      <c r="CQ1844" s="2"/>
      <c r="CR1844" s="2"/>
      <c r="DA1844" s="2"/>
      <c r="DB1844" s="2"/>
      <c r="DC1844" s="2"/>
      <c r="DD1844" s="2"/>
      <c r="DE1844" s="2"/>
      <c r="DF1844" s="2"/>
      <c r="DG1844" s="2"/>
    </row>
    <row r="1845" spans="3:111" x14ac:dyDescent="0.25">
      <c r="C1845" s="3"/>
      <c r="I1845" s="3"/>
      <c r="K1845" s="3"/>
      <c r="N1845" s="3"/>
      <c r="P1845" s="2"/>
      <c r="R1845" s="4"/>
      <c r="S1845" s="2"/>
      <c r="T1845" s="2"/>
      <c r="U1845" s="2"/>
      <c r="V1845" s="2"/>
      <c r="W1845" s="2"/>
      <c r="X1845" s="2"/>
      <c r="Z1845" s="2"/>
      <c r="AA1845" s="2"/>
      <c r="AB1845" s="2"/>
      <c r="AC1845" s="2"/>
      <c r="AD1845" s="2"/>
      <c r="AE1845" s="2"/>
      <c r="AF1845" s="2"/>
      <c r="AH1845"/>
      <c r="AI1845"/>
      <c r="AJ1845"/>
      <c r="AK1845" s="2"/>
      <c r="AL1845" s="2"/>
      <c r="AR1845" s="2"/>
      <c r="AS1845" s="2"/>
      <c r="AT1845" s="2"/>
      <c r="AU1845" s="2"/>
      <c r="AV1845" s="2"/>
      <c r="AW1845" s="5"/>
      <c r="AZ1845" s="2"/>
      <c r="BA1845" s="2"/>
      <c r="BC1845" s="2"/>
      <c r="BE1845" s="2"/>
      <c r="BG1845" s="2"/>
      <c r="BI1845"/>
      <c r="BK1845" s="2"/>
      <c r="BM1845"/>
      <c r="BO1845"/>
      <c r="BR1845" s="2"/>
      <c r="BS1845" s="2"/>
      <c r="BT1845" s="2"/>
      <c r="BU1845" s="2"/>
      <c r="BV1845" s="2"/>
      <c r="BY1845" s="2"/>
      <c r="BZ1845" s="2"/>
      <c r="CA1845" s="2"/>
      <c r="CE1845" s="2"/>
      <c r="CF1845" s="2"/>
      <c r="CG1845" s="2"/>
      <c r="CP1845" s="2"/>
      <c r="CQ1845" s="2"/>
      <c r="CR1845" s="2"/>
      <c r="DA1845" s="2"/>
      <c r="DB1845" s="2"/>
      <c r="DC1845" s="2"/>
      <c r="DD1845" s="2"/>
      <c r="DE1845" s="2"/>
      <c r="DF1845" s="2"/>
      <c r="DG1845" s="2"/>
    </row>
    <row r="1846" spans="3:111" x14ac:dyDescent="0.25">
      <c r="C1846" s="3"/>
      <c r="I1846" s="3"/>
      <c r="K1846" s="3"/>
      <c r="N1846" s="3"/>
      <c r="P1846" s="2"/>
      <c r="R1846" s="4"/>
      <c r="S1846" s="2"/>
      <c r="T1846" s="2"/>
      <c r="U1846" s="2"/>
      <c r="V1846" s="2"/>
      <c r="W1846" s="2"/>
      <c r="X1846" s="2"/>
      <c r="Z1846" s="2"/>
      <c r="AA1846" s="2"/>
      <c r="AB1846" s="2"/>
      <c r="AC1846" s="2"/>
      <c r="AD1846" s="2"/>
      <c r="AE1846" s="2"/>
      <c r="AF1846" s="2"/>
      <c r="AH1846"/>
      <c r="AI1846"/>
      <c r="AJ1846"/>
      <c r="AK1846" s="2"/>
      <c r="AL1846" s="2"/>
      <c r="AR1846" s="2"/>
      <c r="AS1846" s="2"/>
      <c r="AT1846" s="2"/>
      <c r="AU1846" s="2"/>
      <c r="AV1846" s="2"/>
      <c r="AW1846" s="5"/>
      <c r="AZ1846" s="2"/>
      <c r="BA1846" s="2"/>
      <c r="BC1846" s="2"/>
      <c r="BE1846" s="2"/>
      <c r="BG1846" s="2"/>
      <c r="BI1846"/>
      <c r="BK1846" s="2"/>
      <c r="BM1846"/>
      <c r="BO1846"/>
      <c r="BR1846" s="2"/>
      <c r="BS1846" s="2"/>
      <c r="BT1846" s="2"/>
      <c r="BU1846" s="2"/>
      <c r="BV1846" s="2"/>
      <c r="BY1846" s="2"/>
      <c r="BZ1846" s="2"/>
      <c r="CA1846" s="2"/>
      <c r="CE1846" s="2"/>
      <c r="CF1846" s="2"/>
      <c r="CG1846" s="2"/>
      <c r="CP1846" s="2"/>
      <c r="CQ1846" s="2"/>
      <c r="CR1846" s="2"/>
      <c r="DA1846" s="2"/>
      <c r="DB1846" s="2"/>
      <c r="DC1846" s="2"/>
      <c r="DD1846" s="2"/>
      <c r="DE1846" s="2"/>
      <c r="DF1846" s="2"/>
      <c r="DG1846" s="2"/>
    </row>
    <row r="1847" spans="3:111" x14ac:dyDescent="0.25">
      <c r="C1847" s="3"/>
      <c r="I1847" s="3"/>
      <c r="K1847" s="3"/>
      <c r="N1847" s="3"/>
      <c r="P1847" s="2"/>
      <c r="R1847" s="4"/>
      <c r="S1847" s="2"/>
      <c r="T1847" s="2"/>
      <c r="U1847" s="2"/>
      <c r="V1847" s="2"/>
      <c r="W1847" s="2"/>
      <c r="X1847" s="2"/>
      <c r="Z1847" s="2"/>
      <c r="AA1847" s="2"/>
      <c r="AB1847" s="2"/>
      <c r="AC1847" s="2"/>
      <c r="AD1847" s="2"/>
      <c r="AE1847" s="2"/>
      <c r="AF1847" s="2"/>
      <c r="AH1847"/>
      <c r="AI1847"/>
      <c r="AJ1847"/>
      <c r="AK1847" s="2"/>
      <c r="AL1847" s="2"/>
      <c r="AR1847" s="2"/>
      <c r="AS1847" s="2"/>
      <c r="AT1847" s="2"/>
      <c r="AU1847" s="2"/>
      <c r="AV1847" s="2"/>
      <c r="AW1847" s="5"/>
      <c r="AZ1847" s="2"/>
      <c r="BA1847" s="2"/>
      <c r="BC1847" s="2"/>
      <c r="BE1847" s="2"/>
      <c r="BG1847" s="2"/>
      <c r="BI1847"/>
      <c r="BK1847" s="2"/>
      <c r="BM1847"/>
      <c r="BO1847"/>
      <c r="BR1847" s="2"/>
      <c r="BS1847" s="2"/>
      <c r="BT1847" s="2"/>
      <c r="BU1847" s="2"/>
      <c r="BV1847" s="2"/>
      <c r="BY1847" s="2"/>
      <c r="BZ1847" s="2"/>
      <c r="CA1847" s="2"/>
      <c r="CE1847" s="2"/>
      <c r="CF1847" s="2"/>
      <c r="CG1847" s="2"/>
      <c r="CP1847" s="2"/>
      <c r="CQ1847" s="2"/>
      <c r="CR1847" s="2"/>
      <c r="DA1847" s="2"/>
      <c r="DB1847" s="2"/>
      <c r="DC1847" s="2"/>
      <c r="DD1847" s="2"/>
      <c r="DE1847" s="2"/>
      <c r="DF1847" s="2"/>
      <c r="DG1847" s="2"/>
    </row>
    <row r="1848" spans="3:111" x14ac:dyDescent="0.25">
      <c r="C1848" s="3"/>
      <c r="I1848" s="3"/>
      <c r="K1848" s="3"/>
      <c r="N1848" s="3"/>
      <c r="P1848" s="2"/>
      <c r="R1848" s="4"/>
      <c r="S1848" s="2"/>
      <c r="T1848" s="2"/>
      <c r="U1848" s="2"/>
      <c r="V1848" s="2"/>
      <c r="W1848" s="2"/>
      <c r="X1848" s="2"/>
      <c r="Z1848" s="2"/>
      <c r="AA1848" s="2"/>
      <c r="AB1848" s="2"/>
      <c r="AC1848" s="2"/>
      <c r="AD1848" s="2"/>
      <c r="AE1848" s="2"/>
      <c r="AF1848" s="2"/>
      <c r="AH1848"/>
      <c r="AI1848"/>
      <c r="AJ1848"/>
      <c r="AK1848" s="2"/>
      <c r="AL1848" s="2"/>
      <c r="AR1848" s="2"/>
      <c r="AS1848" s="2"/>
      <c r="AT1848" s="2"/>
      <c r="AU1848" s="2"/>
      <c r="AV1848" s="2"/>
      <c r="AW1848" s="5"/>
      <c r="AZ1848" s="2"/>
      <c r="BA1848" s="2"/>
      <c r="BC1848" s="2"/>
      <c r="BE1848" s="2"/>
      <c r="BG1848" s="2"/>
      <c r="BI1848"/>
      <c r="BK1848" s="2"/>
      <c r="BM1848"/>
      <c r="BO1848"/>
      <c r="BR1848" s="2"/>
      <c r="BS1848" s="2"/>
      <c r="BT1848" s="2"/>
      <c r="BU1848" s="2"/>
      <c r="BV1848" s="2"/>
      <c r="BY1848" s="2"/>
      <c r="BZ1848" s="2"/>
      <c r="CA1848" s="2"/>
      <c r="CE1848" s="2"/>
      <c r="CF1848" s="2"/>
      <c r="CG1848" s="2"/>
      <c r="CP1848" s="2"/>
      <c r="CQ1848" s="2"/>
      <c r="CR1848" s="2"/>
      <c r="DA1848" s="2"/>
      <c r="DB1848" s="2"/>
      <c r="DC1848" s="2"/>
      <c r="DD1848" s="2"/>
      <c r="DE1848" s="2"/>
      <c r="DF1848" s="2"/>
      <c r="DG1848" s="2"/>
    </row>
    <row r="1849" spans="3:111" x14ac:dyDescent="0.25">
      <c r="C1849" s="3"/>
      <c r="I1849" s="3"/>
      <c r="K1849" s="3"/>
      <c r="N1849" s="3"/>
      <c r="P1849" s="2"/>
      <c r="R1849" s="4"/>
      <c r="S1849" s="2"/>
      <c r="T1849" s="2"/>
      <c r="U1849" s="2"/>
      <c r="V1849" s="2"/>
      <c r="W1849" s="2"/>
      <c r="X1849" s="2"/>
      <c r="Z1849" s="2"/>
      <c r="AA1849" s="2"/>
      <c r="AB1849" s="2"/>
      <c r="AC1849" s="2"/>
      <c r="AD1849" s="2"/>
      <c r="AE1849" s="2"/>
      <c r="AF1849" s="2"/>
      <c r="AH1849"/>
      <c r="AI1849"/>
      <c r="AJ1849"/>
      <c r="AK1849" s="2"/>
      <c r="AL1849" s="2"/>
      <c r="AR1849" s="2"/>
      <c r="AS1849" s="2"/>
      <c r="AT1849" s="2"/>
      <c r="AU1849" s="2"/>
      <c r="AV1849" s="2"/>
      <c r="AW1849" s="5"/>
      <c r="AZ1849" s="2"/>
      <c r="BA1849" s="2"/>
      <c r="BC1849" s="2"/>
      <c r="BE1849" s="2"/>
      <c r="BG1849" s="2"/>
      <c r="BI1849"/>
      <c r="BK1849" s="2"/>
      <c r="BM1849"/>
      <c r="BO1849"/>
      <c r="BR1849" s="2"/>
      <c r="BS1849" s="2"/>
      <c r="BT1849" s="2"/>
      <c r="BU1849" s="2"/>
      <c r="BV1849" s="2"/>
      <c r="BY1849" s="2"/>
      <c r="BZ1849" s="2"/>
      <c r="CA1849" s="2"/>
      <c r="CE1849" s="2"/>
      <c r="CF1849" s="2"/>
      <c r="CG1849" s="2"/>
      <c r="CP1849" s="2"/>
      <c r="CQ1849" s="2"/>
      <c r="CR1849" s="2"/>
      <c r="DA1849" s="2"/>
      <c r="DB1849" s="2"/>
      <c r="DC1849" s="2"/>
      <c r="DD1849" s="2"/>
      <c r="DE1849" s="2"/>
      <c r="DF1849" s="2"/>
      <c r="DG1849" s="2"/>
    </row>
    <row r="1850" spans="3:111" x14ac:dyDescent="0.25">
      <c r="C1850" s="3"/>
      <c r="I1850" s="3"/>
      <c r="K1850" s="3"/>
      <c r="N1850" s="3"/>
      <c r="P1850" s="2"/>
      <c r="R1850" s="4"/>
      <c r="S1850" s="2"/>
      <c r="T1850" s="2"/>
      <c r="U1850" s="2"/>
      <c r="V1850" s="2"/>
      <c r="W1850" s="2"/>
      <c r="X1850" s="2"/>
      <c r="Z1850" s="2"/>
      <c r="AA1850" s="2"/>
      <c r="AB1850" s="2"/>
      <c r="AC1850" s="2"/>
      <c r="AD1850" s="2"/>
      <c r="AE1850" s="2"/>
      <c r="AF1850" s="2"/>
      <c r="AH1850"/>
      <c r="AI1850"/>
      <c r="AJ1850"/>
      <c r="AK1850" s="2"/>
      <c r="AL1850" s="2"/>
      <c r="AR1850" s="2"/>
      <c r="AS1850" s="2"/>
      <c r="AT1850" s="2"/>
      <c r="AU1850" s="2"/>
      <c r="AV1850" s="2"/>
      <c r="AW1850" s="5"/>
      <c r="AZ1850" s="2"/>
      <c r="BA1850" s="2"/>
      <c r="BC1850" s="2"/>
      <c r="BE1850" s="2"/>
      <c r="BG1850" s="2"/>
      <c r="BI1850"/>
      <c r="BK1850" s="2"/>
      <c r="BM1850"/>
      <c r="BO1850"/>
      <c r="BR1850" s="2"/>
      <c r="BS1850" s="2"/>
      <c r="BT1850" s="2"/>
      <c r="BU1850" s="2"/>
      <c r="BV1850" s="2"/>
      <c r="BY1850" s="2"/>
      <c r="BZ1850" s="2"/>
      <c r="CA1850" s="2"/>
      <c r="CE1850" s="2"/>
      <c r="CF1850" s="2"/>
      <c r="CG1850" s="2"/>
      <c r="CP1850" s="2"/>
      <c r="CQ1850" s="2"/>
      <c r="CR1850" s="2"/>
      <c r="DA1850" s="2"/>
      <c r="DB1850" s="2"/>
      <c r="DC1850" s="2"/>
      <c r="DD1850" s="2"/>
      <c r="DE1850" s="2"/>
      <c r="DF1850" s="2"/>
      <c r="DG1850" s="2"/>
    </row>
    <row r="1851" spans="3:111" x14ac:dyDescent="0.25">
      <c r="C1851" s="3"/>
      <c r="N1851" s="3"/>
      <c r="P1851" s="2"/>
      <c r="R1851" s="4"/>
      <c r="S1851" s="2"/>
      <c r="T1851" s="2"/>
      <c r="U1851" s="2"/>
      <c r="V1851" s="2"/>
      <c r="W1851" s="2"/>
      <c r="X1851" s="2"/>
      <c r="Z1851" s="2"/>
      <c r="AA1851" s="2"/>
      <c r="AB1851" s="2"/>
      <c r="AC1851" s="2"/>
      <c r="AD1851" s="2"/>
      <c r="AE1851" s="2"/>
      <c r="AF1851" s="2"/>
      <c r="AH1851"/>
      <c r="AI1851"/>
      <c r="AJ1851"/>
      <c r="AK1851" s="2"/>
      <c r="AL1851" s="2"/>
      <c r="AR1851" s="2"/>
      <c r="AS1851" s="2"/>
      <c r="AT1851" s="2"/>
      <c r="AU1851" s="2"/>
      <c r="AV1851" s="2"/>
      <c r="AW1851" s="5"/>
      <c r="AZ1851" s="2"/>
      <c r="BA1851" s="2"/>
      <c r="BC1851" s="2"/>
      <c r="BE1851" s="2"/>
      <c r="BG1851" s="2"/>
      <c r="BI1851"/>
      <c r="BK1851" s="2"/>
      <c r="BM1851"/>
      <c r="BO1851"/>
      <c r="BR1851" s="2"/>
      <c r="BS1851" s="2"/>
      <c r="BT1851" s="2"/>
      <c r="BU1851" s="2"/>
      <c r="BV1851" s="2"/>
      <c r="BY1851" s="2"/>
      <c r="BZ1851" s="2"/>
      <c r="CA1851" s="2"/>
      <c r="CE1851" s="2"/>
      <c r="CF1851" s="2"/>
      <c r="CG1851" s="2"/>
      <c r="CP1851" s="2"/>
      <c r="CQ1851" s="2"/>
      <c r="CR1851" s="2"/>
      <c r="DA1851" s="2"/>
      <c r="DB1851" s="2"/>
      <c r="DC1851" s="2"/>
      <c r="DD1851" s="2"/>
      <c r="DE1851" s="2"/>
      <c r="DF1851" s="2"/>
      <c r="DG1851" s="2"/>
    </row>
    <row r="1852" spans="3:111" x14ac:dyDescent="0.25">
      <c r="C1852" s="3"/>
      <c r="N1852" s="3"/>
      <c r="P1852" s="2"/>
      <c r="R1852" s="4"/>
      <c r="S1852" s="2"/>
      <c r="T1852" s="2"/>
      <c r="U1852" s="2"/>
      <c r="V1852" s="2"/>
      <c r="W1852" s="2"/>
      <c r="X1852" s="2"/>
      <c r="Z1852" s="2"/>
      <c r="AA1852" s="2"/>
      <c r="AB1852" s="2"/>
      <c r="AC1852" s="2"/>
      <c r="AD1852" s="2"/>
      <c r="AE1852" s="2"/>
      <c r="AF1852" s="2"/>
      <c r="AH1852"/>
      <c r="AI1852"/>
      <c r="AJ1852"/>
      <c r="AK1852" s="2"/>
      <c r="AL1852" s="2"/>
      <c r="AR1852" s="2"/>
      <c r="AS1852" s="2"/>
      <c r="AT1852" s="2"/>
      <c r="AU1852" s="2"/>
      <c r="AV1852" s="2"/>
      <c r="AW1852" s="5"/>
      <c r="AZ1852" s="2"/>
      <c r="BA1852" s="2"/>
      <c r="BC1852" s="2"/>
      <c r="BE1852" s="2"/>
      <c r="BG1852" s="2"/>
      <c r="BI1852"/>
      <c r="BK1852" s="2"/>
      <c r="BM1852"/>
      <c r="BO1852"/>
      <c r="BR1852" s="2"/>
      <c r="BS1852" s="2"/>
      <c r="BT1852" s="2"/>
      <c r="BU1852" s="2"/>
      <c r="BV1852" s="2"/>
      <c r="BY1852" s="2"/>
      <c r="BZ1852" s="2"/>
      <c r="CA1852" s="2"/>
      <c r="CE1852" s="2"/>
      <c r="CF1852" s="2"/>
      <c r="CG1852" s="2"/>
      <c r="CP1852" s="2"/>
      <c r="CQ1852" s="2"/>
      <c r="CR1852" s="2"/>
      <c r="DA1852" s="2"/>
      <c r="DB1852" s="2"/>
      <c r="DC1852" s="2"/>
      <c r="DD1852" s="2"/>
      <c r="DE1852" s="2"/>
      <c r="DF1852" s="2"/>
      <c r="DG1852" s="2"/>
    </row>
    <row r="1853" spans="3:111" x14ac:dyDescent="0.25">
      <c r="C1853" s="3"/>
      <c r="N1853" s="3"/>
      <c r="P1853" s="2"/>
      <c r="R1853" s="4"/>
      <c r="S1853" s="2"/>
      <c r="T1853" s="2"/>
      <c r="U1853" s="2"/>
      <c r="V1853" s="2"/>
      <c r="W1853" s="2"/>
      <c r="X1853" s="2"/>
      <c r="Z1853" s="2"/>
      <c r="AA1853" s="2"/>
      <c r="AB1853" s="2"/>
      <c r="AC1853" s="2"/>
      <c r="AD1853" s="2"/>
      <c r="AE1853" s="2"/>
      <c r="AF1853" s="2"/>
      <c r="AH1853"/>
      <c r="AI1853"/>
      <c r="AJ1853"/>
      <c r="AK1853" s="2"/>
      <c r="AL1853" s="2"/>
      <c r="AR1853" s="2"/>
      <c r="AS1853" s="2"/>
      <c r="AT1853" s="2"/>
      <c r="AU1853" s="2"/>
      <c r="AV1853" s="2"/>
      <c r="AW1853" s="5"/>
      <c r="AZ1853" s="2"/>
      <c r="BA1853" s="2"/>
      <c r="BC1853" s="2"/>
      <c r="BE1853" s="2"/>
      <c r="BG1853" s="2"/>
      <c r="BI1853"/>
      <c r="BK1853" s="2"/>
      <c r="BM1853"/>
      <c r="BO1853"/>
      <c r="BR1853" s="2"/>
      <c r="BS1853" s="2"/>
      <c r="BT1853" s="2"/>
      <c r="BU1853" s="2"/>
      <c r="BV1853" s="2"/>
      <c r="BY1853" s="2"/>
      <c r="BZ1853" s="2"/>
      <c r="CA1853" s="2"/>
      <c r="CE1853" s="2"/>
      <c r="CF1853" s="2"/>
      <c r="CG1853" s="2"/>
      <c r="CP1853" s="2"/>
      <c r="CQ1853" s="2"/>
      <c r="CR1853" s="2"/>
      <c r="DA1853" s="2"/>
      <c r="DB1853" s="2"/>
      <c r="DC1853" s="2"/>
      <c r="DD1853" s="2"/>
      <c r="DE1853" s="2"/>
      <c r="DF1853" s="2"/>
      <c r="DG1853" s="2"/>
    </row>
    <row r="1854" spans="3:111" x14ac:dyDescent="0.25">
      <c r="C1854" s="3"/>
      <c r="N1854" s="3"/>
      <c r="P1854" s="2"/>
      <c r="R1854" s="4"/>
      <c r="S1854" s="2"/>
      <c r="T1854" s="2"/>
      <c r="U1854" s="2"/>
      <c r="V1854" s="2"/>
      <c r="W1854" s="2"/>
      <c r="X1854" s="2"/>
      <c r="Z1854" s="2"/>
      <c r="AA1854" s="2"/>
      <c r="AB1854" s="2"/>
      <c r="AC1854" s="2"/>
      <c r="AD1854" s="2"/>
      <c r="AE1854" s="2"/>
      <c r="AF1854" s="2"/>
      <c r="AH1854"/>
      <c r="AI1854"/>
      <c r="AJ1854"/>
      <c r="AK1854" s="2"/>
      <c r="AL1854" s="2"/>
      <c r="AR1854" s="2"/>
      <c r="AS1854" s="2"/>
      <c r="AT1854" s="2"/>
      <c r="AU1854" s="2"/>
      <c r="AV1854" s="2"/>
      <c r="AW1854" s="5"/>
      <c r="AZ1854" s="2"/>
      <c r="BA1854" s="2"/>
      <c r="BC1854" s="2"/>
      <c r="BE1854" s="2"/>
      <c r="BG1854" s="2"/>
      <c r="BI1854"/>
      <c r="BK1854" s="2"/>
      <c r="BM1854"/>
      <c r="BO1854"/>
      <c r="BR1854" s="2"/>
      <c r="BS1854" s="2"/>
      <c r="BT1854" s="2"/>
      <c r="BU1854" s="2"/>
      <c r="BV1854" s="2"/>
      <c r="BY1854" s="2"/>
      <c r="BZ1854" s="2"/>
      <c r="CA1854" s="2"/>
      <c r="CE1854" s="2"/>
      <c r="CF1854" s="2"/>
      <c r="CG1854" s="2"/>
      <c r="CP1854" s="2"/>
      <c r="CQ1854" s="2"/>
      <c r="CR1854" s="2"/>
      <c r="DA1854" s="2"/>
      <c r="DB1854" s="2"/>
      <c r="DC1854" s="2"/>
      <c r="DD1854" s="2"/>
      <c r="DE1854" s="2"/>
      <c r="DF1854" s="2"/>
      <c r="DG1854" s="2"/>
    </row>
    <row r="1855" spans="3:111" x14ac:dyDescent="0.25">
      <c r="C1855" s="3"/>
      <c r="N1855" s="3"/>
      <c r="P1855" s="2"/>
      <c r="R1855" s="4"/>
      <c r="S1855" s="2"/>
      <c r="T1855" s="2"/>
      <c r="U1855" s="2"/>
      <c r="V1855" s="2"/>
      <c r="W1855" s="2"/>
      <c r="X1855" s="2"/>
      <c r="Z1855" s="2"/>
      <c r="AA1855" s="2"/>
      <c r="AB1855" s="2"/>
      <c r="AC1855" s="2"/>
      <c r="AD1855" s="2"/>
      <c r="AE1855" s="2"/>
      <c r="AF1855" s="2"/>
      <c r="AH1855"/>
      <c r="AI1855"/>
      <c r="AJ1855"/>
      <c r="AK1855" s="2"/>
      <c r="AL1855" s="2"/>
      <c r="AR1855" s="2"/>
      <c r="AS1855" s="2"/>
      <c r="AT1855" s="2"/>
      <c r="AU1855" s="2"/>
      <c r="AV1855" s="2"/>
      <c r="AW1855" s="5"/>
      <c r="AZ1855" s="2"/>
      <c r="BA1855" s="2"/>
      <c r="BC1855" s="2"/>
      <c r="BE1855" s="2"/>
      <c r="BG1855" s="2"/>
      <c r="BI1855"/>
      <c r="BK1855" s="2"/>
      <c r="BM1855"/>
      <c r="BO1855"/>
      <c r="BR1855" s="2"/>
      <c r="BS1855" s="2"/>
      <c r="BT1855" s="2"/>
      <c r="BU1855" s="2"/>
      <c r="BV1855" s="2"/>
      <c r="BY1855" s="2"/>
      <c r="BZ1855" s="2"/>
      <c r="CA1855" s="2"/>
      <c r="CE1855" s="2"/>
      <c r="CF1855" s="2"/>
      <c r="CG1855" s="2"/>
      <c r="CP1855" s="2"/>
      <c r="CQ1855" s="2"/>
      <c r="CR1855" s="2"/>
      <c r="DA1855" s="2"/>
      <c r="DB1855" s="2"/>
      <c r="DC1855" s="2"/>
      <c r="DD1855" s="2"/>
      <c r="DE1855" s="2"/>
      <c r="DF1855" s="2"/>
      <c r="DG1855" s="2"/>
    </row>
    <row r="1856" spans="3:111" x14ac:dyDescent="0.25">
      <c r="C1856" s="3"/>
      <c r="N1856" s="3"/>
      <c r="P1856" s="2"/>
      <c r="R1856" s="4"/>
      <c r="S1856" s="2"/>
      <c r="T1856" s="2"/>
      <c r="U1856" s="2"/>
      <c r="V1856" s="2"/>
      <c r="W1856" s="2"/>
      <c r="X1856" s="2"/>
      <c r="Z1856" s="2"/>
      <c r="AA1856" s="2"/>
      <c r="AB1856" s="2"/>
      <c r="AC1856" s="2"/>
      <c r="AD1856" s="2"/>
      <c r="AE1856" s="2"/>
      <c r="AF1856" s="2"/>
      <c r="AH1856"/>
      <c r="AI1856"/>
      <c r="AJ1856"/>
      <c r="AK1856" s="2"/>
      <c r="AL1856" s="2"/>
      <c r="AR1856" s="2"/>
      <c r="AS1856" s="2"/>
      <c r="AT1856" s="2"/>
      <c r="AU1856" s="2"/>
      <c r="AV1856" s="2"/>
      <c r="AW1856" s="5"/>
      <c r="AZ1856" s="2"/>
      <c r="BA1856" s="2"/>
      <c r="BC1856" s="2"/>
      <c r="BE1856" s="2"/>
      <c r="BG1856" s="2"/>
      <c r="BI1856"/>
      <c r="BK1856" s="2"/>
      <c r="BM1856"/>
      <c r="BO1856"/>
      <c r="BR1856" s="2"/>
      <c r="BS1856" s="2"/>
      <c r="BT1856" s="2"/>
      <c r="BU1856" s="2"/>
      <c r="BV1856" s="2"/>
      <c r="BY1856" s="2"/>
      <c r="BZ1856" s="2"/>
      <c r="CA1856" s="2"/>
      <c r="CE1856" s="2"/>
      <c r="CF1856" s="2"/>
      <c r="CG1856" s="2"/>
      <c r="CP1856" s="2"/>
      <c r="CQ1856" s="2"/>
      <c r="CR1856" s="2"/>
      <c r="DA1856" s="2"/>
      <c r="DB1856" s="2"/>
      <c r="DC1856" s="2"/>
      <c r="DD1856" s="2"/>
      <c r="DE1856" s="2"/>
      <c r="DF1856" s="2"/>
      <c r="DG1856" s="2"/>
    </row>
    <row r="1857" spans="3:111" x14ac:dyDescent="0.25">
      <c r="C1857" s="3"/>
      <c r="N1857" s="3"/>
      <c r="P1857" s="2"/>
      <c r="R1857" s="4"/>
      <c r="S1857" s="2"/>
      <c r="T1857" s="2"/>
      <c r="U1857" s="2"/>
      <c r="V1857" s="2"/>
      <c r="W1857" s="2"/>
      <c r="X1857" s="2"/>
      <c r="Z1857" s="2"/>
      <c r="AA1857" s="2"/>
      <c r="AB1857" s="2"/>
      <c r="AC1857" s="2"/>
      <c r="AD1857" s="2"/>
      <c r="AE1857" s="2"/>
      <c r="AF1857" s="2"/>
      <c r="AH1857"/>
      <c r="AI1857"/>
      <c r="AJ1857"/>
      <c r="AK1857" s="2"/>
      <c r="AL1857" s="2"/>
      <c r="AR1857" s="2"/>
      <c r="AS1857" s="2"/>
      <c r="AT1857" s="2"/>
      <c r="AU1857" s="2"/>
      <c r="AV1857" s="2"/>
      <c r="AW1857" s="5"/>
      <c r="AZ1857" s="2"/>
      <c r="BA1857" s="2"/>
      <c r="BC1857" s="2"/>
      <c r="BE1857" s="2"/>
      <c r="BG1857" s="2"/>
      <c r="BI1857"/>
      <c r="BK1857" s="2"/>
      <c r="BM1857"/>
      <c r="BO1857"/>
      <c r="BR1857" s="2"/>
      <c r="BS1857" s="2"/>
      <c r="BT1857" s="2"/>
      <c r="BU1857" s="2"/>
      <c r="BV1857" s="2"/>
      <c r="BY1857" s="2"/>
      <c r="BZ1857" s="2"/>
      <c r="CA1857" s="2"/>
      <c r="CE1857" s="2"/>
      <c r="CF1857" s="2"/>
      <c r="CG1857" s="2"/>
      <c r="CP1857" s="2"/>
      <c r="CQ1857" s="2"/>
      <c r="CR1857" s="2"/>
      <c r="DA1857" s="2"/>
      <c r="DB1857" s="2"/>
      <c r="DC1857" s="2"/>
      <c r="DD1857" s="2"/>
      <c r="DE1857" s="2"/>
      <c r="DF1857" s="2"/>
      <c r="DG1857" s="2"/>
    </row>
    <row r="1858" spans="3:111" x14ac:dyDescent="0.25">
      <c r="C1858" s="3"/>
      <c r="N1858" s="3"/>
      <c r="P1858" s="2"/>
      <c r="R1858" s="4"/>
      <c r="S1858" s="2"/>
      <c r="T1858" s="2"/>
      <c r="U1858" s="2"/>
      <c r="V1858" s="2"/>
      <c r="W1858" s="2"/>
      <c r="X1858" s="2"/>
      <c r="Z1858" s="2"/>
      <c r="AA1858" s="2"/>
      <c r="AB1858" s="2"/>
      <c r="AC1858" s="2"/>
      <c r="AD1858" s="2"/>
      <c r="AE1858" s="2"/>
      <c r="AF1858" s="2"/>
      <c r="AH1858"/>
      <c r="AI1858"/>
      <c r="AJ1858"/>
      <c r="AK1858" s="2"/>
      <c r="AL1858" s="2"/>
      <c r="AR1858" s="2"/>
      <c r="AS1858" s="2"/>
      <c r="AT1858" s="2"/>
      <c r="AU1858" s="2"/>
      <c r="AV1858" s="2"/>
      <c r="AW1858" s="5"/>
      <c r="AZ1858" s="2"/>
      <c r="BA1858" s="2"/>
      <c r="BC1858" s="2"/>
      <c r="BE1858" s="2"/>
      <c r="BG1858" s="2"/>
      <c r="BI1858"/>
      <c r="BK1858" s="2"/>
      <c r="BM1858"/>
      <c r="BO1858"/>
      <c r="BR1858" s="2"/>
      <c r="BS1858" s="2"/>
      <c r="BT1858" s="2"/>
      <c r="BU1858" s="2"/>
      <c r="BV1858" s="2"/>
      <c r="BY1858" s="2"/>
      <c r="BZ1858" s="2"/>
      <c r="CA1858" s="2"/>
      <c r="CE1858" s="2"/>
      <c r="CF1858" s="2"/>
      <c r="CG1858" s="2"/>
      <c r="CP1858" s="2"/>
      <c r="CQ1858" s="2"/>
      <c r="CR1858" s="2"/>
      <c r="DA1858" s="2"/>
      <c r="DB1858" s="2"/>
      <c r="DC1858" s="2"/>
      <c r="DD1858" s="2"/>
      <c r="DE1858" s="2"/>
      <c r="DF1858" s="2"/>
      <c r="DG1858" s="2"/>
    </row>
    <row r="1859" spans="3:111" x14ac:dyDescent="0.25">
      <c r="C1859" s="3"/>
      <c r="N1859" s="3"/>
      <c r="P1859" s="2"/>
      <c r="R1859" s="4"/>
      <c r="S1859" s="2"/>
      <c r="T1859" s="2"/>
      <c r="U1859" s="2"/>
      <c r="V1859" s="2"/>
      <c r="W1859" s="2"/>
      <c r="X1859" s="2"/>
      <c r="Z1859" s="2"/>
      <c r="AA1859" s="2"/>
      <c r="AB1859" s="2"/>
      <c r="AC1859" s="2"/>
      <c r="AD1859" s="2"/>
      <c r="AE1859" s="2"/>
      <c r="AF1859" s="2"/>
      <c r="AH1859"/>
      <c r="AI1859"/>
      <c r="AJ1859"/>
      <c r="AK1859" s="2"/>
      <c r="AL1859" s="2"/>
      <c r="AR1859" s="2"/>
      <c r="AS1859" s="2"/>
      <c r="AT1859" s="2"/>
      <c r="AU1859" s="2"/>
      <c r="AV1859" s="2"/>
      <c r="AW1859" s="5"/>
      <c r="AZ1859" s="2"/>
      <c r="BA1859" s="2"/>
      <c r="BC1859" s="2"/>
      <c r="BE1859" s="2"/>
      <c r="BG1859" s="2"/>
      <c r="BI1859"/>
      <c r="BK1859" s="2"/>
      <c r="BM1859"/>
      <c r="BO1859"/>
      <c r="BR1859" s="2"/>
      <c r="BS1859" s="2"/>
      <c r="BT1859" s="2"/>
      <c r="BU1859" s="2"/>
      <c r="BV1859" s="2"/>
      <c r="BY1859" s="2"/>
      <c r="BZ1859" s="2"/>
      <c r="CA1859" s="2"/>
      <c r="CE1859" s="2"/>
      <c r="CF1859" s="2"/>
      <c r="CG1859" s="2"/>
      <c r="CP1859" s="2"/>
      <c r="CQ1859" s="2"/>
      <c r="CR1859" s="2"/>
      <c r="DA1859" s="2"/>
      <c r="DB1859" s="2"/>
      <c r="DC1859" s="2"/>
      <c r="DD1859" s="2"/>
      <c r="DE1859" s="2"/>
      <c r="DF1859" s="2"/>
      <c r="DG1859" s="2"/>
    </row>
    <row r="1860" spans="3:111" x14ac:dyDescent="0.25">
      <c r="C1860" s="3"/>
      <c r="N1860" s="3"/>
      <c r="P1860" s="2"/>
      <c r="R1860" s="4"/>
      <c r="S1860" s="2"/>
      <c r="T1860" s="2"/>
      <c r="U1860" s="2"/>
      <c r="V1860" s="2"/>
      <c r="W1860" s="2"/>
      <c r="X1860" s="2"/>
      <c r="Z1860" s="2"/>
      <c r="AA1860" s="2"/>
      <c r="AB1860" s="2"/>
      <c r="AC1860" s="2"/>
      <c r="AD1860" s="2"/>
      <c r="AE1860" s="2"/>
      <c r="AF1860" s="2"/>
      <c r="AH1860"/>
      <c r="AI1860"/>
      <c r="AJ1860"/>
      <c r="AK1860" s="2"/>
      <c r="AL1860" s="2"/>
      <c r="AR1860" s="2"/>
      <c r="AS1860" s="2"/>
      <c r="AT1860" s="2"/>
      <c r="AU1860" s="2"/>
      <c r="AV1860" s="2"/>
      <c r="AW1860" s="5"/>
      <c r="AZ1860" s="2"/>
      <c r="BA1860" s="2"/>
      <c r="BC1860" s="2"/>
      <c r="BE1860" s="2"/>
      <c r="BG1860" s="2"/>
      <c r="BI1860"/>
      <c r="BK1860" s="2"/>
      <c r="BM1860"/>
      <c r="BO1860"/>
      <c r="BR1860" s="2"/>
      <c r="BS1860" s="2"/>
      <c r="BT1860" s="2"/>
      <c r="BU1860" s="2"/>
      <c r="BV1860" s="2"/>
      <c r="BY1860" s="2"/>
      <c r="BZ1860" s="2"/>
      <c r="CA1860" s="2"/>
      <c r="CE1860" s="2"/>
      <c r="CF1860" s="2"/>
      <c r="CG1860" s="2"/>
      <c r="CP1860" s="2"/>
      <c r="CQ1860" s="2"/>
      <c r="CR1860" s="2"/>
      <c r="DA1860" s="2"/>
      <c r="DB1860" s="2"/>
      <c r="DC1860" s="2"/>
      <c r="DD1860" s="2"/>
      <c r="DE1860" s="2"/>
      <c r="DF1860" s="2"/>
      <c r="DG1860" s="2"/>
    </row>
    <row r="1861" spans="3:111" x14ac:dyDescent="0.25">
      <c r="C1861" s="3"/>
      <c r="N1861" s="3"/>
      <c r="P1861" s="2"/>
      <c r="R1861" s="4"/>
      <c r="S1861" s="2"/>
      <c r="T1861" s="2"/>
      <c r="U1861" s="2"/>
      <c r="V1861" s="2"/>
      <c r="W1861" s="2"/>
      <c r="X1861" s="2"/>
      <c r="Z1861" s="2"/>
      <c r="AA1861" s="2"/>
      <c r="AB1861" s="2"/>
      <c r="AC1861" s="2"/>
      <c r="AD1861" s="2"/>
      <c r="AE1861" s="2"/>
      <c r="AF1861" s="2"/>
      <c r="AH1861"/>
      <c r="AI1861"/>
      <c r="AJ1861"/>
      <c r="AK1861" s="2"/>
      <c r="AL1861" s="2"/>
      <c r="AR1861" s="2"/>
      <c r="AS1861" s="2"/>
      <c r="AT1861" s="2"/>
      <c r="AU1861" s="2"/>
      <c r="AV1861" s="2"/>
      <c r="AW1861" s="5"/>
      <c r="AZ1861" s="2"/>
      <c r="BA1861" s="2"/>
      <c r="BC1861" s="2"/>
      <c r="BE1861" s="2"/>
      <c r="BG1861" s="2"/>
      <c r="BI1861"/>
      <c r="BK1861" s="2"/>
      <c r="BM1861"/>
      <c r="BO1861"/>
      <c r="BR1861" s="2"/>
      <c r="BS1861" s="2"/>
      <c r="BT1861" s="2"/>
      <c r="BU1861" s="2"/>
      <c r="BV1861" s="2"/>
      <c r="BY1861" s="2"/>
      <c r="BZ1861" s="2"/>
      <c r="CA1861" s="2"/>
      <c r="CE1861" s="2"/>
      <c r="CF1861" s="2"/>
      <c r="CG1861" s="2"/>
      <c r="CP1861" s="2"/>
      <c r="CQ1861" s="2"/>
      <c r="CR1861" s="2"/>
      <c r="DA1861" s="2"/>
      <c r="DB1861" s="2"/>
      <c r="DC1861" s="2"/>
      <c r="DD1861" s="2"/>
      <c r="DE1861" s="2"/>
      <c r="DF1861" s="2"/>
      <c r="DG1861" s="2"/>
    </row>
    <row r="1862" spans="3:111" x14ac:dyDescent="0.25">
      <c r="C1862" s="3"/>
      <c r="N1862" s="3"/>
      <c r="P1862" s="2"/>
      <c r="R1862" s="4"/>
      <c r="S1862" s="2"/>
      <c r="T1862" s="2"/>
      <c r="U1862" s="2"/>
      <c r="V1862" s="2"/>
      <c r="W1862" s="2"/>
      <c r="X1862" s="2"/>
      <c r="Z1862" s="2"/>
      <c r="AA1862" s="2"/>
      <c r="AB1862" s="2"/>
      <c r="AC1862" s="2"/>
      <c r="AD1862" s="2"/>
      <c r="AE1862" s="2"/>
      <c r="AF1862" s="2"/>
      <c r="AH1862"/>
      <c r="AI1862"/>
      <c r="AJ1862"/>
      <c r="AK1862" s="2"/>
      <c r="AL1862" s="2"/>
      <c r="AR1862" s="2"/>
      <c r="AS1862" s="2"/>
      <c r="AT1862" s="2"/>
      <c r="AU1862" s="2"/>
      <c r="AV1862" s="2"/>
      <c r="AW1862" s="5"/>
      <c r="AZ1862" s="2"/>
      <c r="BA1862" s="2"/>
      <c r="BC1862" s="2"/>
      <c r="BE1862" s="2"/>
      <c r="BG1862" s="2"/>
      <c r="BI1862"/>
      <c r="BK1862" s="2"/>
      <c r="BM1862"/>
      <c r="BO1862"/>
      <c r="BR1862" s="2"/>
      <c r="BS1862" s="2"/>
      <c r="BT1862" s="2"/>
      <c r="BU1862" s="2"/>
      <c r="BV1862" s="2"/>
      <c r="BY1862" s="2"/>
      <c r="BZ1862" s="2"/>
      <c r="CA1862" s="2"/>
      <c r="CE1862" s="2"/>
      <c r="CF1862" s="2"/>
      <c r="CG1862" s="2"/>
      <c r="CP1862" s="2"/>
      <c r="CQ1862" s="2"/>
      <c r="CR1862" s="2"/>
      <c r="DA1862" s="2"/>
      <c r="DB1862" s="2"/>
      <c r="DC1862" s="2"/>
      <c r="DD1862" s="2"/>
      <c r="DE1862" s="2"/>
      <c r="DF1862" s="2"/>
      <c r="DG1862" s="2"/>
    </row>
    <row r="1863" spans="3:111" x14ac:dyDescent="0.25">
      <c r="C1863" s="3"/>
      <c r="N1863" s="3"/>
      <c r="P1863" s="2"/>
      <c r="R1863" s="4"/>
      <c r="S1863" s="2"/>
      <c r="T1863" s="2"/>
      <c r="U1863" s="2"/>
      <c r="V1863" s="2"/>
      <c r="W1863" s="2"/>
      <c r="X1863" s="2"/>
      <c r="Z1863" s="2"/>
      <c r="AA1863" s="2"/>
      <c r="AB1863" s="2"/>
      <c r="AC1863" s="2"/>
      <c r="AD1863" s="2"/>
      <c r="AE1863" s="2"/>
      <c r="AF1863" s="2"/>
      <c r="AH1863"/>
      <c r="AI1863"/>
      <c r="AJ1863"/>
      <c r="AK1863" s="2"/>
      <c r="AL1863" s="2"/>
      <c r="AR1863" s="2"/>
      <c r="AS1863" s="2"/>
      <c r="AT1863" s="2"/>
      <c r="AU1863" s="2"/>
      <c r="AV1863" s="2"/>
      <c r="AW1863" s="5"/>
      <c r="AZ1863" s="2"/>
      <c r="BA1863" s="2"/>
      <c r="BC1863" s="2"/>
      <c r="BE1863" s="2"/>
      <c r="BG1863" s="2"/>
      <c r="BI1863"/>
      <c r="BK1863" s="2"/>
      <c r="BM1863"/>
      <c r="BO1863"/>
      <c r="BR1863" s="2"/>
      <c r="BS1863" s="2"/>
      <c r="BT1863" s="2"/>
      <c r="BU1863" s="2"/>
      <c r="BV1863" s="2"/>
      <c r="BY1863" s="2"/>
      <c r="BZ1863" s="2"/>
      <c r="CA1863" s="2"/>
      <c r="CE1863" s="2"/>
      <c r="CF1863" s="2"/>
      <c r="CG1863" s="2"/>
      <c r="CP1863" s="2"/>
      <c r="CQ1863" s="2"/>
      <c r="CR1863" s="2"/>
      <c r="DA1863" s="2"/>
      <c r="DB1863" s="2"/>
      <c r="DC1863" s="2"/>
      <c r="DD1863" s="2"/>
      <c r="DE1863" s="2"/>
      <c r="DF1863" s="2"/>
      <c r="DG1863" s="2"/>
    </row>
    <row r="1864" spans="3:111" x14ac:dyDescent="0.25">
      <c r="C1864" s="3"/>
      <c r="N1864" s="3"/>
      <c r="P1864" s="2"/>
      <c r="R1864" s="4"/>
      <c r="S1864" s="2"/>
      <c r="T1864" s="2"/>
      <c r="U1864" s="2"/>
      <c r="V1864" s="2"/>
      <c r="W1864" s="2"/>
      <c r="X1864" s="2"/>
      <c r="Z1864" s="2"/>
      <c r="AA1864" s="2"/>
      <c r="AB1864" s="2"/>
      <c r="AC1864" s="2"/>
      <c r="AD1864" s="2"/>
      <c r="AE1864" s="2"/>
      <c r="AF1864" s="2"/>
      <c r="AH1864"/>
      <c r="AI1864"/>
      <c r="AJ1864"/>
      <c r="AK1864" s="2"/>
      <c r="AL1864" s="2"/>
      <c r="AR1864" s="2"/>
      <c r="AS1864" s="2"/>
      <c r="AT1864" s="2"/>
      <c r="AU1864" s="2"/>
      <c r="AV1864" s="2"/>
      <c r="AW1864" s="5"/>
      <c r="AZ1864" s="2"/>
      <c r="BA1864" s="2"/>
      <c r="BC1864" s="2"/>
      <c r="BE1864" s="2"/>
      <c r="BG1864" s="2"/>
      <c r="BI1864"/>
      <c r="BK1864" s="2"/>
      <c r="BM1864"/>
      <c r="BO1864"/>
      <c r="BR1864" s="2"/>
      <c r="BS1864" s="2"/>
      <c r="BT1864" s="2"/>
      <c r="BU1864" s="2"/>
      <c r="BV1864" s="2"/>
      <c r="BY1864" s="2"/>
      <c r="BZ1864" s="2"/>
      <c r="CA1864" s="2"/>
      <c r="CE1864" s="2"/>
      <c r="CF1864" s="2"/>
      <c r="CG1864" s="2"/>
      <c r="CP1864" s="2"/>
      <c r="CQ1864" s="2"/>
      <c r="CR1864" s="2"/>
      <c r="DA1864" s="2"/>
      <c r="DB1864" s="2"/>
      <c r="DC1864" s="2"/>
      <c r="DD1864" s="2"/>
      <c r="DE1864" s="2"/>
      <c r="DF1864" s="2"/>
      <c r="DG1864" s="2"/>
    </row>
    <row r="1865" spans="3:111" x14ac:dyDescent="0.25">
      <c r="C1865" s="3"/>
      <c r="N1865" s="3"/>
      <c r="P1865" s="2"/>
      <c r="R1865" s="4"/>
      <c r="S1865" s="2"/>
      <c r="T1865" s="2"/>
      <c r="U1865" s="2"/>
      <c r="V1865" s="2"/>
      <c r="W1865" s="2"/>
      <c r="X1865" s="2"/>
      <c r="Z1865" s="2"/>
      <c r="AA1865" s="2"/>
      <c r="AB1865" s="2"/>
      <c r="AC1865" s="2"/>
      <c r="AD1865" s="2"/>
      <c r="AE1865" s="2"/>
      <c r="AF1865" s="2"/>
      <c r="AH1865"/>
      <c r="AI1865"/>
      <c r="AJ1865"/>
      <c r="AK1865" s="2"/>
      <c r="AL1865" s="2"/>
      <c r="AR1865" s="2"/>
      <c r="AS1865" s="2"/>
      <c r="AT1865" s="2"/>
      <c r="AU1865" s="2"/>
      <c r="AV1865" s="2"/>
      <c r="AW1865" s="5"/>
      <c r="AZ1865" s="2"/>
      <c r="BA1865" s="2"/>
      <c r="BC1865" s="2"/>
      <c r="BE1865" s="2"/>
      <c r="BG1865" s="2"/>
      <c r="BI1865"/>
      <c r="BK1865" s="2"/>
      <c r="BM1865"/>
      <c r="BO1865"/>
      <c r="BR1865" s="2"/>
      <c r="BS1865" s="2"/>
      <c r="BT1865" s="2"/>
      <c r="BU1865" s="2"/>
      <c r="BV1865" s="2"/>
      <c r="BY1865" s="2"/>
      <c r="BZ1865" s="2"/>
      <c r="CA1865" s="2"/>
      <c r="CE1865" s="2"/>
      <c r="CF1865" s="2"/>
      <c r="CG1865" s="2"/>
      <c r="CP1865" s="2"/>
      <c r="CQ1865" s="2"/>
      <c r="CR1865" s="2"/>
      <c r="DA1865" s="2"/>
      <c r="DB1865" s="2"/>
      <c r="DC1865" s="2"/>
      <c r="DD1865" s="2"/>
      <c r="DE1865" s="2"/>
      <c r="DF1865" s="2"/>
      <c r="DG1865" s="2"/>
    </row>
    <row r="1866" spans="3:111" x14ac:dyDescent="0.25">
      <c r="C1866" s="3"/>
      <c r="N1866" s="3"/>
      <c r="P1866" s="2"/>
      <c r="R1866" s="4"/>
      <c r="S1866" s="2"/>
      <c r="T1866" s="2"/>
      <c r="U1866" s="2"/>
      <c r="V1866" s="2"/>
      <c r="W1866" s="2"/>
      <c r="X1866" s="2"/>
      <c r="Z1866" s="2"/>
      <c r="AA1866" s="2"/>
      <c r="AB1866" s="2"/>
      <c r="AC1866" s="2"/>
      <c r="AD1866" s="2"/>
      <c r="AE1866" s="2"/>
      <c r="AF1866" s="2"/>
      <c r="AH1866"/>
      <c r="AI1866"/>
      <c r="AJ1866"/>
      <c r="AK1866" s="2"/>
      <c r="AL1866" s="2"/>
      <c r="AR1866" s="2"/>
      <c r="AS1866" s="2"/>
      <c r="AT1866" s="2"/>
      <c r="AU1866" s="2"/>
      <c r="AV1866" s="2"/>
      <c r="AW1866" s="5"/>
      <c r="AZ1866" s="2"/>
      <c r="BA1866" s="2"/>
      <c r="BC1866" s="2"/>
      <c r="BE1866" s="2"/>
      <c r="BG1866" s="2"/>
      <c r="BI1866"/>
      <c r="BK1866" s="2"/>
      <c r="BM1866"/>
      <c r="BO1866"/>
      <c r="BR1866" s="2"/>
      <c r="BS1866" s="2"/>
      <c r="BT1866" s="2"/>
      <c r="BU1866" s="2"/>
      <c r="BV1866" s="2"/>
      <c r="BY1866" s="2"/>
      <c r="BZ1866" s="2"/>
      <c r="CA1866" s="2"/>
      <c r="CE1866" s="2"/>
      <c r="CF1866" s="2"/>
      <c r="CG1866" s="2"/>
      <c r="CP1866" s="2"/>
      <c r="CQ1866" s="2"/>
      <c r="CR1866" s="2"/>
      <c r="DA1866" s="2"/>
      <c r="DB1866" s="2"/>
      <c r="DC1866" s="2"/>
      <c r="DD1866" s="2"/>
      <c r="DE1866" s="2"/>
      <c r="DF1866" s="2"/>
      <c r="DG1866" s="2"/>
    </row>
    <row r="1867" spans="3:111" x14ac:dyDescent="0.25">
      <c r="C1867" s="3"/>
      <c r="N1867" s="3"/>
      <c r="P1867" s="2"/>
      <c r="R1867" s="4"/>
      <c r="S1867" s="2"/>
      <c r="T1867" s="2"/>
      <c r="U1867" s="2"/>
      <c r="V1867" s="2"/>
      <c r="W1867" s="2"/>
      <c r="X1867" s="2"/>
      <c r="Z1867" s="2"/>
      <c r="AA1867" s="2"/>
      <c r="AB1867" s="2"/>
      <c r="AC1867" s="2"/>
      <c r="AD1867" s="2"/>
      <c r="AE1867" s="2"/>
      <c r="AF1867" s="2"/>
      <c r="AH1867"/>
      <c r="AI1867"/>
      <c r="AJ1867"/>
      <c r="AK1867" s="2"/>
      <c r="AL1867" s="2"/>
      <c r="AR1867" s="2"/>
      <c r="AS1867" s="2"/>
      <c r="AT1867" s="2"/>
      <c r="AU1867" s="2"/>
      <c r="AV1867" s="2"/>
      <c r="AW1867" s="5"/>
      <c r="AZ1867" s="2"/>
      <c r="BA1867" s="2"/>
      <c r="BC1867" s="2"/>
      <c r="BE1867" s="2"/>
      <c r="BG1867" s="2"/>
      <c r="BI1867"/>
      <c r="BK1867" s="2"/>
      <c r="BM1867"/>
      <c r="BO1867"/>
      <c r="BR1867" s="2"/>
      <c r="BS1867" s="2"/>
      <c r="BT1867" s="2"/>
      <c r="BU1867" s="2"/>
      <c r="BV1867" s="2"/>
      <c r="BY1867" s="2"/>
      <c r="BZ1867" s="2"/>
      <c r="CA1867" s="2"/>
      <c r="CE1867" s="2"/>
      <c r="CF1867" s="2"/>
      <c r="CG1867" s="2"/>
      <c r="CP1867" s="2"/>
      <c r="CQ1867" s="2"/>
      <c r="CR1867" s="2"/>
      <c r="DA1867" s="2"/>
      <c r="DB1867" s="2"/>
      <c r="DC1867" s="2"/>
      <c r="DD1867" s="2"/>
      <c r="DE1867" s="2"/>
      <c r="DF1867" s="2"/>
      <c r="DG1867" s="2"/>
    </row>
    <row r="1868" spans="3:111" x14ac:dyDescent="0.25">
      <c r="C1868" s="3"/>
      <c r="N1868" s="3"/>
      <c r="P1868" s="2"/>
      <c r="R1868" s="4"/>
      <c r="S1868" s="2"/>
      <c r="T1868" s="2"/>
      <c r="U1868" s="2"/>
      <c r="V1868" s="2"/>
      <c r="W1868" s="2"/>
      <c r="X1868" s="2"/>
      <c r="Z1868" s="2"/>
      <c r="AA1868" s="2"/>
      <c r="AB1868" s="2"/>
      <c r="AC1868" s="2"/>
      <c r="AD1868" s="2"/>
      <c r="AE1868" s="2"/>
      <c r="AF1868" s="2"/>
      <c r="AH1868"/>
      <c r="AI1868"/>
      <c r="AJ1868"/>
      <c r="AK1868" s="2"/>
      <c r="AL1868" s="2"/>
      <c r="AR1868" s="2"/>
      <c r="AS1868" s="2"/>
      <c r="AT1868" s="2"/>
      <c r="AU1868" s="2"/>
      <c r="AV1868" s="2"/>
      <c r="AW1868" s="5"/>
      <c r="AZ1868" s="2"/>
      <c r="BA1868" s="2"/>
      <c r="BC1868" s="2"/>
      <c r="BE1868" s="2"/>
      <c r="BG1868" s="2"/>
      <c r="BI1868"/>
      <c r="BK1868" s="2"/>
      <c r="BM1868"/>
      <c r="BO1868"/>
      <c r="BR1868" s="2"/>
      <c r="BS1868" s="2"/>
      <c r="BT1868" s="2"/>
      <c r="BU1868" s="2"/>
      <c r="BV1868" s="2"/>
      <c r="BY1868" s="2"/>
      <c r="BZ1868" s="2"/>
      <c r="CA1868" s="2"/>
      <c r="CE1868" s="2"/>
      <c r="CF1868" s="2"/>
      <c r="CG1868" s="2"/>
      <c r="CP1868" s="2"/>
      <c r="CQ1868" s="2"/>
      <c r="CR1868" s="2"/>
      <c r="DA1868" s="2"/>
      <c r="DB1868" s="2"/>
      <c r="DC1868" s="2"/>
      <c r="DD1868" s="2"/>
      <c r="DE1868" s="2"/>
      <c r="DF1868" s="2"/>
      <c r="DG1868" s="2"/>
    </row>
    <row r="1869" spans="3:111" x14ac:dyDescent="0.25">
      <c r="C1869" s="3"/>
      <c r="N1869" s="3"/>
      <c r="P1869" s="2"/>
      <c r="R1869" s="4"/>
      <c r="S1869" s="2"/>
      <c r="T1869" s="2"/>
      <c r="U1869" s="2"/>
      <c r="V1869" s="2"/>
      <c r="W1869" s="2"/>
      <c r="X1869" s="2"/>
      <c r="Z1869" s="2"/>
      <c r="AA1869" s="2"/>
      <c r="AB1869" s="2"/>
      <c r="AC1869" s="2"/>
      <c r="AD1869" s="2"/>
      <c r="AE1869" s="2"/>
      <c r="AF1869" s="2"/>
      <c r="AH1869"/>
      <c r="AI1869"/>
      <c r="AJ1869"/>
      <c r="AK1869" s="2"/>
      <c r="AL1869" s="2"/>
      <c r="AR1869" s="2"/>
      <c r="AS1869" s="2"/>
      <c r="AT1869" s="2"/>
      <c r="AU1869" s="2"/>
      <c r="AV1869" s="2"/>
      <c r="AW1869" s="5"/>
      <c r="AZ1869" s="2"/>
      <c r="BA1869" s="2"/>
      <c r="BC1869" s="2"/>
      <c r="BE1869" s="2"/>
      <c r="BG1869" s="2"/>
      <c r="BI1869"/>
      <c r="BK1869" s="2"/>
      <c r="BM1869"/>
      <c r="BO1869"/>
      <c r="BR1869" s="2"/>
      <c r="BS1869" s="2"/>
      <c r="BT1869" s="2"/>
      <c r="BU1869" s="2"/>
      <c r="BV1869" s="2"/>
      <c r="BY1869" s="2"/>
      <c r="BZ1869" s="2"/>
      <c r="CA1869" s="2"/>
      <c r="CE1869" s="2"/>
      <c r="CF1869" s="2"/>
      <c r="CG1869" s="2"/>
      <c r="CP1869" s="2"/>
      <c r="CQ1869" s="2"/>
      <c r="CR1869" s="2"/>
      <c r="DA1869" s="2"/>
      <c r="DB1869" s="2"/>
      <c r="DC1869" s="2"/>
      <c r="DD1869" s="2"/>
      <c r="DE1869" s="2"/>
      <c r="DF1869" s="2"/>
      <c r="DG1869" s="2"/>
    </row>
    <row r="1870" spans="3:111" x14ac:dyDescent="0.25">
      <c r="C1870" s="3"/>
      <c r="N1870" s="3"/>
      <c r="P1870" s="2"/>
      <c r="R1870" s="4"/>
      <c r="S1870" s="2"/>
      <c r="T1870" s="2"/>
      <c r="U1870" s="2"/>
      <c r="V1870" s="2"/>
      <c r="W1870" s="2"/>
      <c r="X1870" s="2"/>
      <c r="Z1870" s="2"/>
      <c r="AA1870" s="2"/>
      <c r="AB1870" s="2"/>
      <c r="AC1870" s="2"/>
      <c r="AD1870" s="2"/>
      <c r="AE1870" s="2"/>
      <c r="AF1870" s="2"/>
      <c r="AH1870"/>
      <c r="AI1870"/>
      <c r="AJ1870"/>
      <c r="AK1870" s="2"/>
      <c r="AL1870" s="2"/>
      <c r="AR1870" s="2"/>
      <c r="AS1870" s="2"/>
      <c r="AT1870" s="2"/>
      <c r="AU1870" s="2"/>
      <c r="AV1870" s="2"/>
      <c r="AW1870" s="5"/>
      <c r="AZ1870" s="2"/>
      <c r="BA1870" s="2"/>
      <c r="BC1870" s="2"/>
      <c r="BE1870" s="2"/>
      <c r="BG1870" s="2"/>
      <c r="BI1870"/>
      <c r="BK1870" s="2"/>
      <c r="BM1870"/>
      <c r="BO1870"/>
      <c r="BR1870" s="2"/>
      <c r="BS1870" s="2"/>
      <c r="BT1870" s="2"/>
      <c r="BU1870" s="2"/>
      <c r="BV1870" s="2"/>
      <c r="BY1870" s="2"/>
      <c r="BZ1870" s="2"/>
      <c r="CA1870" s="2"/>
      <c r="CE1870" s="2"/>
      <c r="CF1870" s="2"/>
      <c r="CG1870" s="2"/>
      <c r="CP1870" s="2"/>
      <c r="CQ1870" s="2"/>
      <c r="CR1870" s="2"/>
      <c r="DA1870" s="2"/>
      <c r="DB1870" s="2"/>
      <c r="DC1870" s="2"/>
      <c r="DD1870" s="2"/>
      <c r="DE1870" s="2"/>
      <c r="DF1870" s="2"/>
      <c r="DG1870" s="2"/>
    </row>
    <row r="1871" spans="3:111" x14ac:dyDescent="0.25">
      <c r="C1871" s="3"/>
      <c r="I1871" s="3"/>
      <c r="K1871" s="3"/>
      <c r="N1871" s="3"/>
      <c r="P1871" s="2"/>
      <c r="R1871" s="4"/>
      <c r="S1871" s="2"/>
      <c r="T1871" s="2"/>
      <c r="U1871" s="2"/>
      <c r="V1871" s="2"/>
      <c r="W1871" s="2"/>
      <c r="X1871" s="2"/>
      <c r="Z1871" s="2"/>
      <c r="AA1871" s="2"/>
      <c r="AB1871" s="2"/>
      <c r="AC1871" s="2"/>
      <c r="AD1871" s="2"/>
      <c r="AE1871" s="2"/>
      <c r="AF1871" s="2"/>
      <c r="AH1871"/>
      <c r="AI1871"/>
      <c r="AJ1871"/>
      <c r="AK1871" s="2"/>
      <c r="AL1871" s="2"/>
      <c r="AR1871" s="2"/>
      <c r="AS1871" s="2"/>
      <c r="AT1871" s="2"/>
      <c r="AU1871" s="2"/>
      <c r="AV1871" s="2"/>
      <c r="AW1871" s="5"/>
      <c r="AZ1871" s="2"/>
      <c r="BA1871" s="2"/>
      <c r="BC1871" s="2"/>
      <c r="BE1871" s="2"/>
      <c r="BG1871" s="2"/>
      <c r="BI1871"/>
      <c r="BK1871" s="2"/>
      <c r="BM1871"/>
      <c r="BO1871"/>
      <c r="BR1871" s="2"/>
      <c r="BS1871" s="2"/>
      <c r="BT1871" s="2"/>
      <c r="BU1871" s="2"/>
      <c r="BV1871" s="2"/>
      <c r="BY1871" s="2"/>
      <c r="BZ1871" s="2"/>
      <c r="CA1871" s="2"/>
      <c r="CE1871" s="2"/>
      <c r="CF1871" s="2"/>
      <c r="CG1871" s="2"/>
      <c r="CP1871" s="2"/>
      <c r="CQ1871" s="2"/>
      <c r="CR1871" s="2"/>
      <c r="DA1871" s="2"/>
      <c r="DB1871" s="2"/>
      <c r="DC1871" s="2"/>
      <c r="DD1871" s="2"/>
      <c r="DE1871" s="2"/>
      <c r="DF1871" s="2"/>
      <c r="DG1871" s="2"/>
    </row>
    <row r="1872" spans="3:111" x14ac:dyDescent="0.25">
      <c r="C1872" s="3"/>
      <c r="N1872" s="3"/>
      <c r="P1872" s="2"/>
      <c r="R1872" s="4"/>
      <c r="S1872" s="2"/>
      <c r="T1872" s="2"/>
      <c r="U1872" s="2"/>
      <c r="V1872" s="2"/>
      <c r="W1872" s="2"/>
      <c r="X1872" s="2"/>
      <c r="Z1872" s="2"/>
      <c r="AA1872" s="2"/>
      <c r="AB1872" s="2"/>
      <c r="AC1872" s="2"/>
      <c r="AD1872" s="2"/>
      <c r="AE1872" s="2"/>
      <c r="AF1872" s="2"/>
      <c r="AH1872"/>
      <c r="AI1872"/>
      <c r="AJ1872"/>
      <c r="AK1872" s="2"/>
      <c r="AL1872" s="2"/>
      <c r="AR1872" s="2"/>
      <c r="AS1872" s="2"/>
      <c r="AT1872" s="2"/>
      <c r="AU1872" s="2"/>
      <c r="AV1872" s="2"/>
      <c r="AW1872" s="5"/>
      <c r="AZ1872" s="2"/>
      <c r="BA1872" s="2"/>
      <c r="BC1872" s="2"/>
      <c r="BE1872" s="2"/>
      <c r="BG1872" s="2"/>
      <c r="BI1872"/>
      <c r="BK1872" s="2"/>
      <c r="BM1872"/>
      <c r="BO1872"/>
      <c r="BR1872" s="2"/>
      <c r="BS1872" s="2"/>
      <c r="BT1872" s="2"/>
      <c r="BU1872" s="2"/>
      <c r="BV1872" s="2"/>
      <c r="BY1872" s="2"/>
      <c r="BZ1872" s="2"/>
      <c r="CA1872" s="2"/>
      <c r="CE1872" s="2"/>
      <c r="CF1872" s="2"/>
      <c r="CG1872" s="2"/>
      <c r="CP1872" s="2"/>
      <c r="CQ1872" s="2"/>
      <c r="CR1872" s="2"/>
      <c r="DA1872" s="2"/>
      <c r="DB1872" s="2"/>
      <c r="DC1872" s="2"/>
      <c r="DD1872" s="2"/>
      <c r="DE1872" s="2"/>
      <c r="DF1872" s="2"/>
      <c r="DG1872" s="2"/>
    </row>
    <row r="1873" spans="3:111" x14ac:dyDescent="0.25">
      <c r="C1873" s="3"/>
      <c r="N1873" s="3"/>
      <c r="P1873" s="2"/>
      <c r="R1873" s="4"/>
      <c r="S1873" s="2"/>
      <c r="T1873" s="2"/>
      <c r="U1873" s="2"/>
      <c r="V1873" s="2"/>
      <c r="W1873" s="2"/>
      <c r="X1873" s="2"/>
      <c r="Z1873" s="2"/>
      <c r="AA1873" s="2"/>
      <c r="AB1873" s="2"/>
      <c r="AC1873" s="2"/>
      <c r="AD1873" s="2"/>
      <c r="AE1873" s="2"/>
      <c r="AF1873" s="2"/>
      <c r="AH1873"/>
      <c r="AI1873"/>
      <c r="AJ1873"/>
      <c r="AK1873" s="2"/>
      <c r="AL1873" s="2"/>
      <c r="AR1873" s="2"/>
      <c r="AS1873" s="2"/>
      <c r="AT1873" s="2"/>
      <c r="AU1873" s="2"/>
      <c r="AV1873" s="2"/>
      <c r="AW1873" s="5"/>
      <c r="AZ1873" s="2"/>
      <c r="BA1873" s="2"/>
      <c r="BC1873" s="2"/>
      <c r="BE1873" s="2"/>
      <c r="BG1873" s="2"/>
      <c r="BI1873"/>
      <c r="BK1873" s="2"/>
      <c r="BM1873"/>
      <c r="BO1873"/>
      <c r="BR1873" s="2"/>
      <c r="BS1873" s="2"/>
      <c r="BT1873" s="2"/>
      <c r="BU1873" s="2"/>
      <c r="BV1873" s="2"/>
      <c r="BY1873" s="2"/>
      <c r="BZ1873" s="2"/>
      <c r="CA1873" s="2"/>
      <c r="CE1873" s="2"/>
      <c r="CF1873" s="2"/>
      <c r="CG1873" s="2"/>
      <c r="CP1873" s="2"/>
      <c r="CQ1873" s="2"/>
      <c r="CR1873" s="2"/>
      <c r="DA1873" s="2"/>
      <c r="DB1873" s="2"/>
      <c r="DC1873" s="2"/>
      <c r="DD1873" s="2"/>
      <c r="DE1873" s="2"/>
      <c r="DF1873" s="2"/>
      <c r="DG1873" s="2"/>
    </row>
    <row r="1874" spans="3:111" x14ac:dyDescent="0.25">
      <c r="C1874" s="3"/>
      <c r="N1874" s="3"/>
      <c r="P1874" s="2"/>
      <c r="R1874" s="4"/>
      <c r="S1874" s="2"/>
      <c r="T1874" s="2"/>
      <c r="U1874" s="2"/>
      <c r="V1874" s="2"/>
      <c r="W1874" s="2"/>
      <c r="X1874" s="2"/>
      <c r="Z1874" s="2"/>
      <c r="AA1874" s="2"/>
      <c r="AB1874" s="2"/>
      <c r="AC1874" s="2"/>
      <c r="AD1874" s="2"/>
      <c r="AE1874" s="2"/>
      <c r="AF1874" s="2"/>
      <c r="AH1874"/>
      <c r="AI1874"/>
      <c r="AJ1874"/>
      <c r="AK1874" s="2"/>
      <c r="AL1874" s="2"/>
      <c r="AR1874" s="2"/>
      <c r="AS1874" s="2"/>
      <c r="AT1874" s="2"/>
      <c r="AU1874" s="2"/>
      <c r="AV1874" s="2"/>
      <c r="AW1874" s="5"/>
      <c r="AZ1874" s="2"/>
      <c r="BA1874" s="2"/>
      <c r="BC1874" s="2"/>
      <c r="BE1874" s="2"/>
      <c r="BG1874" s="2"/>
      <c r="BI1874"/>
      <c r="BK1874" s="2"/>
      <c r="BM1874"/>
      <c r="BO1874"/>
      <c r="BR1874" s="2"/>
      <c r="BS1874" s="2"/>
      <c r="BT1874" s="2"/>
      <c r="BU1874" s="2"/>
      <c r="BV1874" s="2"/>
      <c r="BY1874" s="2"/>
      <c r="BZ1874" s="2"/>
      <c r="CA1874" s="2"/>
      <c r="CE1874" s="2"/>
      <c r="CF1874" s="2"/>
      <c r="CG1874" s="2"/>
      <c r="CP1874" s="2"/>
      <c r="CQ1874" s="2"/>
      <c r="CR1874" s="2"/>
      <c r="DA1874" s="2"/>
      <c r="DB1874" s="2"/>
      <c r="DC1874" s="2"/>
      <c r="DD1874" s="2"/>
      <c r="DE1874" s="2"/>
      <c r="DF1874" s="2"/>
      <c r="DG1874" s="2"/>
    </row>
    <row r="1875" spans="3:111" x14ac:dyDescent="0.25">
      <c r="C1875" s="3"/>
      <c r="N1875" s="3"/>
      <c r="P1875" s="2"/>
      <c r="R1875" s="4"/>
      <c r="S1875" s="2"/>
      <c r="T1875" s="2"/>
      <c r="U1875" s="2"/>
      <c r="V1875" s="2"/>
      <c r="W1875" s="2"/>
      <c r="X1875" s="2"/>
      <c r="Z1875" s="2"/>
      <c r="AA1875" s="2"/>
      <c r="AB1875" s="2"/>
      <c r="AC1875" s="2"/>
      <c r="AD1875" s="2"/>
      <c r="AE1875" s="2"/>
      <c r="AF1875" s="2"/>
      <c r="AH1875"/>
      <c r="AI1875"/>
      <c r="AJ1875"/>
      <c r="AK1875" s="2"/>
      <c r="AL1875" s="2"/>
      <c r="AR1875" s="2"/>
      <c r="AS1875" s="2"/>
      <c r="AT1875" s="2"/>
      <c r="AU1875" s="2"/>
      <c r="AV1875" s="2"/>
      <c r="AW1875" s="5"/>
      <c r="AZ1875" s="2"/>
      <c r="BA1875" s="2"/>
      <c r="BC1875" s="2"/>
      <c r="BE1875" s="2"/>
      <c r="BG1875" s="2"/>
      <c r="BI1875"/>
      <c r="BK1875" s="2"/>
      <c r="BM1875"/>
      <c r="BO1875"/>
      <c r="BR1875" s="2"/>
      <c r="BS1875" s="2"/>
      <c r="BT1875" s="2"/>
      <c r="BU1875" s="2"/>
      <c r="BV1875" s="2"/>
      <c r="BY1875" s="2"/>
      <c r="BZ1875" s="2"/>
      <c r="CA1875" s="2"/>
      <c r="CE1875" s="2"/>
      <c r="CF1875" s="2"/>
      <c r="CG1875" s="2"/>
      <c r="CP1875" s="2"/>
      <c r="CQ1875" s="2"/>
      <c r="CR1875" s="2"/>
      <c r="DA1875" s="2"/>
      <c r="DB1875" s="2"/>
      <c r="DC1875" s="2"/>
      <c r="DD1875" s="2"/>
      <c r="DE1875" s="2"/>
      <c r="DF1875" s="2"/>
      <c r="DG1875" s="2"/>
    </row>
    <row r="1876" spans="3:111" x14ac:dyDescent="0.25">
      <c r="C1876" s="3"/>
      <c r="N1876" s="3"/>
      <c r="P1876" s="2"/>
      <c r="R1876" s="4"/>
      <c r="S1876" s="2"/>
      <c r="T1876" s="2"/>
      <c r="U1876" s="2"/>
      <c r="V1876" s="2"/>
      <c r="W1876" s="2"/>
      <c r="X1876" s="2"/>
      <c r="Z1876" s="2"/>
      <c r="AA1876" s="2"/>
      <c r="AB1876" s="2"/>
      <c r="AC1876" s="2"/>
      <c r="AD1876" s="2"/>
      <c r="AE1876" s="2"/>
      <c r="AF1876" s="2"/>
      <c r="AH1876"/>
      <c r="AI1876"/>
      <c r="AJ1876"/>
      <c r="AK1876" s="2"/>
      <c r="AL1876" s="2"/>
      <c r="AR1876" s="2"/>
      <c r="AS1876" s="2"/>
      <c r="AT1876" s="2"/>
      <c r="AU1876" s="2"/>
      <c r="AV1876" s="2"/>
      <c r="AW1876" s="5"/>
      <c r="AZ1876" s="2"/>
      <c r="BA1876" s="2"/>
      <c r="BC1876" s="2"/>
      <c r="BE1876" s="2"/>
      <c r="BG1876" s="2"/>
      <c r="BI1876"/>
      <c r="BK1876" s="2"/>
      <c r="BM1876"/>
      <c r="BO1876"/>
      <c r="BR1876" s="2"/>
      <c r="BS1876" s="2"/>
      <c r="BT1876" s="2"/>
      <c r="BU1876" s="2"/>
      <c r="BV1876" s="2"/>
      <c r="BY1876" s="2"/>
      <c r="BZ1876" s="2"/>
      <c r="CA1876" s="2"/>
      <c r="CE1876" s="2"/>
      <c r="CF1876" s="2"/>
      <c r="CG1876" s="2"/>
      <c r="CP1876" s="2"/>
      <c r="CQ1876" s="2"/>
      <c r="CR1876" s="2"/>
      <c r="DA1876" s="2"/>
      <c r="DB1876" s="2"/>
      <c r="DC1876" s="2"/>
      <c r="DD1876" s="2"/>
      <c r="DE1876" s="2"/>
      <c r="DF1876" s="2"/>
      <c r="DG1876" s="2"/>
    </row>
    <row r="1877" spans="3:111" x14ac:dyDescent="0.25">
      <c r="C1877" s="3"/>
      <c r="N1877" s="3"/>
      <c r="P1877" s="2"/>
      <c r="R1877" s="4"/>
      <c r="S1877" s="2"/>
      <c r="T1877" s="2"/>
      <c r="U1877" s="2"/>
      <c r="V1877" s="2"/>
      <c r="W1877" s="2"/>
      <c r="X1877" s="2"/>
      <c r="Z1877" s="2"/>
      <c r="AA1877" s="2"/>
      <c r="AB1877" s="2"/>
      <c r="AC1877" s="2"/>
      <c r="AD1877" s="2"/>
      <c r="AE1877" s="2"/>
      <c r="AF1877" s="2"/>
      <c r="AH1877"/>
      <c r="AI1877"/>
      <c r="AJ1877"/>
      <c r="AK1877" s="2"/>
      <c r="AL1877" s="2"/>
      <c r="AR1877" s="2"/>
      <c r="AS1877" s="2"/>
      <c r="AT1877" s="2"/>
      <c r="AU1877" s="2"/>
      <c r="AV1877" s="2"/>
      <c r="AW1877" s="5"/>
      <c r="AZ1877" s="2"/>
      <c r="BA1877" s="2"/>
      <c r="BC1877" s="2"/>
      <c r="BE1877" s="2"/>
      <c r="BG1877" s="2"/>
      <c r="BI1877"/>
      <c r="BK1877" s="2"/>
      <c r="BM1877"/>
      <c r="BO1877"/>
      <c r="BR1877" s="2"/>
      <c r="BS1877" s="2"/>
      <c r="BT1877" s="2"/>
      <c r="BU1877" s="2"/>
      <c r="BV1877" s="2"/>
      <c r="BY1877" s="2"/>
      <c r="BZ1877" s="2"/>
      <c r="CA1877" s="2"/>
      <c r="CE1877" s="2"/>
      <c r="CF1877" s="2"/>
      <c r="CG1877" s="2"/>
      <c r="CP1877" s="2"/>
      <c r="CQ1877" s="2"/>
      <c r="CR1877" s="2"/>
      <c r="DA1877" s="2"/>
      <c r="DB1877" s="2"/>
      <c r="DC1877" s="2"/>
      <c r="DD1877" s="2"/>
      <c r="DE1877" s="2"/>
      <c r="DF1877" s="2"/>
      <c r="DG1877" s="2"/>
    </row>
    <row r="1878" spans="3:111" x14ac:dyDescent="0.25">
      <c r="C1878" s="3"/>
      <c r="N1878" s="3"/>
      <c r="P1878" s="2"/>
      <c r="R1878" s="4"/>
      <c r="S1878" s="2"/>
      <c r="T1878" s="2"/>
      <c r="U1878" s="2"/>
      <c r="V1878" s="2"/>
      <c r="W1878" s="2"/>
      <c r="X1878" s="2"/>
      <c r="Z1878" s="2"/>
      <c r="AA1878" s="2"/>
      <c r="AB1878" s="2"/>
      <c r="AC1878" s="2"/>
      <c r="AD1878" s="2"/>
      <c r="AE1878" s="2"/>
      <c r="AF1878" s="2"/>
      <c r="AH1878"/>
      <c r="AI1878"/>
      <c r="AJ1878"/>
      <c r="AK1878" s="2"/>
      <c r="AL1878" s="2"/>
      <c r="AR1878" s="2"/>
      <c r="AS1878" s="2"/>
      <c r="AT1878" s="2"/>
      <c r="AU1878" s="2"/>
      <c r="AV1878" s="2"/>
      <c r="AW1878" s="5"/>
      <c r="AZ1878" s="2"/>
      <c r="BA1878" s="2"/>
      <c r="BC1878" s="2"/>
      <c r="BE1878" s="2"/>
      <c r="BG1878" s="2"/>
      <c r="BI1878"/>
      <c r="BK1878" s="2"/>
      <c r="BM1878"/>
      <c r="BO1878"/>
      <c r="BR1878" s="2"/>
      <c r="BS1878" s="2"/>
      <c r="BT1878" s="2"/>
      <c r="BU1878" s="2"/>
      <c r="BV1878" s="2"/>
      <c r="BY1878" s="2"/>
      <c r="BZ1878" s="2"/>
      <c r="CA1878" s="2"/>
      <c r="CE1878" s="2"/>
      <c r="CF1878" s="2"/>
      <c r="CG1878" s="2"/>
      <c r="CP1878" s="2"/>
      <c r="CQ1878" s="2"/>
      <c r="CR1878" s="2"/>
      <c r="DA1878" s="2"/>
      <c r="DB1878" s="2"/>
      <c r="DC1878" s="2"/>
      <c r="DD1878" s="2"/>
      <c r="DE1878" s="2"/>
      <c r="DF1878" s="2"/>
      <c r="DG1878" s="2"/>
    </row>
    <row r="1879" spans="3:111" x14ac:dyDescent="0.25">
      <c r="C1879" s="3"/>
      <c r="N1879" s="3"/>
      <c r="P1879" s="2"/>
      <c r="R1879" s="4"/>
      <c r="S1879" s="2"/>
      <c r="T1879" s="2"/>
      <c r="U1879" s="2"/>
      <c r="V1879" s="2"/>
      <c r="W1879" s="2"/>
      <c r="X1879" s="2"/>
      <c r="Z1879" s="2"/>
      <c r="AA1879" s="2"/>
      <c r="AB1879" s="2"/>
      <c r="AC1879" s="2"/>
      <c r="AD1879" s="2"/>
      <c r="AE1879" s="2"/>
      <c r="AF1879" s="2"/>
      <c r="AH1879"/>
      <c r="AI1879"/>
      <c r="AJ1879"/>
      <c r="AK1879" s="2"/>
      <c r="AL1879" s="2"/>
      <c r="AR1879" s="2"/>
      <c r="AS1879" s="2"/>
      <c r="AT1879" s="2"/>
      <c r="AU1879" s="2"/>
      <c r="AV1879" s="2"/>
      <c r="AW1879" s="5"/>
      <c r="AZ1879" s="2"/>
      <c r="BA1879" s="2"/>
      <c r="BC1879" s="2"/>
      <c r="BE1879" s="2"/>
      <c r="BG1879" s="2"/>
      <c r="BI1879"/>
      <c r="BK1879" s="2"/>
      <c r="BM1879"/>
      <c r="BO1879"/>
      <c r="BR1879" s="2"/>
      <c r="BS1879" s="2"/>
      <c r="BT1879" s="2"/>
      <c r="BU1879" s="2"/>
      <c r="BV1879" s="2"/>
      <c r="BY1879" s="2"/>
      <c r="BZ1879" s="2"/>
      <c r="CA1879" s="2"/>
      <c r="CE1879" s="2"/>
      <c r="CF1879" s="2"/>
      <c r="CG1879" s="2"/>
      <c r="CP1879" s="2"/>
      <c r="CQ1879" s="2"/>
      <c r="CR1879" s="2"/>
      <c r="DA1879" s="2"/>
      <c r="DB1879" s="2"/>
      <c r="DC1879" s="2"/>
      <c r="DD1879" s="2"/>
      <c r="DE1879" s="2"/>
      <c r="DF1879" s="2"/>
      <c r="DG1879" s="2"/>
    </row>
    <row r="1880" spans="3:111" x14ac:dyDescent="0.25">
      <c r="C1880" s="3"/>
      <c r="N1880" s="3"/>
      <c r="P1880" s="2"/>
      <c r="R1880" s="4"/>
      <c r="S1880" s="2"/>
      <c r="T1880" s="2"/>
      <c r="U1880" s="2"/>
      <c r="V1880" s="2"/>
      <c r="W1880" s="2"/>
      <c r="X1880" s="2"/>
      <c r="Z1880" s="2"/>
      <c r="AA1880" s="2"/>
      <c r="AB1880" s="2"/>
      <c r="AC1880" s="2"/>
      <c r="AD1880" s="2"/>
      <c r="AE1880" s="2"/>
      <c r="AF1880" s="2"/>
      <c r="AH1880"/>
      <c r="AI1880"/>
      <c r="AJ1880"/>
      <c r="AK1880" s="2"/>
      <c r="AL1880" s="2"/>
      <c r="AR1880" s="2"/>
      <c r="AS1880" s="2"/>
      <c r="AT1880" s="2"/>
      <c r="AU1880" s="2"/>
      <c r="AV1880" s="2"/>
      <c r="AW1880" s="5"/>
      <c r="AZ1880" s="2"/>
      <c r="BA1880" s="2"/>
      <c r="BC1880" s="2"/>
      <c r="BE1880" s="2"/>
      <c r="BG1880" s="2"/>
      <c r="BI1880"/>
      <c r="BK1880" s="2"/>
      <c r="BM1880"/>
      <c r="BO1880"/>
      <c r="BR1880" s="2"/>
      <c r="BS1880" s="2"/>
      <c r="BT1880" s="2"/>
      <c r="BU1880" s="2"/>
      <c r="BV1880" s="2"/>
      <c r="BY1880" s="2"/>
      <c r="BZ1880" s="2"/>
      <c r="CA1880" s="2"/>
      <c r="CE1880" s="2"/>
      <c r="CF1880" s="2"/>
      <c r="CG1880" s="2"/>
      <c r="CP1880" s="2"/>
      <c r="CQ1880" s="2"/>
      <c r="CR1880" s="2"/>
      <c r="DA1880" s="2"/>
      <c r="DB1880" s="2"/>
      <c r="DC1880" s="2"/>
      <c r="DD1880" s="2"/>
      <c r="DE1880" s="2"/>
      <c r="DF1880" s="2"/>
      <c r="DG1880" s="2"/>
    </row>
    <row r="1881" spans="3:111" x14ac:dyDescent="0.25">
      <c r="C1881" s="3"/>
      <c r="N1881" s="3"/>
      <c r="P1881" s="2"/>
      <c r="R1881" s="4"/>
      <c r="S1881" s="2"/>
      <c r="T1881" s="2"/>
      <c r="U1881" s="2"/>
      <c r="V1881" s="2"/>
      <c r="W1881" s="2"/>
      <c r="X1881" s="2"/>
      <c r="Z1881" s="2"/>
      <c r="AA1881" s="2"/>
      <c r="AB1881" s="2"/>
      <c r="AC1881" s="2"/>
      <c r="AD1881" s="2"/>
      <c r="AE1881" s="2"/>
      <c r="AF1881" s="2"/>
      <c r="AH1881"/>
      <c r="AI1881"/>
      <c r="AJ1881"/>
      <c r="AK1881" s="2"/>
      <c r="AL1881" s="2"/>
      <c r="AR1881" s="2"/>
      <c r="AS1881" s="2"/>
      <c r="AT1881" s="2"/>
      <c r="AU1881" s="2"/>
      <c r="AV1881" s="2"/>
      <c r="AW1881" s="5"/>
      <c r="AZ1881" s="2"/>
      <c r="BA1881" s="2"/>
      <c r="BC1881" s="2"/>
      <c r="BE1881" s="2"/>
      <c r="BG1881" s="2"/>
      <c r="BI1881"/>
      <c r="BK1881" s="2"/>
      <c r="BM1881"/>
      <c r="BO1881"/>
      <c r="BR1881" s="2"/>
      <c r="BS1881" s="2"/>
      <c r="BT1881" s="2"/>
      <c r="BU1881" s="2"/>
      <c r="BV1881" s="2"/>
      <c r="BY1881" s="2"/>
      <c r="BZ1881" s="2"/>
      <c r="CA1881" s="2"/>
      <c r="CE1881" s="2"/>
      <c r="CF1881" s="2"/>
      <c r="CG1881" s="2"/>
      <c r="CP1881" s="2"/>
      <c r="CQ1881" s="2"/>
      <c r="CR1881" s="2"/>
      <c r="DA1881" s="2"/>
      <c r="DB1881" s="2"/>
      <c r="DC1881" s="2"/>
      <c r="DD1881" s="2"/>
      <c r="DE1881" s="2"/>
      <c r="DF1881" s="2"/>
      <c r="DG1881" s="2"/>
    </row>
    <row r="1882" spans="3:111" x14ac:dyDescent="0.25">
      <c r="C1882" s="3"/>
      <c r="N1882" s="3"/>
      <c r="P1882" s="2"/>
      <c r="R1882" s="4"/>
      <c r="S1882" s="2"/>
      <c r="T1882" s="2"/>
      <c r="U1882" s="2"/>
      <c r="V1882" s="2"/>
      <c r="W1882" s="2"/>
      <c r="X1882" s="2"/>
      <c r="Z1882" s="2"/>
      <c r="AA1882" s="2"/>
      <c r="AB1882" s="2"/>
      <c r="AC1882" s="2"/>
      <c r="AD1882" s="2"/>
      <c r="AE1882" s="2"/>
      <c r="AF1882" s="2"/>
      <c r="AH1882"/>
      <c r="AI1882"/>
      <c r="AJ1882"/>
      <c r="AK1882" s="2"/>
      <c r="AL1882" s="2"/>
      <c r="AR1882" s="2"/>
      <c r="AS1882" s="2"/>
      <c r="AT1882" s="2"/>
      <c r="AU1882" s="2"/>
      <c r="AV1882" s="2"/>
      <c r="AW1882" s="5"/>
      <c r="AZ1882" s="2"/>
      <c r="BA1882" s="2"/>
      <c r="BC1882" s="2"/>
      <c r="BE1882" s="2"/>
      <c r="BG1882" s="2"/>
      <c r="BI1882"/>
      <c r="BK1882" s="2"/>
      <c r="BM1882"/>
      <c r="BO1882"/>
      <c r="BR1882" s="2"/>
      <c r="BS1882" s="2"/>
      <c r="BT1882" s="2"/>
      <c r="BU1882" s="2"/>
      <c r="BV1882" s="2"/>
      <c r="BY1882" s="2"/>
      <c r="BZ1882" s="2"/>
      <c r="CA1882" s="2"/>
      <c r="CE1882" s="2"/>
      <c r="CF1882" s="2"/>
      <c r="CG1882" s="2"/>
      <c r="CP1882" s="2"/>
      <c r="CQ1882" s="2"/>
      <c r="CR1882" s="2"/>
      <c r="DA1882" s="2"/>
      <c r="DB1882" s="2"/>
      <c r="DC1882" s="2"/>
      <c r="DD1882" s="2"/>
      <c r="DE1882" s="2"/>
      <c r="DF1882" s="2"/>
      <c r="DG1882" s="2"/>
    </row>
    <row r="1883" spans="3:111" x14ac:dyDescent="0.25">
      <c r="C1883" s="3"/>
      <c r="N1883" s="3"/>
      <c r="P1883" s="2"/>
      <c r="R1883" s="4"/>
      <c r="S1883" s="2"/>
      <c r="T1883" s="2"/>
      <c r="U1883" s="2"/>
      <c r="V1883" s="2"/>
      <c r="W1883" s="2"/>
      <c r="X1883" s="2"/>
      <c r="Z1883" s="2"/>
      <c r="AA1883" s="2"/>
      <c r="AB1883" s="2"/>
      <c r="AC1883" s="2"/>
      <c r="AD1883" s="2"/>
      <c r="AE1883" s="2"/>
      <c r="AF1883" s="2"/>
      <c r="AH1883"/>
      <c r="AI1883"/>
      <c r="AJ1883"/>
      <c r="AK1883" s="2"/>
      <c r="AL1883" s="2"/>
      <c r="AR1883" s="2"/>
      <c r="AS1883" s="2"/>
      <c r="AT1883" s="2"/>
      <c r="AU1883" s="2"/>
      <c r="AV1883" s="2"/>
      <c r="AW1883" s="5"/>
      <c r="AZ1883" s="2"/>
      <c r="BA1883" s="2"/>
      <c r="BC1883" s="2"/>
      <c r="BE1883" s="2"/>
      <c r="BG1883" s="2"/>
      <c r="BI1883"/>
      <c r="BK1883" s="2"/>
      <c r="BM1883"/>
      <c r="BO1883"/>
      <c r="BR1883" s="2"/>
      <c r="BS1883" s="2"/>
      <c r="BT1883" s="2"/>
      <c r="BU1883" s="2"/>
      <c r="BV1883" s="2"/>
      <c r="BY1883" s="2"/>
      <c r="BZ1883" s="2"/>
      <c r="CA1883" s="2"/>
      <c r="CE1883" s="2"/>
      <c r="CF1883" s="2"/>
      <c r="CG1883" s="2"/>
      <c r="CP1883" s="2"/>
      <c r="CQ1883" s="2"/>
      <c r="CR1883" s="2"/>
      <c r="DA1883" s="2"/>
      <c r="DB1883" s="2"/>
      <c r="DC1883" s="2"/>
      <c r="DD1883" s="2"/>
      <c r="DE1883" s="2"/>
      <c r="DF1883" s="2"/>
      <c r="DG1883" s="2"/>
    </row>
    <row r="1884" spans="3:111" x14ac:dyDescent="0.25">
      <c r="C1884" s="3"/>
      <c r="N1884" s="3"/>
      <c r="P1884" s="2"/>
      <c r="R1884" s="4"/>
      <c r="S1884" s="2"/>
      <c r="T1884" s="2"/>
      <c r="U1884" s="2"/>
      <c r="V1884" s="2"/>
      <c r="W1884" s="2"/>
      <c r="X1884" s="2"/>
      <c r="Z1884" s="2"/>
      <c r="AA1884" s="2"/>
      <c r="AB1884" s="2"/>
      <c r="AC1884" s="2"/>
      <c r="AD1884" s="2"/>
      <c r="AE1884" s="2"/>
      <c r="AF1884" s="2"/>
      <c r="AH1884"/>
      <c r="AI1884"/>
      <c r="AJ1884"/>
      <c r="AK1884" s="2"/>
      <c r="AL1884" s="2"/>
      <c r="AR1884" s="2"/>
      <c r="AS1884" s="2"/>
      <c r="AT1884" s="2"/>
      <c r="AU1884" s="2"/>
      <c r="AV1884" s="2"/>
      <c r="AW1884" s="5"/>
      <c r="AZ1884" s="2"/>
      <c r="BA1884" s="2"/>
      <c r="BC1884" s="2"/>
      <c r="BE1884" s="2"/>
      <c r="BG1884" s="2"/>
      <c r="BI1884"/>
      <c r="BK1884" s="2"/>
      <c r="BM1884"/>
      <c r="BO1884"/>
      <c r="BR1884" s="2"/>
      <c r="BS1884" s="2"/>
      <c r="BT1884" s="2"/>
      <c r="BU1884" s="2"/>
      <c r="BV1884" s="2"/>
      <c r="BY1884" s="2"/>
      <c r="BZ1884" s="2"/>
      <c r="CA1884" s="2"/>
      <c r="CE1884" s="2"/>
      <c r="CF1884" s="2"/>
      <c r="CG1884" s="2"/>
      <c r="CP1884" s="2"/>
      <c r="CQ1884" s="2"/>
      <c r="CR1884" s="2"/>
      <c r="DA1884" s="2"/>
      <c r="DB1884" s="2"/>
      <c r="DC1884" s="2"/>
      <c r="DD1884" s="2"/>
      <c r="DE1884" s="2"/>
      <c r="DF1884" s="2"/>
      <c r="DG1884" s="2"/>
    </row>
    <row r="1885" spans="3:111" x14ac:dyDescent="0.25">
      <c r="C1885" s="3"/>
      <c r="N1885" s="3"/>
      <c r="P1885" s="2"/>
      <c r="R1885" s="4"/>
      <c r="S1885" s="2"/>
      <c r="T1885" s="2"/>
      <c r="U1885" s="2"/>
      <c r="V1885" s="2"/>
      <c r="W1885" s="2"/>
      <c r="X1885" s="2"/>
      <c r="Z1885" s="2"/>
      <c r="AA1885" s="2"/>
      <c r="AB1885" s="2"/>
      <c r="AC1885" s="2"/>
      <c r="AD1885" s="2"/>
      <c r="AE1885" s="2"/>
      <c r="AF1885" s="2"/>
      <c r="AH1885"/>
      <c r="AI1885"/>
      <c r="AJ1885"/>
      <c r="AK1885" s="2"/>
      <c r="AL1885" s="2"/>
      <c r="AR1885" s="2"/>
      <c r="AS1885" s="2"/>
      <c r="AT1885" s="2"/>
      <c r="AU1885" s="2"/>
      <c r="AV1885" s="2"/>
      <c r="AW1885" s="5"/>
      <c r="AZ1885" s="2"/>
      <c r="BA1885" s="2"/>
      <c r="BC1885" s="2"/>
      <c r="BE1885" s="2"/>
      <c r="BG1885" s="2"/>
      <c r="BI1885"/>
      <c r="BK1885" s="2"/>
      <c r="BM1885"/>
      <c r="BO1885"/>
      <c r="BR1885" s="2"/>
      <c r="BS1885" s="2"/>
      <c r="BT1885" s="2"/>
      <c r="BU1885" s="2"/>
      <c r="BV1885" s="2"/>
      <c r="BY1885" s="2"/>
      <c r="BZ1885" s="2"/>
      <c r="CA1885" s="2"/>
      <c r="CE1885" s="2"/>
      <c r="CF1885" s="2"/>
      <c r="CG1885" s="2"/>
      <c r="CP1885" s="2"/>
      <c r="CQ1885" s="2"/>
      <c r="CR1885" s="2"/>
      <c r="DA1885" s="2"/>
      <c r="DB1885" s="2"/>
      <c r="DC1885" s="2"/>
      <c r="DD1885" s="2"/>
      <c r="DE1885" s="2"/>
      <c r="DF1885" s="2"/>
      <c r="DG1885" s="2"/>
    </row>
    <row r="1886" spans="3:111" x14ac:dyDescent="0.25">
      <c r="C1886" s="3"/>
      <c r="N1886" s="3"/>
      <c r="P1886" s="2"/>
      <c r="R1886" s="4"/>
      <c r="S1886" s="2"/>
      <c r="T1886" s="2"/>
      <c r="U1886" s="2"/>
      <c r="V1886" s="2"/>
      <c r="W1886" s="2"/>
      <c r="X1886" s="2"/>
      <c r="Z1886" s="2"/>
      <c r="AA1886" s="2"/>
      <c r="AB1886" s="2"/>
      <c r="AC1886" s="2"/>
      <c r="AD1886" s="2"/>
      <c r="AE1886" s="2"/>
      <c r="AF1886" s="2"/>
      <c r="AH1886"/>
      <c r="AI1886"/>
      <c r="AJ1886"/>
      <c r="AK1886" s="2"/>
      <c r="AL1886" s="2"/>
      <c r="AR1886" s="2"/>
      <c r="AS1886" s="2"/>
      <c r="AT1886" s="2"/>
      <c r="AU1886" s="2"/>
      <c r="AV1886" s="2"/>
      <c r="AW1886" s="5"/>
      <c r="AZ1886" s="2"/>
      <c r="BA1886" s="2"/>
      <c r="BC1886" s="2"/>
      <c r="BE1886" s="2"/>
      <c r="BG1886" s="2"/>
      <c r="BI1886"/>
      <c r="BK1886" s="2"/>
      <c r="BM1886"/>
      <c r="BO1886"/>
      <c r="BR1886" s="2"/>
      <c r="BS1886" s="2"/>
      <c r="BT1886" s="2"/>
      <c r="BU1886" s="2"/>
      <c r="BV1886" s="2"/>
      <c r="BY1886" s="2"/>
      <c r="BZ1886" s="2"/>
      <c r="CA1886" s="2"/>
      <c r="CE1886" s="2"/>
      <c r="CF1886" s="2"/>
      <c r="CG1886" s="2"/>
      <c r="CP1886" s="2"/>
      <c r="CQ1886" s="2"/>
      <c r="CR1886" s="2"/>
      <c r="DA1886" s="2"/>
      <c r="DB1886" s="2"/>
      <c r="DC1886" s="2"/>
      <c r="DD1886" s="2"/>
      <c r="DE1886" s="2"/>
      <c r="DF1886" s="2"/>
      <c r="DG1886" s="2"/>
    </row>
    <row r="1887" spans="3:111" x14ac:dyDescent="0.25">
      <c r="C1887" s="3"/>
      <c r="N1887" s="3"/>
      <c r="P1887" s="2"/>
      <c r="R1887" s="4"/>
      <c r="S1887" s="2"/>
      <c r="T1887" s="2"/>
      <c r="U1887" s="2"/>
      <c r="V1887" s="2"/>
      <c r="W1887" s="2"/>
      <c r="X1887" s="2"/>
      <c r="Z1887" s="2"/>
      <c r="AA1887" s="2"/>
      <c r="AB1887" s="2"/>
      <c r="AC1887" s="2"/>
      <c r="AD1887" s="2"/>
      <c r="AE1887" s="2"/>
      <c r="AF1887" s="2"/>
      <c r="AH1887"/>
      <c r="AI1887"/>
      <c r="AJ1887"/>
      <c r="AK1887" s="2"/>
      <c r="AL1887" s="2"/>
      <c r="AR1887" s="2"/>
      <c r="AS1887" s="2"/>
      <c r="AT1887" s="2"/>
      <c r="AU1887" s="2"/>
      <c r="AV1887" s="2"/>
      <c r="AW1887" s="5"/>
      <c r="AZ1887" s="2"/>
      <c r="BA1887" s="2"/>
      <c r="BC1887" s="2"/>
      <c r="BE1887" s="2"/>
      <c r="BG1887" s="2"/>
      <c r="BI1887"/>
      <c r="BK1887" s="2"/>
      <c r="BM1887"/>
      <c r="BO1887"/>
      <c r="BR1887" s="2"/>
      <c r="BS1887" s="2"/>
      <c r="BT1887" s="2"/>
      <c r="BU1887" s="2"/>
      <c r="BV1887" s="2"/>
      <c r="BY1887" s="2"/>
      <c r="BZ1887" s="2"/>
      <c r="CA1887" s="2"/>
      <c r="CE1887" s="2"/>
      <c r="CF1887" s="2"/>
      <c r="CG1887" s="2"/>
      <c r="CP1887" s="2"/>
      <c r="CQ1887" s="2"/>
      <c r="CR1887" s="2"/>
      <c r="DA1887" s="2"/>
      <c r="DB1887" s="2"/>
      <c r="DC1887" s="2"/>
      <c r="DD1887" s="2"/>
      <c r="DE1887" s="2"/>
      <c r="DF1887" s="2"/>
      <c r="DG1887" s="2"/>
    </row>
    <row r="1888" spans="3:111" x14ac:dyDescent="0.25">
      <c r="C1888" s="3"/>
      <c r="N1888" s="3"/>
      <c r="P1888" s="2"/>
      <c r="R1888" s="4"/>
      <c r="S1888" s="2"/>
      <c r="T1888" s="2"/>
      <c r="U1888" s="2"/>
      <c r="V1888" s="2"/>
      <c r="W1888" s="2"/>
      <c r="X1888" s="2"/>
      <c r="Z1888" s="2"/>
      <c r="AA1888" s="2"/>
      <c r="AB1888" s="2"/>
      <c r="AC1888" s="2"/>
      <c r="AD1888" s="2"/>
      <c r="AE1888" s="2"/>
      <c r="AF1888" s="2"/>
      <c r="AH1888"/>
      <c r="AI1888"/>
      <c r="AJ1888"/>
      <c r="AK1888" s="2"/>
      <c r="AL1888" s="2"/>
      <c r="AR1888" s="2"/>
      <c r="AS1888" s="2"/>
      <c r="AT1888" s="2"/>
      <c r="AU1888" s="2"/>
      <c r="AV1888" s="2"/>
      <c r="AW1888" s="5"/>
      <c r="AZ1888" s="2"/>
      <c r="BA1888" s="2"/>
      <c r="BC1888" s="2"/>
      <c r="BE1888" s="2"/>
      <c r="BG1888" s="2"/>
      <c r="BI1888"/>
      <c r="BK1888" s="2"/>
      <c r="BM1888"/>
      <c r="BO1888"/>
      <c r="BR1888" s="2"/>
      <c r="BS1888" s="2"/>
      <c r="BT1888" s="2"/>
      <c r="BU1888" s="2"/>
      <c r="BV1888" s="2"/>
      <c r="BY1888" s="2"/>
      <c r="BZ1888" s="2"/>
      <c r="CA1888" s="2"/>
      <c r="CE1888" s="2"/>
      <c r="CF1888" s="2"/>
      <c r="CG1888" s="2"/>
      <c r="CP1888" s="2"/>
      <c r="CQ1888" s="2"/>
      <c r="CR1888" s="2"/>
      <c r="DA1888" s="2"/>
      <c r="DB1888" s="2"/>
      <c r="DC1888" s="2"/>
      <c r="DD1888" s="2"/>
      <c r="DE1888" s="2"/>
      <c r="DF1888" s="2"/>
      <c r="DG1888" s="2"/>
    </row>
    <row r="1889" spans="3:111" x14ac:dyDescent="0.25">
      <c r="C1889" s="3"/>
      <c r="N1889" s="3"/>
      <c r="P1889" s="2"/>
      <c r="R1889" s="4"/>
      <c r="S1889" s="2"/>
      <c r="T1889" s="2"/>
      <c r="U1889" s="2"/>
      <c r="V1889" s="2"/>
      <c r="W1889" s="2"/>
      <c r="X1889" s="2"/>
      <c r="Z1889" s="2"/>
      <c r="AA1889" s="2"/>
      <c r="AB1889" s="2"/>
      <c r="AC1889" s="2"/>
      <c r="AD1889" s="2"/>
      <c r="AE1889" s="2"/>
      <c r="AF1889" s="2"/>
      <c r="AH1889"/>
      <c r="AI1889"/>
      <c r="AJ1889"/>
      <c r="AK1889" s="2"/>
      <c r="AL1889" s="2"/>
      <c r="AR1889" s="2"/>
      <c r="AS1889" s="2"/>
      <c r="AT1889" s="2"/>
      <c r="AU1889" s="2"/>
      <c r="AV1889" s="2"/>
      <c r="AW1889" s="5"/>
      <c r="AZ1889" s="2"/>
      <c r="BA1889" s="2"/>
      <c r="BC1889" s="2"/>
      <c r="BE1889" s="2"/>
      <c r="BG1889" s="2"/>
      <c r="BI1889"/>
      <c r="BK1889" s="2"/>
      <c r="BM1889"/>
      <c r="BO1889"/>
      <c r="BR1889" s="2"/>
      <c r="BS1889" s="2"/>
      <c r="BT1889" s="2"/>
      <c r="BU1889" s="2"/>
      <c r="BV1889" s="2"/>
      <c r="BY1889" s="2"/>
      <c r="BZ1889" s="2"/>
      <c r="CA1889" s="2"/>
      <c r="CE1889" s="2"/>
      <c r="CF1889" s="2"/>
      <c r="CG1889" s="2"/>
      <c r="CP1889" s="2"/>
      <c r="CQ1889" s="2"/>
      <c r="CR1889" s="2"/>
      <c r="DA1889" s="2"/>
      <c r="DB1889" s="2"/>
      <c r="DC1889" s="2"/>
      <c r="DD1889" s="2"/>
      <c r="DE1889" s="2"/>
      <c r="DF1889" s="2"/>
      <c r="DG1889" s="2"/>
    </row>
    <row r="1890" spans="3:111" x14ac:dyDescent="0.25">
      <c r="C1890" s="3"/>
      <c r="N1890" s="3"/>
      <c r="P1890" s="2"/>
      <c r="R1890" s="4"/>
      <c r="S1890" s="2"/>
      <c r="T1890" s="2"/>
      <c r="U1890" s="2"/>
      <c r="V1890" s="2"/>
      <c r="W1890" s="2"/>
      <c r="X1890" s="2"/>
      <c r="Z1890" s="2"/>
      <c r="AA1890" s="2"/>
      <c r="AB1890" s="2"/>
      <c r="AC1890" s="2"/>
      <c r="AD1890" s="2"/>
      <c r="AE1890" s="2"/>
      <c r="AF1890" s="2"/>
      <c r="AH1890"/>
      <c r="AI1890"/>
      <c r="AJ1890"/>
      <c r="AK1890" s="2"/>
      <c r="AL1890" s="2"/>
      <c r="AR1890" s="2"/>
      <c r="AS1890" s="2"/>
      <c r="AT1890" s="2"/>
      <c r="AU1890" s="2"/>
      <c r="AV1890" s="2"/>
      <c r="AW1890" s="5"/>
      <c r="AZ1890" s="2"/>
      <c r="BA1890" s="2"/>
      <c r="BC1890" s="2"/>
      <c r="BE1890" s="2"/>
      <c r="BG1890" s="2"/>
      <c r="BI1890"/>
      <c r="BK1890" s="2"/>
      <c r="BM1890"/>
      <c r="BO1890"/>
      <c r="BR1890" s="2"/>
      <c r="BS1890" s="2"/>
      <c r="BT1890" s="2"/>
      <c r="BU1890" s="2"/>
      <c r="BV1890" s="2"/>
      <c r="BY1890" s="2"/>
      <c r="BZ1890" s="2"/>
      <c r="CA1890" s="2"/>
      <c r="CE1890" s="2"/>
      <c r="CF1890" s="2"/>
      <c r="CG1890" s="2"/>
      <c r="CP1890" s="2"/>
      <c r="CQ1890" s="2"/>
      <c r="CR1890" s="2"/>
      <c r="DA1890" s="2"/>
      <c r="DB1890" s="2"/>
      <c r="DC1890" s="2"/>
      <c r="DD1890" s="2"/>
      <c r="DE1890" s="2"/>
      <c r="DF1890" s="2"/>
      <c r="DG1890" s="2"/>
    </row>
    <row r="1891" spans="3:111" x14ac:dyDescent="0.25">
      <c r="C1891" s="3"/>
      <c r="N1891" s="3"/>
      <c r="P1891" s="2"/>
      <c r="R1891" s="4"/>
      <c r="S1891" s="2"/>
      <c r="T1891" s="2"/>
      <c r="U1891" s="2"/>
      <c r="V1891" s="2"/>
      <c r="W1891" s="2"/>
      <c r="X1891" s="2"/>
      <c r="Z1891" s="2"/>
      <c r="AA1891" s="2"/>
      <c r="AB1891" s="2"/>
      <c r="AC1891" s="2"/>
      <c r="AD1891" s="2"/>
      <c r="AE1891" s="2"/>
      <c r="AF1891" s="2"/>
      <c r="AH1891"/>
      <c r="AI1891"/>
      <c r="AJ1891"/>
      <c r="AK1891" s="2"/>
      <c r="AL1891" s="2"/>
      <c r="AR1891" s="2"/>
      <c r="AS1891" s="2"/>
      <c r="AT1891" s="2"/>
      <c r="AU1891" s="2"/>
      <c r="AV1891" s="2"/>
      <c r="AW1891" s="5"/>
      <c r="AZ1891" s="2"/>
      <c r="BA1891" s="2"/>
      <c r="BC1891" s="2"/>
      <c r="BE1891" s="2"/>
      <c r="BG1891" s="2"/>
      <c r="BI1891"/>
      <c r="BK1891" s="2"/>
      <c r="BM1891"/>
      <c r="BO1891"/>
      <c r="BR1891" s="2"/>
      <c r="BS1891" s="2"/>
      <c r="BT1891" s="2"/>
      <c r="BU1891" s="2"/>
      <c r="BV1891" s="2"/>
      <c r="BY1891" s="2"/>
      <c r="BZ1891" s="2"/>
      <c r="CA1891" s="2"/>
      <c r="CE1891" s="2"/>
      <c r="CF1891" s="2"/>
      <c r="CG1891" s="2"/>
      <c r="CP1891" s="2"/>
      <c r="CQ1891" s="2"/>
      <c r="CR1891" s="2"/>
      <c r="DA1891" s="2"/>
      <c r="DB1891" s="2"/>
      <c r="DC1891" s="2"/>
      <c r="DD1891" s="2"/>
      <c r="DE1891" s="2"/>
      <c r="DF1891" s="2"/>
      <c r="DG1891" s="2"/>
    </row>
    <row r="1892" spans="3:111" x14ac:dyDescent="0.25">
      <c r="C1892" s="3"/>
      <c r="N1892" s="3"/>
      <c r="P1892" s="2"/>
      <c r="R1892" s="4"/>
      <c r="S1892" s="2"/>
      <c r="T1892" s="2"/>
      <c r="U1892" s="2"/>
      <c r="V1892" s="2"/>
      <c r="W1892" s="2"/>
      <c r="X1892" s="2"/>
      <c r="Z1892" s="2"/>
      <c r="AA1892" s="2"/>
      <c r="AB1892" s="2"/>
      <c r="AC1892" s="2"/>
      <c r="AD1892" s="2"/>
      <c r="AE1892" s="2"/>
      <c r="AF1892" s="2"/>
      <c r="AH1892"/>
      <c r="AI1892"/>
      <c r="AJ1892"/>
      <c r="AK1892" s="2"/>
      <c r="AL1892" s="2"/>
      <c r="AR1892" s="2"/>
      <c r="AS1892" s="2"/>
      <c r="AT1892" s="2"/>
      <c r="AU1892" s="2"/>
      <c r="AV1892" s="2"/>
      <c r="AW1892" s="5"/>
      <c r="AZ1892" s="2"/>
      <c r="BA1892" s="2"/>
      <c r="BC1892" s="2"/>
      <c r="BE1892" s="2"/>
      <c r="BG1892" s="2"/>
      <c r="BI1892"/>
      <c r="BK1892" s="2"/>
      <c r="BM1892"/>
      <c r="BO1892"/>
      <c r="BR1892" s="2"/>
      <c r="BS1892" s="2"/>
      <c r="BT1892" s="2"/>
      <c r="BU1892" s="2"/>
      <c r="BV1892" s="2"/>
      <c r="BY1892" s="2"/>
      <c r="BZ1892" s="2"/>
      <c r="CA1892" s="2"/>
      <c r="CE1892" s="2"/>
      <c r="CF1892" s="2"/>
      <c r="CG1892" s="2"/>
      <c r="CP1892" s="2"/>
      <c r="CQ1892" s="2"/>
      <c r="CR1892" s="2"/>
      <c r="DA1892" s="2"/>
      <c r="DB1892" s="2"/>
      <c r="DC1892" s="2"/>
      <c r="DD1892" s="2"/>
      <c r="DE1892" s="2"/>
      <c r="DF1892" s="2"/>
      <c r="DG1892" s="2"/>
    </row>
    <row r="1893" spans="3:111" x14ac:dyDescent="0.25">
      <c r="C1893" s="3"/>
      <c r="N1893" s="3"/>
      <c r="P1893" s="2"/>
      <c r="R1893" s="4"/>
      <c r="S1893" s="2"/>
      <c r="T1893" s="2"/>
      <c r="U1893" s="2"/>
      <c r="V1893" s="2"/>
      <c r="W1893" s="2"/>
      <c r="X1893" s="2"/>
      <c r="Z1893" s="2"/>
      <c r="AA1893" s="2"/>
      <c r="AB1893" s="2"/>
      <c r="AC1893" s="2"/>
      <c r="AD1893" s="2"/>
      <c r="AE1893" s="2"/>
      <c r="AF1893" s="2"/>
      <c r="AH1893"/>
      <c r="AI1893"/>
      <c r="AJ1893"/>
      <c r="AK1893" s="2"/>
      <c r="AL1893" s="2"/>
      <c r="AR1893" s="2"/>
      <c r="AS1893" s="2"/>
      <c r="AT1893" s="2"/>
      <c r="AU1893" s="2"/>
      <c r="AV1893" s="2"/>
      <c r="AW1893" s="5"/>
      <c r="AZ1893" s="2"/>
      <c r="BA1893" s="2"/>
      <c r="BC1893" s="2"/>
      <c r="BE1893" s="2"/>
      <c r="BG1893" s="2"/>
      <c r="BI1893"/>
      <c r="BK1893" s="2"/>
      <c r="BM1893"/>
      <c r="BO1893"/>
      <c r="BR1893" s="2"/>
      <c r="BS1893" s="2"/>
      <c r="BT1893" s="2"/>
      <c r="BU1893" s="2"/>
      <c r="BV1893" s="2"/>
      <c r="BY1893" s="2"/>
      <c r="BZ1893" s="2"/>
      <c r="CA1893" s="2"/>
      <c r="CE1893" s="2"/>
      <c r="CF1893" s="2"/>
      <c r="CG1893" s="2"/>
      <c r="CP1893" s="2"/>
      <c r="CQ1893" s="2"/>
      <c r="CR1893" s="2"/>
      <c r="DA1893" s="2"/>
      <c r="DB1893" s="2"/>
      <c r="DC1893" s="2"/>
      <c r="DD1893" s="2"/>
      <c r="DE1893" s="2"/>
      <c r="DF1893" s="2"/>
      <c r="DG1893" s="2"/>
    </row>
    <row r="1894" spans="3:111" x14ac:dyDescent="0.25">
      <c r="C1894" s="3"/>
      <c r="N1894" s="3"/>
      <c r="P1894" s="2"/>
      <c r="R1894" s="4"/>
      <c r="S1894" s="2"/>
      <c r="T1894" s="2"/>
      <c r="U1894" s="2"/>
      <c r="V1894" s="2"/>
      <c r="W1894" s="2"/>
      <c r="X1894" s="2"/>
      <c r="Z1894" s="2"/>
      <c r="AA1894" s="2"/>
      <c r="AB1894" s="2"/>
      <c r="AC1894" s="2"/>
      <c r="AD1894" s="2"/>
      <c r="AE1894" s="2"/>
      <c r="AF1894" s="2"/>
      <c r="AH1894"/>
      <c r="AI1894"/>
      <c r="AJ1894"/>
      <c r="AK1894" s="2"/>
      <c r="AL1894" s="2"/>
      <c r="AR1894" s="2"/>
      <c r="AS1894" s="2"/>
      <c r="AT1894" s="2"/>
      <c r="AU1894" s="2"/>
      <c r="AV1894" s="2"/>
      <c r="AW1894" s="5"/>
      <c r="AZ1894" s="2"/>
      <c r="BA1894" s="2"/>
      <c r="BC1894" s="2"/>
      <c r="BE1894" s="2"/>
      <c r="BG1894" s="2"/>
      <c r="BI1894"/>
      <c r="BK1894" s="2"/>
      <c r="BM1894"/>
      <c r="BO1894"/>
      <c r="BR1894" s="2"/>
      <c r="BS1894" s="2"/>
      <c r="BT1894" s="2"/>
      <c r="BU1894" s="2"/>
      <c r="BV1894" s="2"/>
      <c r="BY1894" s="2"/>
      <c r="BZ1894" s="2"/>
      <c r="CA1894" s="2"/>
      <c r="CE1894" s="2"/>
      <c r="CF1894" s="2"/>
      <c r="CG1894" s="2"/>
      <c r="CP1894" s="2"/>
      <c r="CQ1894" s="2"/>
      <c r="CR1894" s="2"/>
      <c r="DA1894" s="2"/>
      <c r="DB1894" s="2"/>
      <c r="DC1894" s="2"/>
      <c r="DD1894" s="2"/>
      <c r="DE1894" s="2"/>
      <c r="DF1894" s="2"/>
      <c r="DG1894" s="2"/>
    </row>
    <row r="1895" spans="3:111" x14ac:dyDescent="0.25">
      <c r="C1895" s="3"/>
      <c r="N1895" s="3"/>
      <c r="P1895" s="2"/>
      <c r="R1895" s="4"/>
      <c r="S1895" s="2"/>
      <c r="T1895" s="2"/>
      <c r="U1895" s="2"/>
      <c r="V1895" s="2"/>
      <c r="W1895" s="2"/>
      <c r="X1895" s="2"/>
      <c r="Z1895" s="2"/>
      <c r="AA1895" s="2"/>
      <c r="AB1895" s="2"/>
      <c r="AC1895" s="2"/>
      <c r="AD1895" s="2"/>
      <c r="AE1895" s="2"/>
      <c r="AF1895" s="2"/>
      <c r="AH1895"/>
      <c r="AI1895"/>
      <c r="AJ1895"/>
      <c r="AK1895" s="2"/>
      <c r="AL1895" s="2"/>
      <c r="AR1895" s="2"/>
      <c r="AS1895" s="2"/>
      <c r="AT1895" s="2"/>
      <c r="AU1895" s="2"/>
      <c r="AV1895" s="2"/>
      <c r="AW1895" s="5"/>
      <c r="AZ1895" s="2"/>
      <c r="BA1895" s="2"/>
      <c r="BC1895" s="2"/>
      <c r="BE1895" s="2"/>
      <c r="BG1895" s="2"/>
      <c r="BI1895"/>
      <c r="BK1895" s="2"/>
      <c r="BM1895"/>
      <c r="BO1895"/>
      <c r="BR1895" s="2"/>
      <c r="BS1895" s="2"/>
      <c r="BT1895" s="2"/>
      <c r="BU1895" s="2"/>
      <c r="BV1895" s="2"/>
      <c r="BY1895" s="2"/>
      <c r="BZ1895" s="2"/>
      <c r="CA1895" s="2"/>
      <c r="CE1895" s="2"/>
      <c r="CF1895" s="2"/>
      <c r="CG1895" s="2"/>
      <c r="CP1895" s="2"/>
      <c r="CQ1895" s="2"/>
      <c r="CR1895" s="2"/>
      <c r="DA1895" s="2"/>
      <c r="DB1895" s="2"/>
      <c r="DC1895" s="2"/>
      <c r="DD1895" s="2"/>
      <c r="DE1895" s="2"/>
      <c r="DF1895" s="2"/>
      <c r="DG1895" s="2"/>
    </row>
    <row r="1896" spans="3:111" x14ac:dyDescent="0.25">
      <c r="C1896" s="3"/>
      <c r="N1896" s="3"/>
      <c r="P1896" s="2"/>
      <c r="R1896" s="4"/>
      <c r="S1896" s="2"/>
      <c r="T1896" s="2"/>
      <c r="U1896" s="2"/>
      <c r="V1896" s="2"/>
      <c r="W1896" s="2"/>
      <c r="X1896" s="2"/>
      <c r="Z1896" s="2"/>
      <c r="AA1896" s="2"/>
      <c r="AB1896" s="2"/>
      <c r="AC1896" s="2"/>
      <c r="AD1896" s="2"/>
      <c r="AE1896" s="2"/>
      <c r="AF1896" s="2"/>
      <c r="AH1896"/>
      <c r="AI1896"/>
      <c r="AJ1896"/>
      <c r="AK1896" s="2"/>
      <c r="AL1896" s="2"/>
      <c r="AR1896" s="2"/>
      <c r="AS1896" s="2"/>
      <c r="AT1896" s="2"/>
      <c r="AU1896" s="2"/>
      <c r="AV1896" s="2"/>
      <c r="AW1896" s="5"/>
      <c r="AZ1896" s="2"/>
      <c r="BA1896" s="2"/>
      <c r="BC1896" s="2"/>
      <c r="BE1896" s="2"/>
      <c r="BG1896" s="2"/>
      <c r="BI1896"/>
      <c r="BK1896" s="2"/>
      <c r="BM1896"/>
      <c r="BO1896"/>
      <c r="BR1896" s="2"/>
      <c r="BS1896" s="2"/>
      <c r="BT1896" s="2"/>
      <c r="BU1896" s="2"/>
      <c r="BV1896" s="2"/>
      <c r="BY1896" s="2"/>
      <c r="BZ1896" s="2"/>
      <c r="CA1896" s="2"/>
      <c r="CE1896" s="2"/>
      <c r="CF1896" s="2"/>
      <c r="CG1896" s="2"/>
      <c r="CP1896" s="2"/>
      <c r="CQ1896" s="2"/>
      <c r="CR1896" s="2"/>
      <c r="DA1896" s="2"/>
      <c r="DB1896" s="2"/>
      <c r="DC1896" s="2"/>
      <c r="DD1896" s="2"/>
      <c r="DE1896" s="2"/>
      <c r="DF1896" s="2"/>
      <c r="DG1896" s="2"/>
    </row>
    <row r="1897" spans="3:111" x14ac:dyDescent="0.25">
      <c r="C1897" s="3"/>
      <c r="N1897" s="3"/>
      <c r="P1897" s="2"/>
      <c r="R1897" s="4"/>
      <c r="S1897" s="2"/>
      <c r="T1897" s="2"/>
      <c r="U1897" s="2"/>
      <c r="V1897" s="2"/>
      <c r="W1897" s="2"/>
      <c r="X1897" s="2"/>
      <c r="Z1897" s="2"/>
      <c r="AA1897" s="2"/>
      <c r="AB1897" s="2"/>
      <c r="AC1897" s="2"/>
      <c r="AD1897" s="2"/>
      <c r="AE1897" s="2"/>
      <c r="AF1897" s="2"/>
      <c r="AH1897"/>
      <c r="AI1897"/>
      <c r="AJ1897"/>
      <c r="AK1897" s="2"/>
      <c r="AL1897" s="2"/>
      <c r="AR1897" s="2"/>
      <c r="AS1897" s="2"/>
      <c r="AT1897" s="2"/>
      <c r="AU1897" s="2"/>
      <c r="AV1897" s="2"/>
      <c r="AW1897" s="5"/>
      <c r="AZ1897" s="2"/>
      <c r="BA1897" s="2"/>
      <c r="BC1897" s="2"/>
      <c r="BE1897" s="2"/>
      <c r="BG1897" s="2"/>
      <c r="BI1897"/>
      <c r="BK1897" s="2"/>
      <c r="BM1897"/>
      <c r="BO1897"/>
      <c r="BR1897" s="2"/>
      <c r="BS1897" s="2"/>
      <c r="BT1897" s="2"/>
      <c r="BU1897" s="2"/>
      <c r="BV1897" s="2"/>
      <c r="BY1897" s="2"/>
      <c r="BZ1897" s="2"/>
      <c r="CA1897" s="2"/>
      <c r="CE1897" s="2"/>
      <c r="CF1897" s="2"/>
      <c r="CG1897" s="2"/>
      <c r="CP1897" s="2"/>
      <c r="CQ1897" s="2"/>
      <c r="CR1897" s="2"/>
      <c r="DA1897" s="2"/>
      <c r="DB1897" s="2"/>
      <c r="DC1897" s="2"/>
      <c r="DD1897" s="2"/>
      <c r="DE1897" s="2"/>
      <c r="DF1897" s="2"/>
      <c r="DG1897" s="2"/>
    </row>
    <row r="1898" spans="3:111" x14ac:dyDescent="0.25">
      <c r="C1898" s="3"/>
      <c r="N1898" s="3"/>
      <c r="P1898" s="2"/>
      <c r="R1898" s="4"/>
      <c r="S1898" s="2"/>
      <c r="T1898" s="2"/>
      <c r="U1898" s="2"/>
      <c r="V1898" s="2"/>
      <c r="W1898" s="2"/>
      <c r="X1898" s="2"/>
      <c r="Z1898" s="2"/>
      <c r="AA1898" s="2"/>
      <c r="AB1898" s="2"/>
      <c r="AC1898" s="2"/>
      <c r="AD1898" s="2"/>
      <c r="AE1898" s="2"/>
      <c r="AF1898" s="2"/>
      <c r="AH1898"/>
      <c r="AI1898"/>
      <c r="AJ1898"/>
      <c r="AK1898" s="2"/>
      <c r="AL1898" s="2"/>
      <c r="AR1898" s="2"/>
      <c r="AS1898" s="2"/>
      <c r="AT1898" s="2"/>
      <c r="AU1898" s="2"/>
      <c r="AV1898" s="2"/>
      <c r="AW1898" s="5"/>
      <c r="AZ1898" s="2"/>
      <c r="BA1898" s="2"/>
      <c r="BC1898" s="2"/>
      <c r="BE1898" s="2"/>
      <c r="BG1898" s="2"/>
      <c r="BI1898"/>
      <c r="BK1898" s="2"/>
      <c r="BM1898"/>
      <c r="BO1898"/>
      <c r="BR1898" s="2"/>
      <c r="BS1898" s="2"/>
      <c r="BT1898" s="2"/>
      <c r="BU1898" s="2"/>
      <c r="BV1898" s="2"/>
      <c r="BY1898" s="2"/>
      <c r="BZ1898" s="2"/>
      <c r="CA1898" s="2"/>
      <c r="CE1898" s="2"/>
      <c r="CF1898" s="2"/>
      <c r="CG1898" s="2"/>
      <c r="CP1898" s="2"/>
      <c r="CQ1898" s="2"/>
      <c r="CR1898" s="2"/>
      <c r="DA1898" s="2"/>
      <c r="DB1898" s="2"/>
      <c r="DC1898" s="2"/>
      <c r="DD1898" s="2"/>
      <c r="DE1898" s="2"/>
      <c r="DF1898" s="2"/>
      <c r="DG1898" s="2"/>
    </row>
    <row r="1899" spans="3:111" x14ac:dyDescent="0.25">
      <c r="C1899" s="3"/>
      <c r="N1899" s="3"/>
      <c r="P1899" s="2"/>
      <c r="R1899" s="4"/>
      <c r="S1899" s="2"/>
      <c r="T1899" s="2"/>
      <c r="U1899" s="2"/>
      <c r="V1899" s="2"/>
      <c r="W1899" s="2"/>
      <c r="X1899" s="2"/>
      <c r="Z1899" s="2"/>
      <c r="AA1899" s="2"/>
      <c r="AB1899" s="2"/>
      <c r="AC1899" s="2"/>
      <c r="AD1899" s="2"/>
      <c r="AE1899" s="2"/>
      <c r="AF1899" s="2"/>
      <c r="AH1899"/>
      <c r="AI1899"/>
      <c r="AJ1899"/>
      <c r="AK1899" s="2"/>
      <c r="AL1899" s="2"/>
      <c r="AR1899" s="2"/>
      <c r="AS1899" s="2"/>
      <c r="AT1899" s="2"/>
      <c r="AU1899" s="2"/>
      <c r="AV1899" s="2"/>
      <c r="AW1899" s="5"/>
      <c r="AZ1899" s="2"/>
      <c r="BA1899" s="2"/>
      <c r="BC1899" s="2"/>
      <c r="BE1899" s="2"/>
      <c r="BG1899" s="2"/>
      <c r="BI1899"/>
      <c r="BK1899" s="2"/>
      <c r="BM1899"/>
      <c r="BO1899"/>
      <c r="BR1899" s="2"/>
      <c r="BS1899" s="2"/>
      <c r="BT1899" s="2"/>
      <c r="BU1899" s="2"/>
      <c r="BV1899" s="2"/>
      <c r="BY1899" s="2"/>
      <c r="BZ1899" s="2"/>
      <c r="CA1899" s="2"/>
      <c r="CE1899" s="2"/>
      <c r="CF1899" s="2"/>
      <c r="CG1899" s="2"/>
      <c r="CP1899" s="2"/>
      <c r="CQ1899" s="2"/>
      <c r="CR1899" s="2"/>
      <c r="DA1899" s="2"/>
      <c r="DB1899" s="2"/>
      <c r="DC1899" s="2"/>
      <c r="DD1899" s="2"/>
      <c r="DE1899" s="2"/>
      <c r="DF1899" s="2"/>
      <c r="DG1899" s="2"/>
    </row>
    <row r="1900" spans="3:111" x14ac:dyDescent="0.25">
      <c r="C1900" s="3"/>
      <c r="N1900" s="3"/>
      <c r="P1900" s="2"/>
      <c r="R1900" s="4"/>
      <c r="S1900" s="2"/>
      <c r="T1900" s="2"/>
      <c r="U1900" s="2"/>
      <c r="V1900" s="2"/>
      <c r="W1900" s="2"/>
      <c r="X1900" s="2"/>
      <c r="Z1900" s="2"/>
      <c r="AA1900" s="2"/>
      <c r="AB1900" s="2"/>
      <c r="AC1900" s="2"/>
      <c r="AD1900" s="2"/>
      <c r="AE1900" s="2"/>
      <c r="AF1900" s="2"/>
      <c r="AH1900"/>
      <c r="AI1900"/>
      <c r="AJ1900"/>
      <c r="AK1900" s="2"/>
      <c r="AL1900" s="2"/>
      <c r="AR1900" s="2"/>
      <c r="AS1900" s="2"/>
      <c r="AT1900" s="2"/>
      <c r="AU1900" s="2"/>
      <c r="AV1900" s="2"/>
      <c r="AW1900" s="5"/>
      <c r="AZ1900" s="2"/>
      <c r="BA1900" s="2"/>
      <c r="BC1900" s="2"/>
      <c r="BE1900" s="2"/>
      <c r="BG1900" s="2"/>
      <c r="BI1900"/>
      <c r="BK1900" s="2"/>
      <c r="BM1900"/>
      <c r="BO1900"/>
      <c r="BR1900" s="2"/>
      <c r="BS1900" s="2"/>
      <c r="BT1900" s="2"/>
      <c r="BU1900" s="2"/>
      <c r="BV1900" s="2"/>
      <c r="BY1900" s="2"/>
      <c r="BZ1900" s="2"/>
      <c r="CA1900" s="2"/>
      <c r="CE1900" s="2"/>
      <c r="CF1900" s="2"/>
      <c r="CG1900" s="2"/>
      <c r="CP1900" s="2"/>
      <c r="CQ1900" s="2"/>
      <c r="CR1900" s="2"/>
      <c r="DA1900" s="2"/>
      <c r="DB1900" s="2"/>
      <c r="DC1900" s="2"/>
      <c r="DD1900" s="2"/>
      <c r="DE1900" s="2"/>
      <c r="DF1900" s="2"/>
      <c r="DG1900" s="2"/>
    </row>
    <row r="1901" spans="3:111" x14ac:dyDescent="0.25">
      <c r="C1901" s="3"/>
      <c r="N1901" s="3"/>
      <c r="P1901" s="2"/>
      <c r="R1901" s="4"/>
      <c r="S1901" s="2"/>
      <c r="T1901" s="2"/>
      <c r="U1901" s="2"/>
      <c r="V1901" s="2"/>
      <c r="W1901" s="2"/>
      <c r="X1901" s="2"/>
      <c r="Z1901" s="2"/>
      <c r="AA1901" s="2"/>
      <c r="AB1901" s="2"/>
      <c r="AC1901" s="2"/>
      <c r="AD1901" s="2"/>
      <c r="AE1901" s="2"/>
      <c r="AF1901" s="2"/>
      <c r="AH1901"/>
      <c r="AI1901"/>
      <c r="AJ1901"/>
      <c r="AK1901" s="2"/>
      <c r="AL1901" s="2"/>
      <c r="AR1901" s="2"/>
      <c r="AS1901" s="2"/>
      <c r="AT1901" s="2"/>
      <c r="AU1901" s="2"/>
      <c r="AV1901" s="2"/>
      <c r="AW1901" s="5"/>
      <c r="AZ1901" s="2"/>
      <c r="BA1901" s="2"/>
      <c r="BC1901" s="2"/>
      <c r="BE1901" s="2"/>
      <c r="BG1901" s="2"/>
      <c r="BI1901"/>
      <c r="BK1901" s="2"/>
      <c r="BM1901"/>
      <c r="BO1901"/>
      <c r="BR1901" s="2"/>
      <c r="BS1901" s="2"/>
      <c r="BT1901" s="2"/>
      <c r="BU1901" s="2"/>
      <c r="BV1901" s="2"/>
      <c r="BY1901" s="2"/>
      <c r="BZ1901" s="2"/>
      <c r="CA1901" s="2"/>
      <c r="CE1901" s="2"/>
      <c r="CF1901" s="2"/>
      <c r="CG1901" s="2"/>
      <c r="CP1901" s="2"/>
      <c r="CQ1901" s="2"/>
      <c r="CR1901" s="2"/>
      <c r="DA1901" s="2"/>
      <c r="DB1901" s="2"/>
      <c r="DC1901" s="2"/>
      <c r="DD1901" s="2"/>
      <c r="DE1901" s="2"/>
      <c r="DF1901" s="2"/>
      <c r="DG1901" s="2"/>
    </row>
    <row r="1902" spans="3:111" x14ac:dyDescent="0.25">
      <c r="C1902" s="3"/>
      <c r="N1902" s="3"/>
      <c r="P1902" s="2"/>
      <c r="R1902" s="4"/>
      <c r="S1902" s="2"/>
      <c r="T1902" s="2"/>
      <c r="U1902" s="2"/>
      <c r="V1902" s="2"/>
      <c r="W1902" s="2"/>
      <c r="X1902" s="2"/>
      <c r="Z1902" s="2"/>
      <c r="AA1902" s="2"/>
      <c r="AB1902" s="2"/>
      <c r="AC1902" s="2"/>
      <c r="AD1902" s="2"/>
      <c r="AE1902" s="2"/>
      <c r="AF1902" s="2"/>
      <c r="AH1902"/>
      <c r="AI1902"/>
      <c r="AJ1902"/>
      <c r="AK1902" s="2"/>
      <c r="AL1902" s="2"/>
      <c r="AR1902" s="2"/>
      <c r="AS1902" s="2"/>
      <c r="AT1902" s="2"/>
      <c r="AU1902" s="2"/>
      <c r="AV1902" s="2"/>
      <c r="AW1902" s="5"/>
      <c r="AZ1902" s="2"/>
      <c r="BA1902" s="2"/>
      <c r="BC1902" s="2"/>
      <c r="BE1902" s="2"/>
      <c r="BG1902" s="2"/>
      <c r="BI1902"/>
      <c r="BK1902" s="2"/>
      <c r="BM1902"/>
      <c r="BO1902"/>
      <c r="BR1902" s="2"/>
      <c r="BS1902" s="2"/>
      <c r="BT1902" s="2"/>
      <c r="BU1902" s="2"/>
      <c r="BV1902" s="2"/>
      <c r="BY1902" s="2"/>
      <c r="BZ1902" s="2"/>
      <c r="CA1902" s="2"/>
      <c r="CE1902" s="2"/>
      <c r="CF1902" s="2"/>
      <c r="CG1902" s="2"/>
      <c r="CP1902" s="2"/>
      <c r="CQ1902" s="2"/>
      <c r="CR1902" s="2"/>
      <c r="DA1902" s="2"/>
      <c r="DB1902" s="2"/>
      <c r="DC1902" s="2"/>
      <c r="DD1902" s="2"/>
      <c r="DE1902" s="2"/>
      <c r="DF1902" s="2"/>
      <c r="DG1902" s="2"/>
    </row>
    <row r="1903" spans="3:111" x14ac:dyDescent="0.25">
      <c r="C1903" s="3"/>
      <c r="N1903" s="3"/>
      <c r="P1903" s="2"/>
      <c r="R1903" s="4"/>
      <c r="S1903" s="2"/>
      <c r="T1903" s="2"/>
      <c r="U1903" s="2"/>
      <c r="V1903" s="2"/>
      <c r="W1903" s="2"/>
      <c r="X1903" s="2"/>
      <c r="Z1903" s="2"/>
      <c r="AA1903" s="2"/>
      <c r="AB1903" s="2"/>
      <c r="AC1903" s="2"/>
      <c r="AD1903" s="2"/>
      <c r="AE1903" s="2"/>
      <c r="AF1903" s="2"/>
      <c r="AH1903"/>
      <c r="AI1903"/>
      <c r="AJ1903"/>
      <c r="AK1903" s="2"/>
      <c r="AL1903" s="2"/>
      <c r="AR1903" s="2"/>
      <c r="AS1903" s="2"/>
      <c r="AT1903" s="2"/>
      <c r="AU1903" s="2"/>
      <c r="AV1903" s="2"/>
      <c r="AW1903" s="5"/>
      <c r="AZ1903" s="2"/>
      <c r="BA1903" s="2"/>
      <c r="BC1903" s="2"/>
      <c r="BE1903" s="2"/>
      <c r="BG1903" s="2"/>
      <c r="BI1903"/>
      <c r="BK1903" s="2"/>
      <c r="BM1903"/>
      <c r="BO1903"/>
      <c r="BR1903" s="2"/>
      <c r="BS1903" s="2"/>
      <c r="BT1903" s="2"/>
      <c r="BU1903" s="2"/>
      <c r="BV1903" s="2"/>
      <c r="BY1903" s="2"/>
      <c r="BZ1903" s="2"/>
      <c r="CA1903" s="2"/>
      <c r="CE1903" s="2"/>
      <c r="CF1903" s="2"/>
      <c r="CG1903" s="2"/>
      <c r="CP1903" s="2"/>
      <c r="CQ1903" s="2"/>
      <c r="CR1903" s="2"/>
      <c r="DA1903" s="2"/>
      <c r="DB1903" s="2"/>
      <c r="DC1903" s="2"/>
      <c r="DD1903" s="2"/>
      <c r="DE1903" s="2"/>
      <c r="DF1903" s="2"/>
      <c r="DG1903" s="2"/>
    </row>
    <row r="1904" spans="3:111" x14ac:dyDescent="0.25">
      <c r="C1904" s="3"/>
      <c r="N1904" s="3"/>
      <c r="P1904" s="2"/>
      <c r="R1904" s="4"/>
      <c r="S1904" s="2"/>
      <c r="T1904" s="2"/>
      <c r="U1904" s="2"/>
      <c r="V1904" s="2"/>
      <c r="W1904" s="2"/>
      <c r="X1904" s="2"/>
      <c r="Z1904" s="2"/>
      <c r="AA1904" s="2"/>
      <c r="AB1904" s="2"/>
      <c r="AC1904" s="2"/>
      <c r="AD1904" s="2"/>
      <c r="AE1904" s="2"/>
      <c r="AF1904" s="2"/>
      <c r="AH1904"/>
      <c r="AI1904"/>
      <c r="AJ1904"/>
      <c r="AK1904" s="2"/>
      <c r="AL1904" s="2"/>
      <c r="AR1904" s="2"/>
      <c r="AS1904" s="2"/>
      <c r="AT1904" s="2"/>
      <c r="AU1904" s="2"/>
      <c r="AV1904" s="2"/>
      <c r="AW1904" s="5"/>
      <c r="AZ1904" s="2"/>
      <c r="BA1904" s="2"/>
      <c r="BC1904" s="2"/>
      <c r="BE1904" s="2"/>
      <c r="BG1904" s="2"/>
      <c r="BI1904"/>
      <c r="BK1904" s="2"/>
      <c r="BM1904"/>
      <c r="BO1904"/>
      <c r="BR1904" s="2"/>
      <c r="BS1904" s="2"/>
      <c r="BT1904" s="2"/>
      <c r="BU1904" s="2"/>
      <c r="BV1904" s="2"/>
      <c r="BY1904" s="2"/>
      <c r="BZ1904" s="2"/>
      <c r="CA1904" s="2"/>
      <c r="CE1904" s="2"/>
      <c r="CF1904" s="2"/>
      <c r="CG1904" s="2"/>
      <c r="CP1904" s="2"/>
      <c r="CQ1904" s="2"/>
      <c r="CR1904" s="2"/>
      <c r="DA1904" s="2"/>
      <c r="DB1904" s="2"/>
      <c r="DC1904" s="2"/>
      <c r="DD1904" s="2"/>
      <c r="DE1904" s="2"/>
      <c r="DF1904" s="2"/>
      <c r="DG1904" s="2"/>
    </row>
    <row r="1905" spans="3:111" x14ac:dyDescent="0.25">
      <c r="C1905" s="3"/>
      <c r="I1905" s="3"/>
      <c r="K1905" s="3"/>
      <c r="N1905" s="3"/>
      <c r="P1905" s="2"/>
      <c r="R1905" s="4"/>
      <c r="S1905" s="2"/>
      <c r="T1905" s="2"/>
      <c r="U1905" s="2"/>
      <c r="V1905" s="2"/>
      <c r="W1905" s="2"/>
      <c r="X1905" s="2"/>
      <c r="Z1905" s="2"/>
      <c r="AA1905" s="2"/>
      <c r="AB1905" s="2"/>
      <c r="AC1905" s="2"/>
      <c r="AD1905" s="2"/>
      <c r="AE1905" s="2"/>
      <c r="AF1905" s="2"/>
      <c r="AH1905"/>
      <c r="AI1905"/>
      <c r="AJ1905"/>
      <c r="AK1905" s="2"/>
      <c r="AL1905" s="2"/>
      <c r="AR1905" s="2"/>
      <c r="AS1905" s="2"/>
      <c r="AT1905" s="2"/>
      <c r="AU1905" s="2"/>
      <c r="AV1905" s="2"/>
      <c r="AW1905" s="5"/>
      <c r="AZ1905" s="2"/>
      <c r="BA1905" s="2"/>
      <c r="BC1905" s="2"/>
      <c r="BE1905" s="2"/>
      <c r="BG1905" s="2"/>
      <c r="BI1905"/>
      <c r="BK1905" s="2"/>
      <c r="BM1905"/>
      <c r="BO1905"/>
      <c r="BR1905" s="2"/>
      <c r="BS1905" s="2"/>
      <c r="BT1905" s="2"/>
      <c r="BU1905" s="2"/>
      <c r="BV1905" s="2"/>
      <c r="BY1905" s="2"/>
      <c r="BZ1905" s="2"/>
      <c r="CA1905" s="2"/>
      <c r="CE1905" s="2"/>
      <c r="CF1905" s="2"/>
      <c r="CG1905" s="2"/>
      <c r="CP1905" s="2"/>
      <c r="CQ1905" s="2"/>
      <c r="CR1905" s="2"/>
      <c r="DA1905" s="2"/>
      <c r="DB1905" s="2"/>
      <c r="DC1905" s="2"/>
      <c r="DD1905" s="2"/>
      <c r="DE1905" s="2"/>
      <c r="DF1905" s="2"/>
      <c r="DG1905" s="2"/>
    </row>
    <row r="1906" spans="3:111" x14ac:dyDescent="0.25">
      <c r="C1906" s="3"/>
      <c r="N1906" s="3"/>
      <c r="P1906" s="2"/>
      <c r="R1906" s="4"/>
      <c r="S1906" s="2"/>
      <c r="T1906" s="2"/>
      <c r="U1906" s="2"/>
      <c r="V1906" s="2"/>
      <c r="W1906" s="2"/>
      <c r="X1906" s="2"/>
      <c r="Z1906" s="2"/>
      <c r="AA1906" s="2"/>
      <c r="AB1906" s="2"/>
      <c r="AC1906" s="2"/>
      <c r="AD1906" s="2"/>
      <c r="AE1906" s="2"/>
      <c r="AF1906" s="2"/>
      <c r="AH1906"/>
      <c r="AI1906"/>
      <c r="AJ1906"/>
      <c r="AK1906" s="2"/>
      <c r="AL1906" s="2"/>
      <c r="AR1906" s="2"/>
      <c r="AS1906" s="2"/>
      <c r="AT1906" s="2"/>
      <c r="AU1906" s="2"/>
      <c r="AV1906" s="2"/>
      <c r="AW1906" s="5"/>
      <c r="AZ1906" s="2"/>
      <c r="BA1906" s="2"/>
      <c r="BC1906" s="2"/>
      <c r="BE1906" s="2"/>
      <c r="BG1906" s="2"/>
      <c r="BI1906"/>
      <c r="BK1906" s="2"/>
      <c r="BM1906"/>
      <c r="BO1906"/>
      <c r="BR1906" s="2"/>
      <c r="BS1906" s="2"/>
      <c r="BT1906" s="2"/>
      <c r="BU1906" s="2"/>
      <c r="BV1906" s="2"/>
      <c r="BY1906" s="2"/>
      <c r="BZ1906" s="2"/>
      <c r="CA1906" s="2"/>
      <c r="CE1906" s="2"/>
      <c r="CF1906" s="2"/>
      <c r="CG1906" s="2"/>
      <c r="CP1906" s="2"/>
      <c r="CQ1906" s="2"/>
      <c r="CR1906" s="2"/>
      <c r="DA1906" s="2"/>
      <c r="DB1906" s="2"/>
      <c r="DC1906" s="2"/>
      <c r="DD1906" s="2"/>
      <c r="DE1906" s="2"/>
      <c r="DF1906" s="2"/>
      <c r="DG1906" s="2"/>
    </row>
    <row r="1907" spans="3:111" x14ac:dyDescent="0.25">
      <c r="C1907" s="3"/>
      <c r="N1907" s="3"/>
      <c r="P1907" s="2"/>
      <c r="R1907" s="4"/>
      <c r="S1907" s="2"/>
      <c r="T1907" s="2"/>
      <c r="U1907" s="2"/>
      <c r="V1907" s="2"/>
      <c r="W1907" s="2"/>
      <c r="X1907" s="2"/>
      <c r="Z1907" s="2"/>
      <c r="AA1907" s="2"/>
      <c r="AB1907" s="2"/>
      <c r="AC1907" s="2"/>
      <c r="AD1907" s="2"/>
      <c r="AE1907" s="2"/>
      <c r="AF1907" s="2"/>
      <c r="AH1907"/>
      <c r="AI1907"/>
      <c r="AJ1907"/>
      <c r="AK1907" s="2"/>
      <c r="AL1907" s="2"/>
      <c r="AR1907" s="2"/>
      <c r="AS1907" s="2"/>
      <c r="AT1907" s="2"/>
      <c r="AU1907" s="2"/>
      <c r="AV1907" s="2"/>
      <c r="AW1907" s="5"/>
      <c r="AZ1907" s="2"/>
      <c r="BA1907" s="2"/>
      <c r="BC1907" s="2"/>
      <c r="BE1907" s="2"/>
      <c r="BG1907" s="2"/>
      <c r="BI1907"/>
      <c r="BK1907" s="2"/>
      <c r="BM1907"/>
      <c r="BO1907"/>
      <c r="BR1907" s="2"/>
      <c r="BS1907" s="2"/>
      <c r="BT1907" s="2"/>
      <c r="BU1907" s="2"/>
      <c r="BV1907" s="2"/>
      <c r="BY1907" s="2"/>
      <c r="BZ1907" s="2"/>
      <c r="CA1907" s="2"/>
      <c r="CE1907" s="2"/>
      <c r="CF1907" s="2"/>
      <c r="CG1907" s="2"/>
      <c r="CP1907" s="2"/>
      <c r="CQ1907" s="2"/>
      <c r="CR1907" s="2"/>
      <c r="DA1907" s="2"/>
      <c r="DB1907" s="2"/>
      <c r="DC1907" s="2"/>
      <c r="DD1907" s="2"/>
      <c r="DE1907" s="2"/>
      <c r="DF1907" s="2"/>
      <c r="DG1907" s="2"/>
    </row>
    <row r="1908" spans="3:111" x14ac:dyDescent="0.25">
      <c r="C1908" s="3"/>
      <c r="N1908" s="3"/>
      <c r="P1908" s="2"/>
      <c r="R1908" s="4"/>
      <c r="S1908" s="2"/>
      <c r="T1908" s="2"/>
      <c r="U1908" s="2"/>
      <c r="V1908" s="2"/>
      <c r="W1908" s="2"/>
      <c r="X1908" s="2"/>
      <c r="Z1908" s="2"/>
      <c r="AA1908" s="2"/>
      <c r="AB1908" s="2"/>
      <c r="AC1908" s="2"/>
      <c r="AD1908" s="2"/>
      <c r="AE1908" s="2"/>
      <c r="AF1908" s="2"/>
      <c r="AH1908"/>
      <c r="AI1908"/>
      <c r="AJ1908"/>
      <c r="AK1908" s="2"/>
      <c r="AL1908" s="2"/>
      <c r="AR1908" s="2"/>
      <c r="AS1908" s="2"/>
      <c r="AT1908" s="2"/>
      <c r="AU1908" s="2"/>
      <c r="AV1908" s="2"/>
      <c r="AW1908" s="5"/>
      <c r="AZ1908" s="2"/>
      <c r="BA1908" s="2"/>
      <c r="BC1908" s="2"/>
      <c r="BE1908" s="2"/>
      <c r="BG1908" s="2"/>
      <c r="BI1908"/>
      <c r="BK1908" s="2"/>
      <c r="BM1908"/>
      <c r="BO1908"/>
      <c r="BR1908" s="2"/>
      <c r="BS1908" s="2"/>
      <c r="BT1908" s="2"/>
      <c r="BU1908" s="2"/>
      <c r="BV1908" s="2"/>
      <c r="BY1908" s="2"/>
      <c r="BZ1908" s="2"/>
      <c r="CA1908" s="2"/>
      <c r="CE1908" s="2"/>
      <c r="CF1908" s="2"/>
      <c r="CG1908" s="2"/>
      <c r="CP1908" s="2"/>
      <c r="CQ1908" s="2"/>
      <c r="CR1908" s="2"/>
      <c r="DA1908" s="2"/>
      <c r="DB1908" s="2"/>
      <c r="DC1908" s="2"/>
      <c r="DD1908" s="2"/>
      <c r="DE1908" s="2"/>
      <c r="DF1908" s="2"/>
      <c r="DG1908" s="2"/>
    </row>
    <row r="1909" spans="3:111" x14ac:dyDescent="0.25">
      <c r="C1909" s="3"/>
      <c r="N1909" s="3"/>
      <c r="P1909" s="2"/>
      <c r="R1909" s="4"/>
      <c r="S1909" s="2"/>
      <c r="T1909" s="2"/>
      <c r="U1909" s="2"/>
      <c r="V1909" s="2"/>
      <c r="W1909" s="2"/>
      <c r="X1909" s="2"/>
      <c r="Z1909" s="2"/>
      <c r="AA1909" s="2"/>
      <c r="AB1909" s="2"/>
      <c r="AC1909" s="2"/>
      <c r="AD1909" s="2"/>
      <c r="AE1909" s="2"/>
      <c r="AF1909" s="2"/>
      <c r="AH1909"/>
      <c r="AI1909"/>
      <c r="AJ1909"/>
      <c r="AK1909" s="2"/>
      <c r="AL1909" s="2"/>
      <c r="AR1909" s="2"/>
      <c r="AS1909" s="2"/>
      <c r="AT1909" s="2"/>
      <c r="AU1909" s="2"/>
      <c r="AV1909" s="2"/>
      <c r="AW1909" s="5"/>
      <c r="AZ1909" s="2"/>
      <c r="BA1909" s="2"/>
      <c r="BC1909" s="2"/>
      <c r="BE1909" s="2"/>
      <c r="BG1909" s="2"/>
      <c r="BI1909"/>
      <c r="BK1909" s="2"/>
      <c r="BM1909"/>
      <c r="BO1909"/>
      <c r="BR1909" s="2"/>
      <c r="BS1909" s="2"/>
      <c r="BT1909" s="2"/>
      <c r="BU1909" s="2"/>
      <c r="BV1909" s="2"/>
      <c r="BY1909" s="2"/>
      <c r="BZ1909" s="2"/>
      <c r="CA1909" s="2"/>
      <c r="CE1909" s="2"/>
      <c r="CF1909" s="2"/>
      <c r="CG1909" s="2"/>
      <c r="CP1909" s="2"/>
      <c r="CQ1909" s="2"/>
      <c r="CR1909" s="2"/>
      <c r="DA1909" s="2"/>
      <c r="DB1909" s="2"/>
      <c r="DC1909" s="2"/>
      <c r="DD1909" s="2"/>
      <c r="DE1909" s="2"/>
      <c r="DF1909" s="2"/>
      <c r="DG1909" s="2"/>
    </row>
    <row r="1910" spans="3:111" x14ac:dyDescent="0.25">
      <c r="C1910" s="3"/>
      <c r="N1910" s="3"/>
      <c r="P1910" s="2"/>
      <c r="R1910" s="4"/>
      <c r="S1910" s="2"/>
      <c r="T1910" s="2"/>
      <c r="U1910" s="2"/>
      <c r="V1910" s="2"/>
      <c r="W1910" s="2"/>
      <c r="X1910" s="2"/>
      <c r="Z1910" s="2"/>
      <c r="AA1910" s="2"/>
      <c r="AB1910" s="2"/>
      <c r="AC1910" s="2"/>
      <c r="AD1910" s="2"/>
      <c r="AE1910" s="2"/>
      <c r="AF1910" s="2"/>
      <c r="AH1910"/>
      <c r="AI1910"/>
      <c r="AJ1910"/>
      <c r="AK1910" s="2"/>
      <c r="AL1910" s="2"/>
      <c r="AR1910" s="2"/>
      <c r="AS1910" s="2"/>
      <c r="AT1910" s="2"/>
      <c r="AU1910" s="2"/>
      <c r="AV1910" s="2"/>
      <c r="AW1910" s="5"/>
      <c r="AZ1910" s="2"/>
      <c r="BA1910" s="2"/>
      <c r="BC1910" s="2"/>
      <c r="BE1910" s="2"/>
      <c r="BG1910" s="2"/>
      <c r="BI1910"/>
      <c r="BK1910" s="2"/>
      <c r="BM1910"/>
      <c r="BO1910"/>
      <c r="BR1910" s="2"/>
      <c r="BS1910" s="2"/>
      <c r="BT1910" s="2"/>
      <c r="BU1910" s="2"/>
      <c r="BV1910" s="2"/>
      <c r="BY1910" s="2"/>
      <c r="BZ1910" s="2"/>
      <c r="CA1910" s="2"/>
      <c r="CE1910" s="2"/>
      <c r="CF1910" s="2"/>
      <c r="CG1910" s="2"/>
      <c r="CP1910" s="2"/>
      <c r="CQ1910" s="2"/>
      <c r="CR1910" s="2"/>
      <c r="DA1910" s="2"/>
      <c r="DB1910" s="2"/>
      <c r="DC1910" s="2"/>
      <c r="DD1910" s="2"/>
      <c r="DE1910" s="2"/>
      <c r="DF1910" s="2"/>
      <c r="DG1910" s="2"/>
    </row>
    <row r="1911" spans="3:111" x14ac:dyDescent="0.25">
      <c r="C1911" s="3"/>
      <c r="I1911" s="3"/>
      <c r="K1911" s="3"/>
      <c r="N1911" s="3"/>
      <c r="P1911" s="2"/>
      <c r="R1911" s="4"/>
      <c r="S1911" s="2"/>
      <c r="T1911" s="2"/>
      <c r="U1911" s="2"/>
      <c r="V1911" s="2"/>
      <c r="W1911" s="2"/>
      <c r="X1911" s="2"/>
      <c r="Z1911" s="2"/>
      <c r="AA1911" s="2"/>
      <c r="AB1911" s="2"/>
      <c r="AC1911" s="2"/>
      <c r="AD1911" s="2"/>
      <c r="AE1911" s="2"/>
      <c r="AF1911" s="2"/>
      <c r="AH1911"/>
      <c r="AI1911"/>
      <c r="AJ1911"/>
      <c r="AK1911" s="2"/>
      <c r="AL1911" s="2"/>
      <c r="AR1911" s="2"/>
      <c r="AS1911" s="2"/>
      <c r="AT1911" s="2"/>
      <c r="AU1911" s="2"/>
      <c r="AV1911" s="2"/>
      <c r="AW1911" s="5"/>
      <c r="AZ1911" s="2"/>
      <c r="BA1911" s="2"/>
      <c r="BC1911" s="2"/>
      <c r="BE1911" s="2"/>
      <c r="BG1911" s="2"/>
      <c r="BI1911"/>
      <c r="BK1911" s="2"/>
      <c r="BM1911"/>
      <c r="BO1911"/>
      <c r="BR1911" s="2"/>
      <c r="BS1911" s="2"/>
      <c r="BT1911" s="2"/>
      <c r="BU1911" s="2"/>
      <c r="BV1911" s="2"/>
      <c r="BY1911" s="2"/>
      <c r="BZ1911" s="2"/>
      <c r="CA1911" s="2"/>
      <c r="CE1911" s="2"/>
      <c r="CF1911" s="2"/>
      <c r="CG1911" s="2"/>
      <c r="CP1911" s="2"/>
      <c r="CQ1911" s="2"/>
      <c r="CR1911" s="2"/>
      <c r="DA1911" s="2"/>
      <c r="DB1911" s="2"/>
      <c r="DC1911" s="2"/>
      <c r="DD1911" s="2"/>
      <c r="DE1911" s="2"/>
      <c r="DF1911" s="2"/>
      <c r="DG1911" s="2"/>
    </row>
    <row r="1912" spans="3:111" x14ac:dyDescent="0.25">
      <c r="C1912" s="3"/>
      <c r="N1912" s="3"/>
      <c r="P1912" s="2"/>
      <c r="R1912" s="4"/>
      <c r="S1912" s="2"/>
      <c r="T1912" s="2"/>
      <c r="U1912" s="2"/>
      <c r="V1912" s="2"/>
      <c r="W1912" s="2"/>
      <c r="X1912" s="2"/>
      <c r="Z1912" s="2"/>
      <c r="AA1912" s="2"/>
      <c r="AB1912" s="2"/>
      <c r="AC1912" s="2"/>
      <c r="AD1912" s="2"/>
      <c r="AE1912" s="2"/>
      <c r="AF1912" s="2"/>
      <c r="AH1912"/>
      <c r="AI1912"/>
      <c r="AJ1912"/>
      <c r="AK1912" s="2"/>
      <c r="AL1912" s="2"/>
      <c r="AR1912" s="2"/>
      <c r="AS1912" s="2"/>
      <c r="AT1912" s="2"/>
      <c r="AU1912" s="2"/>
      <c r="AV1912" s="2"/>
      <c r="AW1912" s="5"/>
      <c r="AZ1912" s="2"/>
      <c r="BA1912" s="2"/>
      <c r="BC1912" s="2"/>
      <c r="BE1912" s="2"/>
      <c r="BG1912" s="2"/>
      <c r="BI1912"/>
      <c r="BK1912" s="2"/>
      <c r="BM1912"/>
      <c r="BO1912"/>
      <c r="BR1912" s="2"/>
      <c r="BS1912" s="2"/>
      <c r="BT1912" s="2"/>
      <c r="BU1912" s="2"/>
      <c r="BV1912" s="2"/>
      <c r="BY1912" s="2"/>
      <c r="BZ1912" s="2"/>
      <c r="CA1912" s="2"/>
      <c r="CE1912" s="2"/>
      <c r="CF1912" s="2"/>
      <c r="CG1912" s="2"/>
      <c r="CP1912" s="2"/>
      <c r="CQ1912" s="2"/>
      <c r="CR1912" s="2"/>
      <c r="DA1912" s="2"/>
      <c r="DB1912" s="2"/>
      <c r="DC1912" s="2"/>
      <c r="DD1912" s="2"/>
      <c r="DE1912" s="2"/>
      <c r="DF1912" s="2"/>
      <c r="DG1912" s="2"/>
    </row>
    <row r="1913" spans="3:111" x14ac:dyDescent="0.25">
      <c r="C1913" s="3"/>
      <c r="N1913" s="3"/>
      <c r="P1913" s="2"/>
      <c r="R1913" s="4"/>
      <c r="S1913" s="2"/>
      <c r="T1913" s="2"/>
      <c r="U1913" s="2"/>
      <c r="V1913" s="2"/>
      <c r="W1913" s="2"/>
      <c r="X1913" s="2"/>
      <c r="Z1913" s="2"/>
      <c r="AA1913" s="2"/>
      <c r="AB1913" s="2"/>
      <c r="AC1913" s="2"/>
      <c r="AD1913" s="2"/>
      <c r="AE1913" s="2"/>
      <c r="AF1913" s="2"/>
      <c r="AH1913"/>
      <c r="AI1913"/>
      <c r="AJ1913"/>
      <c r="AK1913" s="2"/>
      <c r="AL1913" s="2"/>
      <c r="AR1913" s="2"/>
      <c r="AS1913" s="2"/>
      <c r="AT1913" s="2"/>
      <c r="AU1913" s="2"/>
      <c r="AV1913" s="2"/>
      <c r="AW1913" s="5"/>
      <c r="AZ1913" s="2"/>
      <c r="BA1913" s="2"/>
      <c r="BC1913" s="2"/>
      <c r="BE1913" s="2"/>
      <c r="BG1913" s="2"/>
      <c r="BI1913"/>
      <c r="BK1913" s="2"/>
      <c r="BM1913"/>
      <c r="BO1913"/>
      <c r="BR1913" s="2"/>
      <c r="BS1913" s="2"/>
      <c r="BT1913" s="2"/>
      <c r="BU1913" s="2"/>
      <c r="BV1913" s="2"/>
      <c r="BY1913" s="2"/>
      <c r="BZ1913" s="2"/>
      <c r="CA1913" s="2"/>
      <c r="CE1913" s="2"/>
      <c r="CF1913" s="2"/>
      <c r="CG1913" s="2"/>
      <c r="CP1913" s="2"/>
      <c r="CQ1913" s="2"/>
      <c r="CR1913" s="2"/>
      <c r="DA1913" s="2"/>
      <c r="DB1913" s="2"/>
      <c r="DC1913" s="2"/>
      <c r="DD1913" s="2"/>
      <c r="DE1913" s="2"/>
      <c r="DF1913" s="2"/>
      <c r="DG1913" s="2"/>
    </row>
    <row r="1914" spans="3:111" x14ac:dyDescent="0.25">
      <c r="C1914" s="3"/>
      <c r="N1914" s="3"/>
      <c r="P1914" s="2"/>
      <c r="R1914" s="4"/>
      <c r="S1914" s="2"/>
      <c r="T1914" s="2"/>
      <c r="U1914" s="2"/>
      <c r="V1914" s="2"/>
      <c r="W1914" s="2"/>
      <c r="X1914" s="2"/>
      <c r="Z1914" s="2"/>
      <c r="AA1914" s="2"/>
      <c r="AB1914" s="2"/>
      <c r="AC1914" s="2"/>
      <c r="AD1914" s="2"/>
      <c r="AE1914" s="2"/>
      <c r="AF1914" s="2"/>
      <c r="AH1914"/>
      <c r="AI1914"/>
      <c r="AJ1914"/>
      <c r="AK1914" s="2"/>
      <c r="AL1914" s="2"/>
      <c r="AR1914" s="2"/>
      <c r="AS1914" s="2"/>
      <c r="AT1914" s="2"/>
      <c r="AU1914" s="2"/>
      <c r="AV1914" s="2"/>
      <c r="AW1914" s="5"/>
      <c r="AZ1914" s="2"/>
      <c r="BA1914" s="2"/>
      <c r="BC1914" s="2"/>
      <c r="BE1914" s="2"/>
      <c r="BG1914" s="2"/>
      <c r="BI1914"/>
      <c r="BK1914" s="2"/>
      <c r="BM1914"/>
      <c r="BO1914"/>
      <c r="BR1914" s="2"/>
      <c r="BS1914" s="2"/>
      <c r="BT1914" s="2"/>
      <c r="BU1914" s="2"/>
      <c r="BV1914" s="2"/>
      <c r="BY1914" s="2"/>
      <c r="BZ1914" s="2"/>
      <c r="CA1914" s="2"/>
      <c r="CE1914" s="2"/>
      <c r="CF1914" s="2"/>
      <c r="CG1914" s="2"/>
      <c r="CP1914" s="2"/>
      <c r="CQ1914" s="2"/>
      <c r="CR1914" s="2"/>
      <c r="DA1914" s="2"/>
      <c r="DB1914" s="2"/>
      <c r="DC1914" s="2"/>
      <c r="DD1914" s="2"/>
      <c r="DE1914" s="2"/>
      <c r="DF1914" s="2"/>
      <c r="DG1914" s="2"/>
    </row>
    <row r="1915" spans="3:111" x14ac:dyDescent="0.25">
      <c r="C1915" s="3"/>
      <c r="N1915" s="3"/>
      <c r="P1915" s="2"/>
      <c r="R1915" s="4"/>
      <c r="S1915" s="2"/>
      <c r="T1915" s="2"/>
      <c r="U1915" s="2"/>
      <c r="V1915" s="2"/>
      <c r="W1915" s="2"/>
      <c r="X1915" s="2"/>
      <c r="Z1915" s="2"/>
      <c r="AA1915" s="2"/>
      <c r="AB1915" s="2"/>
      <c r="AC1915" s="2"/>
      <c r="AD1915" s="2"/>
      <c r="AE1915" s="2"/>
      <c r="AF1915" s="2"/>
      <c r="AH1915"/>
      <c r="AI1915"/>
      <c r="AJ1915"/>
      <c r="AK1915" s="2"/>
      <c r="AL1915" s="2"/>
      <c r="AR1915" s="2"/>
      <c r="AS1915" s="2"/>
      <c r="AT1915" s="2"/>
      <c r="AU1915" s="2"/>
      <c r="AV1915" s="2"/>
      <c r="AW1915" s="5"/>
      <c r="AZ1915" s="2"/>
      <c r="BA1915" s="2"/>
      <c r="BC1915" s="2"/>
      <c r="BE1915" s="2"/>
      <c r="BG1915" s="2"/>
      <c r="BI1915"/>
      <c r="BK1915" s="2"/>
      <c r="BM1915"/>
      <c r="BO1915"/>
      <c r="BR1915" s="2"/>
      <c r="BS1915" s="2"/>
      <c r="BT1915" s="2"/>
      <c r="BU1915" s="2"/>
      <c r="BV1915" s="2"/>
      <c r="BY1915" s="2"/>
      <c r="BZ1915" s="2"/>
      <c r="CA1915" s="2"/>
      <c r="CE1915" s="2"/>
      <c r="CF1915" s="2"/>
      <c r="CG1915" s="2"/>
      <c r="CP1915" s="2"/>
      <c r="CQ1915" s="2"/>
      <c r="CR1915" s="2"/>
      <c r="DA1915" s="2"/>
      <c r="DB1915" s="2"/>
      <c r="DC1915" s="2"/>
      <c r="DD1915" s="2"/>
      <c r="DE1915" s="2"/>
      <c r="DF1915" s="2"/>
      <c r="DG1915" s="2"/>
    </row>
    <row r="1916" spans="3:111" x14ac:dyDescent="0.25">
      <c r="C1916" s="3"/>
      <c r="N1916" s="3"/>
      <c r="P1916" s="2"/>
      <c r="R1916" s="4"/>
      <c r="S1916" s="2"/>
      <c r="T1916" s="2"/>
      <c r="U1916" s="2"/>
      <c r="V1916" s="2"/>
      <c r="W1916" s="2"/>
      <c r="X1916" s="2"/>
      <c r="Z1916" s="2"/>
      <c r="AA1916" s="2"/>
      <c r="AB1916" s="2"/>
      <c r="AC1916" s="2"/>
      <c r="AD1916" s="2"/>
      <c r="AE1916" s="2"/>
      <c r="AF1916" s="2"/>
      <c r="AH1916"/>
      <c r="AI1916"/>
      <c r="AJ1916"/>
      <c r="AK1916" s="2"/>
      <c r="AL1916" s="2"/>
      <c r="AR1916" s="2"/>
      <c r="AS1916" s="2"/>
      <c r="AT1916" s="2"/>
      <c r="AU1916" s="2"/>
      <c r="AV1916" s="2"/>
      <c r="AW1916" s="5"/>
      <c r="AZ1916" s="2"/>
      <c r="BA1916" s="2"/>
      <c r="BC1916" s="2"/>
      <c r="BE1916" s="2"/>
      <c r="BG1916" s="2"/>
      <c r="BI1916"/>
      <c r="BK1916" s="2"/>
      <c r="BM1916"/>
      <c r="BO1916"/>
      <c r="BR1916" s="2"/>
      <c r="BS1916" s="2"/>
      <c r="BT1916" s="2"/>
      <c r="BU1916" s="2"/>
      <c r="BV1916" s="2"/>
      <c r="BY1916" s="2"/>
      <c r="BZ1916" s="2"/>
      <c r="CA1916" s="2"/>
      <c r="CE1916" s="2"/>
      <c r="CF1916" s="2"/>
      <c r="CG1916" s="2"/>
      <c r="CP1916" s="2"/>
      <c r="CQ1916" s="2"/>
      <c r="CR1916" s="2"/>
      <c r="DA1916" s="2"/>
      <c r="DB1916" s="2"/>
      <c r="DC1916" s="2"/>
      <c r="DD1916" s="2"/>
      <c r="DE1916" s="2"/>
      <c r="DF1916" s="2"/>
      <c r="DG1916" s="2"/>
    </row>
    <row r="1917" spans="3:111" x14ac:dyDescent="0.25">
      <c r="C1917" s="3"/>
      <c r="N1917" s="3"/>
      <c r="P1917" s="2"/>
      <c r="R1917" s="4"/>
      <c r="S1917" s="2"/>
      <c r="T1917" s="2"/>
      <c r="U1917" s="2"/>
      <c r="V1917" s="2"/>
      <c r="W1917" s="2"/>
      <c r="X1917" s="2"/>
      <c r="Z1917" s="2"/>
      <c r="AA1917" s="2"/>
      <c r="AB1917" s="2"/>
      <c r="AC1917" s="2"/>
      <c r="AD1917" s="2"/>
      <c r="AE1917" s="2"/>
      <c r="AF1917" s="2"/>
      <c r="AH1917"/>
      <c r="AI1917"/>
      <c r="AJ1917"/>
      <c r="AK1917" s="2"/>
      <c r="AL1917" s="2"/>
      <c r="AR1917" s="2"/>
      <c r="AS1917" s="2"/>
      <c r="AT1917" s="2"/>
      <c r="AU1917" s="2"/>
      <c r="AV1917" s="2"/>
      <c r="AW1917" s="5"/>
      <c r="AZ1917" s="2"/>
      <c r="BA1917" s="2"/>
      <c r="BC1917" s="2"/>
      <c r="BE1917" s="2"/>
      <c r="BG1917" s="2"/>
      <c r="BI1917"/>
      <c r="BK1917" s="2"/>
      <c r="BM1917"/>
      <c r="BO1917"/>
      <c r="BR1917" s="2"/>
      <c r="BS1917" s="2"/>
      <c r="BT1917" s="2"/>
      <c r="BU1917" s="2"/>
      <c r="BV1917" s="2"/>
      <c r="BY1917" s="2"/>
      <c r="BZ1917" s="2"/>
      <c r="CA1917" s="2"/>
      <c r="CE1917" s="2"/>
      <c r="CF1917" s="2"/>
      <c r="CG1917" s="2"/>
      <c r="CP1917" s="2"/>
      <c r="CQ1917" s="2"/>
      <c r="CR1917" s="2"/>
      <c r="DA1917" s="2"/>
      <c r="DB1917" s="2"/>
      <c r="DC1917" s="2"/>
      <c r="DD1917" s="2"/>
      <c r="DE1917" s="2"/>
      <c r="DF1917" s="2"/>
      <c r="DG1917" s="2"/>
    </row>
    <row r="1918" spans="3:111" x14ac:dyDescent="0.25">
      <c r="C1918" s="3"/>
      <c r="N1918" s="3"/>
      <c r="P1918" s="2"/>
      <c r="R1918" s="4"/>
      <c r="S1918" s="2"/>
      <c r="T1918" s="2"/>
      <c r="U1918" s="2"/>
      <c r="V1918" s="2"/>
      <c r="W1918" s="2"/>
      <c r="X1918" s="2"/>
      <c r="Z1918" s="2"/>
      <c r="AA1918" s="2"/>
      <c r="AB1918" s="2"/>
      <c r="AC1918" s="2"/>
      <c r="AD1918" s="2"/>
      <c r="AE1918" s="2"/>
      <c r="AF1918" s="2"/>
      <c r="AH1918"/>
      <c r="AI1918"/>
      <c r="AJ1918"/>
      <c r="AK1918" s="2"/>
      <c r="AL1918" s="2"/>
      <c r="AR1918" s="2"/>
      <c r="AS1918" s="2"/>
      <c r="AT1918" s="2"/>
      <c r="AU1918" s="2"/>
      <c r="AV1918" s="2"/>
      <c r="AW1918" s="5"/>
      <c r="AZ1918" s="2"/>
      <c r="BA1918" s="2"/>
      <c r="BC1918" s="2"/>
      <c r="BE1918" s="2"/>
      <c r="BG1918" s="2"/>
      <c r="BI1918"/>
      <c r="BK1918" s="2"/>
      <c r="BM1918"/>
      <c r="BO1918"/>
      <c r="BR1918" s="2"/>
      <c r="BS1918" s="2"/>
      <c r="BT1918" s="2"/>
      <c r="BU1918" s="2"/>
      <c r="BV1918" s="2"/>
      <c r="BY1918" s="2"/>
      <c r="BZ1918" s="2"/>
      <c r="CA1918" s="2"/>
      <c r="CE1918" s="2"/>
      <c r="CF1918" s="2"/>
      <c r="CG1918" s="2"/>
      <c r="CP1918" s="2"/>
      <c r="CQ1918" s="2"/>
      <c r="CR1918" s="2"/>
      <c r="DA1918" s="2"/>
      <c r="DB1918" s="2"/>
      <c r="DC1918" s="2"/>
      <c r="DD1918" s="2"/>
      <c r="DE1918" s="2"/>
      <c r="DF1918" s="2"/>
      <c r="DG1918" s="2"/>
    </row>
    <row r="1919" spans="3:111" x14ac:dyDescent="0.25">
      <c r="C1919" s="3"/>
      <c r="I1919" s="3"/>
      <c r="K1919" s="3"/>
      <c r="N1919" s="3"/>
      <c r="P1919" s="2"/>
      <c r="R1919" s="4"/>
      <c r="S1919" s="2"/>
      <c r="T1919" s="2"/>
      <c r="U1919" s="2"/>
      <c r="V1919" s="2"/>
      <c r="W1919" s="2"/>
      <c r="X1919" s="2"/>
      <c r="Z1919" s="2"/>
      <c r="AA1919" s="2"/>
      <c r="AB1919" s="2"/>
      <c r="AC1919" s="2"/>
      <c r="AD1919" s="2"/>
      <c r="AE1919" s="2"/>
      <c r="AF1919" s="2"/>
      <c r="AH1919"/>
      <c r="AI1919"/>
      <c r="AJ1919"/>
      <c r="AK1919" s="2"/>
      <c r="AL1919" s="2"/>
      <c r="AR1919" s="2"/>
      <c r="AS1919" s="2"/>
      <c r="AT1919" s="2"/>
      <c r="AU1919" s="2"/>
      <c r="AV1919" s="2"/>
      <c r="AW1919" s="5"/>
      <c r="AZ1919" s="2"/>
      <c r="BA1919" s="2"/>
      <c r="BC1919" s="2"/>
      <c r="BE1919" s="2"/>
      <c r="BG1919" s="2"/>
      <c r="BI1919"/>
      <c r="BK1919" s="2"/>
      <c r="BM1919"/>
      <c r="BO1919"/>
      <c r="BR1919" s="2"/>
      <c r="BS1919" s="2"/>
      <c r="BT1919" s="2"/>
      <c r="BU1919" s="2"/>
      <c r="BV1919" s="2"/>
      <c r="BY1919" s="2"/>
      <c r="BZ1919" s="2"/>
      <c r="CA1919" s="2"/>
      <c r="CE1919" s="2"/>
      <c r="CF1919" s="2"/>
      <c r="CG1919" s="2"/>
      <c r="CP1919" s="2"/>
      <c r="CQ1919" s="2"/>
      <c r="CR1919" s="2"/>
      <c r="DA1919" s="2"/>
      <c r="DB1919" s="2"/>
      <c r="DC1919" s="2"/>
      <c r="DD1919" s="2"/>
      <c r="DE1919" s="2"/>
      <c r="DF1919" s="2"/>
      <c r="DG1919" s="2"/>
    </row>
    <row r="1920" spans="3:111" x14ac:dyDescent="0.25">
      <c r="C1920" s="3"/>
      <c r="I1920" s="3"/>
      <c r="K1920" s="3"/>
      <c r="N1920" s="3"/>
      <c r="P1920" s="2"/>
      <c r="R1920" s="4"/>
      <c r="S1920" s="2"/>
      <c r="T1920" s="2"/>
      <c r="U1920" s="2"/>
      <c r="V1920" s="2"/>
      <c r="W1920" s="2"/>
      <c r="X1920" s="2"/>
      <c r="Z1920" s="2"/>
      <c r="AA1920" s="2"/>
      <c r="AB1920" s="2"/>
      <c r="AC1920" s="2"/>
      <c r="AD1920" s="2"/>
      <c r="AE1920" s="2"/>
      <c r="AF1920" s="2"/>
      <c r="AH1920"/>
      <c r="AI1920"/>
      <c r="AJ1920"/>
      <c r="AK1920" s="2"/>
      <c r="AL1920" s="2"/>
      <c r="AR1920" s="2"/>
      <c r="AS1920" s="2"/>
      <c r="AT1920" s="2"/>
      <c r="AU1920" s="2"/>
      <c r="AV1920" s="2"/>
      <c r="AW1920" s="5"/>
      <c r="AZ1920" s="2"/>
      <c r="BA1920" s="2"/>
      <c r="BC1920" s="2"/>
      <c r="BE1920" s="2"/>
      <c r="BG1920" s="2"/>
      <c r="BI1920"/>
      <c r="BK1920" s="2"/>
      <c r="BM1920"/>
      <c r="BO1920"/>
      <c r="BR1920" s="2"/>
      <c r="BS1920" s="2"/>
      <c r="BT1920" s="2"/>
      <c r="BU1920" s="2"/>
      <c r="BV1920" s="2"/>
      <c r="BY1920" s="2"/>
      <c r="BZ1920" s="2"/>
      <c r="CA1920" s="2"/>
      <c r="CE1920" s="2"/>
      <c r="CF1920" s="2"/>
      <c r="CG1920" s="2"/>
      <c r="CP1920" s="2"/>
      <c r="CQ1920" s="2"/>
      <c r="CR1920" s="2"/>
      <c r="DA1920" s="2"/>
      <c r="DB1920" s="2"/>
      <c r="DC1920" s="2"/>
      <c r="DD1920" s="2"/>
      <c r="DE1920" s="2"/>
      <c r="DF1920" s="2"/>
      <c r="DG1920" s="2"/>
    </row>
    <row r="1921" spans="3:111" x14ac:dyDescent="0.25">
      <c r="C1921" s="3"/>
      <c r="I1921" s="3"/>
      <c r="K1921" s="3"/>
      <c r="N1921" s="3"/>
      <c r="P1921" s="2"/>
      <c r="R1921" s="4"/>
      <c r="S1921" s="2"/>
      <c r="T1921" s="2"/>
      <c r="U1921" s="2"/>
      <c r="V1921" s="2"/>
      <c r="W1921" s="2"/>
      <c r="X1921" s="2"/>
      <c r="Z1921" s="2"/>
      <c r="AA1921" s="2"/>
      <c r="AB1921" s="2"/>
      <c r="AC1921" s="2"/>
      <c r="AD1921" s="2"/>
      <c r="AE1921" s="2"/>
      <c r="AF1921" s="2"/>
      <c r="AH1921"/>
      <c r="AI1921"/>
      <c r="AJ1921"/>
      <c r="AK1921" s="2"/>
      <c r="AL1921" s="2"/>
      <c r="AR1921" s="2"/>
      <c r="AS1921" s="2"/>
      <c r="AT1921" s="2"/>
      <c r="AU1921" s="2"/>
      <c r="AV1921" s="2"/>
      <c r="AW1921" s="5"/>
      <c r="AZ1921" s="2"/>
      <c r="BA1921" s="2"/>
      <c r="BC1921" s="2"/>
      <c r="BE1921" s="2"/>
      <c r="BG1921" s="2"/>
      <c r="BI1921"/>
      <c r="BK1921" s="2"/>
      <c r="BM1921"/>
      <c r="BO1921"/>
      <c r="BR1921" s="2"/>
      <c r="BS1921" s="2"/>
      <c r="BT1921" s="2"/>
      <c r="BU1921" s="2"/>
      <c r="BV1921" s="2"/>
      <c r="BY1921" s="2"/>
      <c r="BZ1921" s="2"/>
      <c r="CA1921" s="2"/>
      <c r="CE1921" s="2"/>
      <c r="CF1921" s="2"/>
      <c r="CG1921" s="2"/>
      <c r="CP1921" s="2"/>
      <c r="CQ1921" s="2"/>
      <c r="CR1921" s="2"/>
      <c r="DA1921" s="2"/>
      <c r="DB1921" s="2"/>
      <c r="DC1921" s="2"/>
      <c r="DD1921" s="2"/>
      <c r="DE1921" s="2"/>
      <c r="DF1921" s="2"/>
      <c r="DG1921" s="2"/>
    </row>
    <row r="1922" spans="3:111" x14ac:dyDescent="0.25">
      <c r="C1922" s="3"/>
      <c r="I1922" s="3"/>
      <c r="K1922" s="3"/>
      <c r="N1922" s="3"/>
      <c r="P1922" s="2"/>
      <c r="R1922" s="4"/>
      <c r="S1922" s="2"/>
      <c r="T1922" s="2"/>
      <c r="U1922" s="2"/>
      <c r="V1922" s="2"/>
      <c r="W1922" s="2"/>
      <c r="X1922" s="2"/>
      <c r="Z1922" s="2"/>
      <c r="AA1922" s="2"/>
      <c r="AB1922" s="2"/>
      <c r="AC1922" s="2"/>
      <c r="AD1922" s="2"/>
      <c r="AE1922" s="2"/>
      <c r="AF1922" s="2"/>
      <c r="AH1922"/>
      <c r="AI1922"/>
      <c r="AJ1922"/>
      <c r="AK1922" s="2"/>
      <c r="AL1922" s="2"/>
      <c r="AR1922" s="2"/>
      <c r="AS1922" s="2"/>
      <c r="AT1922" s="2"/>
      <c r="AU1922" s="2"/>
      <c r="AV1922" s="2"/>
      <c r="AW1922" s="5"/>
      <c r="AZ1922" s="2"/>
      <c r="BA1922" s="2"/>
      <c r="BC1922" s="2"/>
      <c r="BE1922" s="2"/>
      <c r="BG1922" s="2"/>
      <c r="BI1922"/>
      <c r="BK1922" s="2"/>
      <c r="BM1922"/>
      <c r="BO1922"/>
      <c r="BR1922" s="2"/>
      <c r="BS1922" s="2"/>
      <c r="BT1922" s="2"/>
      <c r="BU1922" s="2"/>
      <c r="BV1922" s="2"/>
      <c r="BY1922" s="2"/>
      <c r="BZ1922" s="2"/>
      <c r="CA1922" s="2"/>
      <c r="CE1922" s="2"/>
      <c r="CF1922" s="2"/>
      <c r="CG1922" s="2"/>
      <c r="CP1922" s="2"/>
      <c r="CQ1922" s="2"/>
      <c r="CR1922" s="2"/>
      <c r="DA1922" s="2"/>
      <c r="DB1922" s="2"/>
      <c r="DC1922" s="2"/>
      <c r="DD1922" s="2"/>
      <c r="DE1922" s="2"/>
      <c r="DF1922" s="2"/>
      <c r="DG1922" s="2"/>
    </row>
    <row r="1923" spans="3:111" x14ac:dyDescent="0.25">
      <c r="C1923" s="3"/>
      <c r="I1923" s="3"/>
      <c r="K1923" s="3"/>
      <c r="N1923" s="3"/>
      <c r="P1923" s="2"/>
      <c r="R1923" s="4"/>
      <c r="S1923" s="2"/>
      <c r="T1923" s="2"/>
      <c r="U1923" s="2"/>
      <c r="V1923" s="2"/>
      <c r="W1923" s="2"/>
      <c r="X1923" s="2"/>
      <c r="Z1923" s="2"/>
      <c r="AA1923" s="2"/>
      <c r="AB1923" s="2"/>
      <c r="AC1923" s="2"/>
      <c r="AD1923" s="2"/>
      <c r="AE1923" s="2"/>
      <c r="AF1923" s="2"/>
      <c r="AH1923"/>
      <c r="AI1923"/>
      <c r="AJ1923"/>
      <c r="AK1923" s="2"/>
      <c r="AL1923" s="2"/>
      <c r="AR1923" s="2"/>
      <c r="AS1923" s="2"/>
      <c r="AT1923" s="2"/>
      <c r="AU1923" s="2"/>
      <c r="AV1923" s="2"/>
      <c r="AW1923" s="5"/>
      <c r="AZ1923" s="2"/>
      <c r="BA1923" s="2"/>
      <c r="BC1923" s="2"/>
      <c r="BE1923" s="2"/>
      <c r="BG1923" s="2"/>
      <c r="BI1923"/>
      <c r="BK1923" s="2"/>
      <c r="BM1923"/>
      <c r="BO1923"/>
      <c r="BR1923" s="2"/>
      <c r="BS1923" s="2"/>
      <c r="BT1923" s="2"/>
      <c r="BU1923" s="2"/>
      <c r="BV1923" s="2"/>
      <c r="BY1923" s="2"/>
      <c r="BZ1923" s="2"/>
      <c r="CA1923" s="2"/>
      <c r="CE1923" s="2"/>
      <c r="CF1923" s="2"/>
      <c r="CG1923" s="2"/>
      <c r="CP1923" s="2"/>
      <c r="CQ1923" s="2"/>
      <c r="CR1923" s="2"/>
      <c r="DA1923" s="2"/>
      <c r="DB1923" s="2"/>
      <c r="DC1923" s="2"/>
      <c r="DD1923" s="2"/>
      <c r="DE1923" s="2"/>
      <c r="DF1923" s="2"/>
      <c r="DG1923" s="2"/>
    </row>
    <row r="1924" spans="3:111" x14ac:dyDescent="0.25">
      <c r="C1924" s="3"/>
      <c r="I1924" s="3"/>
      <c r="K1924" s="3"/>
      <c r="N1924" s="3"/>
      <c r="P1924" s="2"/>
      <c r="R1924" s="4"/>
      <c r="S1924" s="2"/>
      <c r="T1924" s="2"/>
      <c r="U1924" s="2"/>
      <c r="V1924" s="2"/>
      <c r="W1924" s="2"/>
      <c r="X1924" s="2"/>
      <c r="Z1924" s="2"/>
      <c r="AA1924" s="2"/>
      <c r="AB1924" s="2"/>
      <c r="AC1924" s="2"/>
      <c r="AD1924" s="2"/>
      <c r="AE1924" s="2"/>
      <c r="AF1924" s="2"/>
      <c r="AH1924"/>
      <c r="AI1924"/>
      <c r="AJ1924"/>
      <c r="AK1924" s="2"/>
      <c r="AL1924" s="2"/>
      <c r="AR1924" s="2"/>
      <c r="AS1924" s="2"/>
      <c r="AT1924" s="2"/>
      <c r="AU1924" s="2"/>
      <c r="AV1924" s="2"/>
      <c r="AW1924" s="5"/>
      <c r="AZ1924" s="2"/>
      <c r="BA1924" s="2"/>
      <c r="BC1924" s="2"/>
      <c r="BE1924" s="2"/>
      <c r="BG1924" s="2"/>
      <c r="BI1924"/>
      <c r="BK1924" s="2"/>
      <c r="BM1924"/>
      <c r="BO1924"/>
      <c r="BR1924" s="2"/>
      <c r="BS1924" s="2"/>
      <c r="BT1924" s="2"/>
      <c r="BU1924" s="2"/>
      <c r="BV1924" s="2"/>
      <c r="BY1924" s="2"/>
      <c r="BZ1924" s="2"/>
      <c r="CA1924" s="2"/>
      <c r="CE1924" s="2"/>
      <c r="CF1924" s="2"/>
      <c r="CG1924" s="2"/>
      <c r="CP1924" s="2"/>
      <c r="CQ1924" s="2"/>
      <c r="CR1924" s="2"/>
      <c r="DA1924" s="2"/>
      <c r="DB1924" s="2"/>
      <c r="DC1924" s="2"/>
      <c r="DD1924" s="2"/>
      <c r="DE1924" s="2"/>
      <c r="DF1924" s="2"/>
      <c r="DG1924" s="2"/>
    </row>
    <row r="1925" spans="3:111" x14ac:dyDescent="0.25">
      <c r="C1925" s="3"/>
      <c r="I1925" s="3"/>
      <c r="K1925" s="3"/>
      <c r="N1925" s="3"/>
      <c r="P1925" s="2"/>
      <c r="R1925" s="4"/>
      <c r="S1925" s="2"/>
      <c r="T1925" s="2"/>
      <c r="U1925" s="2"/>
      <c r="V1925" s="2"/>
      <c r="W1925" s="2"/>
      <c r="X1925" s="2"/>
      <c r="Z1925" s="2"/>
      <c r="AA1925" s="2"/>
      <c r="AB1925" s="2"/>
      <c r="AC1925" s="2"/>
      <c r="AD1925" s="2"/>
      <c r="AE1925" s="2"/>
      <c r="AF1925" s="2"/>
      <c r="AH1925"/>
      <c r="AI1925"/>
      <c r="AJ1925"/>
      <c r="AK1925" s="2"/>
      <c r="AL1925" s="2"/>
      <c r="AR1925" s="2"/>
      <c r="AS1925" s="2"/>
      <c r="AT1925" s="2"/>
      <c r="AU1925" s="2"/>
      <c r="AV1925" s="2"/>
      <c r="AW1925" s="5"/>
      <c r="AZ1925" s="2"/>
      <c r="BA1925" s="2"/>
      <c r="BC1925" s="2"/>
      <c r="BE1925" s="2"/>
      <c r="BG1925" s="2"/>
      <c r="BI1925"/>
      <c r="BK1925" s="2"/>
      <c r="BM1925"/>
      <c r="BO1925"/>
      <c r="BR1925" s="2"/>
      <c r="BS1925" s="2"/>
      <c r="BT1925" s="2"/>
      <c r="BU1925" s="2"/>
      <c r="BV1925" s="2"/>
      <c r="BY1925" s="2"/>
      <c r="BZ1925" s="2"/>
      <c r="CA1925" s="2"/>
      <c r="CE1925" s="2"/>
      <c r="CF1925" s="2"/>
      <c r="CG1925" s="2"/>
      <c r="CP1925" s="2"/>
      <c r="CQ1925" s="2"/>
      <c r="CR1925" s="2"/>
      <c r="DA1925" s="2"/>
      <c r="DB1925" s="2"/>
      <c r="DC1925" s="2"/>
      <c r="DD1925" s="2"/>
      <c r="DE1925" s="2"/>
      <c r="DF1925" s="2"/>
      <c r="DG1925" s="2"/>
    </row>
    <row r="1926" spans="3:111" x14ac:dyDescent="0.25">
      <c r="C1926" s="3"/>
      <c r="N1926" s="3"/>
      <c r="P1926" s="2"/>
      <c r="R1926" s="4"/>
      <c r="S1926" s="2"/>
      <c r="T1926" s="2"/>
      <c r="U1926" s="2"/>
      <c r="V1926" s="2"/>
      <c r="W1926" s="2"/>
      <c r="X1926" s="2"/>
      <c r="Z1926" s="2"/>
      <c r="AA1926" s="2"/>
      <c r="AB1926" s="2"/>
      <c r="AC1926" s="2"/>
      <c r="AD1926" s="2"/>
      <c r="AE1926" s="2"/>
      <c r="AF1926" s="2"/>
      <c r="AH1926"/>
      <c r="AI1926"/>
      <c r="AJ1926"/>
      <c r="AK1926" s="2"/>
      <c r="AL1926" s="2"/>
      <c r="AR1926" s="2"/>
      <c r="AS1926" s="2"/>
      <c r="AT1926" s="2"/>
      <c r="AU1926" s="2"/>
      <c r="AV1926" s="2"/>
      <c r="AW1926" s="5"/>
      <c r="AZ1926" s="2"/>
      <c r="BA1926" s="2"/>
      <c r="BC1926" s="2"/>
      <c r="BE1926" s="2"/>
      <c r="BG1926" s="2"/>
      <c r="BI1926"/>
      <c r="BK1926" s="2"/>
      <c r="BM1926"/>
      <c r="BO1926"/>
      <c r="BR1926" s="2"/>
      <c r="BS1926" s="2"/>
      <c r="BT1926" s="2"/>
      <c r="BU1926" s="2"/>
      <c r="BV1926" s="2"/>
      <c r="BY1926" s="2"/>
      <c r="BZ1926" s="2"/>
      <c r="CA1926" s="2"/>
      <c r="CE1926" s="2"/>
      <c r="CF1926" s="2"/>
      <c r="CG1926" s="2"/>
      <c r="CP1926" s="2"/>
      <c r="CQ1926" s="2"/>
      <c r="CR1926" s="2"/>
      <c r="DA1926" s="2"/>
      <c r="DB1926" s="2"/>
      <c r="DC1926" s="2"/>
      <c r="DD1926" s="2"/>
      <c r="DE1926" s="2"/>
      <c r="DF1926" s="2"/>
      <c r="DG1926" s="2"/>
    </row>
    <row r="1927" spans="3:111" x14ac:dyDescent="0.25">
      <c r="C1927" s="3"/>
      <c r="N1927" s="3"/>
      <c r="P1927" s="2"/>
      <c r="R1927" s="4"/>
      <c r="S1927" s="2"/>
      <c r="T1927" s="2"/>
      <c r="U1927" s="2"/>
      <c r="V1927" s="2"/>
      <c r="W1927" s="2"/>
      <c r="X1927" s="2"/>
      <c r="Z1927" s="2"/>
      <c r="AA1927" s="2"/>
      <c r="AB1927" s="2"/>
      <c r="AC1927" s="2"/>
      <c r="AD1927" s="2"/>
      <c r="AE1927" s="2"/>
      <c r="AF1927" s="2"/>
      <c r="AH1927"/>
      <c r="AI1927"/>
      <c r="AJ1927"/>
      <c r="AK1927" s="2"/>
      <c r="AL1927" s="2"/>
      <c r="AR1927" s="2"/>
      <c r="AS1927" s="2"/>
      <c r="AT1927" s="2"/>
      <c r="AU1927" s="2"/>
      <c r="AV1927" s="2"/>
      <c r="AW1927" s="5"/>
      <c r="AZ1927" s="2"/>
      <c r="BA1927" s="2"/>
      <c r="BC1927" s="2"/>
      <c r="BE1927" s="2"/>
      <c r="BG1927" s="2"/>
      <c r="BI1927"/>
      <c r="BK1927" s="2"/>
      <c r="BM1927"/>
      <c r="BO1927"/>
      <c r="BR1927" s="2"/>
      <c r="BS1927" s="2"/>
      <c r="BT1927" s="2"/>
      <c r="BU1927" s="2"/>
      <c r="BV1927" s="2"/>
      <c r="BY1927" s="2"/>
      <c r="BZ1927" s="2"/>
      <c r="CA1927" s="2"/>
      <c r="CE1927" s="2"/>
      <c r="CF1927" s="2"/>
      <c r="CG1927" s="2"/>
      <c r="CP1927" s="2"/>
      <c r="CQ1927" s="2"/>
      <c r="CR1927" s="2"/>
      <c r="DA1927" s="2"/>
      <c r="DB1927" s="2"/>
      <c r="DC1927" s="2"/>
      <c r="DD1927" s="2"/>
      <c r="DE1927" s="2"/>
      <c r="DF1927" s="2"/>
      <c r="DG1927" s="2"/>
    </row>
    <row r="1928" spans="3:111" x14ac:dyDescent="0.25">
      <c r="C1928" s="3"/>
      <c r="N1928" s="3"/>
      <c r="P1928" s="2"/>
      <c r="R1928" s="4"/>
      <c r="S1928" s="2"/>
      <c r="T1928" s="2"/>
      <c r="U1928" s="2"/>
      <c r="V1928" s="2"/>
      <c r="W1928" s="2"/>
      <c r="X1928" s="2"/>
      <c r="Z1928" s="2"/>
      <c r="AA1928" s="2"/>
      <c r="AB1928" s="2"/>
      <c r="AC1928" s="2"/>
      <c r="AD1928" s="2"/>
      <c r="AE1928" s="2"/>
      <c r="AF1928" s="2"/>
      <c r="AH1928"/>
      <c r="AI1928"/>
      <c r="AJ1928"/>
      <c r="AK1928" s="2"/>
      <c r="AL1928" s="2"/>
      <c r="AR1928" s="2"/>
      <c r="AS1928" s="2"/>
      <c r="AT1928" s="2"/>
      <c r="AU1928" s="2"/>
      <c r="AV1928" s="2"/>
      <c r="AW1928" s="5"/>
      <c r="AZ1928" s="2"/>
      <c r="BA1928" s="2"/>
      <c r="BC1928" s="2"/>
      <c r="BE1928" s="2"/>
      <c r="BG1928" s="2"/>
      <c r="BI1928"/>
      <c r="BK1928" s="2"/>
      <c r="BM1928"/>
      <c r="BO1928"/>
      <c r="BR1928" s="2"/>
      <c r="BS1928" s="2"/>
      <c r="BT1928" s="2"/>
      <c r="BU1928" s="2"/>
      <c r="BV1928" s="2"/>
      <c r="BY1928" s="2"/>
      <c r="BZ1928" s="2"/>
      <c r="CA1928" s="2"/>
      <c r="CE1928" s="2"/>
      <c r="CF1928" s="2"/>
      <c r="CG1928" s="2"/>
      <c r="CP1928" s="2"/>
      <c r="CQ1928" s="2"/>
      <c r="CR1928" s="2"/>
      <c r="DA1928" s="2"/>
      <c r="DB1928" s="2"/>
      <c r="DC1928" s="2"/>
      <c r="DD1928" s="2"/>
      <c r="DE1928" s="2"/>
      <c r="DF1928" s="2"/>
      <c r="DG1928" s="2"/>
    </row>
    <row r="1929" spans="3:111" x14ac:dyDescent="0.25">
      <c r="C1929" s="3"/>
      <c r="N1929" s="3"/>
      <c r="P1929" s="2"/>
      <c r="R1929" s="4"/>
      <c r="S1929" s="2"/>
      <c r="T1929" s="2"/>
      <c r="U1929" s="2"/>
      <c r="V1929" s="2"/>
      <c r="W1929" s="2"/>
      <c r="X1929" s="2"/>
      <c r="Z1929" s="2"/>
      <c r="AA1929" s="2"/>
      <c r="AB1929" s="2"/>
      <c r="AC1929" s="2"/>
      <c r="AD1929" s="2"/>
      <c r="AE1929" s="2"/>
      <c r="AF1929" s="2"/>
      <c r="AH1929"/>
      <c r="AI1929"/>
      <c r="AJ1929"/>
      <c r="AK1929" s="2"/>
      <c r="AL1929" s="2"/>
      <c r="AR1929" s="2"/>
      <c r="AS1929" s="2"/>
      <c r="AT1929" s="2"/>
      <c r="AU1929" s="2"/>
      <c r="AV1929" s="2"/>
      <c r="AW1929" s="5"/>
      <c r="AZ1929" s="2"/>
      <c r="BA1929" s="2"/>
      <c r="BC1929" s="2"/>
      <c r="BE1929" s="2"/>
      <c r="BG1929" s="2"/>
      <c r="BI1929"/>
      <c r="BK1929" s="2"/>
      <c r="BM1929"/>
      <c r="BO1929"/>
      <c r="BR1929" s="2"/>
      <c r="BS1929" s="2"/>
      <c r="BT1929" s="2"/>
      <c r="BU1929" s="2"/>
      <c r="BV1929" s="2"/>
      <c r="BY1929" s="2"/>
      <c r="BZ1929" s="2"/>
      <c r="CA1929" s="2"/>
      <c r="CE1929" s="2"/>
      <c r="CF1929" s="2"/>
      <c r="CG1929" s="2"/>
      <c r="CP1929" s="2"/>
      <c r="CQ1929" s="2"/>
      <c r="CR1929" s="2"/>
      <c r="DA1929" s="2"/>
      <c r="DB1929" s="2"/>
      <c r="DC1929" s="2"/>
      <c r="DD1929" s="2"/>
      <c r="DE1929" s="2"/>
      <c r="DF1929" s="2"/>
      <c r="DG1929" s="2"/>
    </row>
    <row r="1930" spans="3:111" x14ac:dyDescent="0.25">
      <c r="C1930" s="3"/>
      <c r="N1930" s="3"/>
      <c r="P1930" s="2"/>
      <c r="R1930" s="4"/>
      <c r="S1930" s="2"/>
      <c r="T1930" s="2"/>
      <c r="U1930" s="2"/>
      <c r="V1930" s="2"/>
      <c r="W1930" s="2"/>
      <c r="X1930" s="2"/>
      <c r="Z1930" s="2"/>
      <c r="AA1930" s="2"/>
      <c r="AB1930" s="2"/>
      <c r="AC1930" s="2"/>
      <c r="AD1930" s="2"/>
      <c r="AE1930" s="2"/>
      <c r="AF1930" s="2"/>
      <c r="AH1930"/>
      <c r="AI1930"/>
      <c r="AJ1930"/>
      <c r="AK1930" s="2"/>
      <c r="AL1930" s="2"/>
      <c r="AR1930" s="2"/>
      <c r="AS1930" s="2"/>
      <c r="AT1930" s="2"/>
      <c r="AU1930" s="2"/>
      <c r="AV1930" s="2"/>
      <c r="AW1930" s="5"/>
      <c r="AZ1930" s="2"/>
      <c r="BA1930" s="2"/>
      <c r="BC1930" s="2"/>
      <c r="BE1930" s="2"/>
      <c r="BG1930" s="2"/>
      <c r="BI1930"/>
      <c r="BK1930" s="2"/>
      <c r="BM1930"/>
      <c r="BO1930"/>
      <c r="BR1930" s="2"/>
      <c r="BS1930" s="2"/>
      <c r="BT1930" s="2"/>
      <c r="BU1930" s="2"/>
      <c r="BV1930" s="2"/>
      <c r="BY1930" s="2"/>
      <c r="BZ1930" s="2"/>
      <c r="CA1930" s="2"/>
      <c r="CE1930" s="2"/>
      <c r="CF1930" s="2"/>
      <c r="CG1930" s="2"/>
      <c r="CP1930" s="2"/>
      <c r="CQ1930" s="2"/>
      <c r="CR1930" s="2"/>
      <c r="DA1930" s="2"/>
      <c r="DB1930" s="2"/>
      <c r="DC1930" s="2"/>
      <c r="DD1930" s="2"/>
      <c r="DE1930" s="2"/>
      <c r="DF1930" s="2"/>
      <c r="DG1930" s="2"/>
    </row>
    <row r="1931" spans="3:111" x14ac:dyDescent="0.25">
      <c r="C1931" s="3"/>
      <c r="N1931" s="3"/>
      <c r="P1931" s="2"/>
      <c r="R1931" s="4"/>
      <c r="S1931" s="2"/>
      <c r="T1931" s="2"/>
      <c r="U1931" s="2"/>
      <c r="V1931" s="2"/>
      <c r="W1931" s="2"/>
      <c r="X1931" s="2"/>
      <c r="Z1931" s="2"/>
      <c r="AA1931" s="2"/>
      <c r="AB1931" s="2"/>
      <c r="AC1931" s="2"/>
      <c r="AD1931" s="2"/>
      <c r="AE1931" s="2"/>
      <c r="AF1931" s="2"/>
      <c r="AH1931"/>
      <c r="AI1931"/>
      <c r="AJ1931"/>
      <c r="AK1931" s="2"/>
      <c r="AL1931" s="2"/>
      <c r="AR1931" s="2"/>
      <c r="AS1931" s="2"/>
      <c r="AT1931" s="2"/>
      <c r="AU1931" s="2"/>
      <c r="AV1931" s="2"/>
      <c r="AW1931" s="5"/>
      <c r="AZ1931" s="2"/>
      <c r="BA1931" s="2"/>
      <c r="BC1931" s="2"/>
      <c r="BE1931" s="2"/>
      <c r="BG1931" s="2"/>
      <c r="BI1931"/>
      <c r="BK1931" s="2"/>
      <c r="BM1931"/>
      <c r="BO1931"/>
      <c r="BR1931" s="2"/>
      <c r="BS1931" s="2"/>
      <c r="BT1931" s="2"/>
      <c r="BU1931" s="2"/>
      <c r="BV1931" s="2"/>
      <c r="BY1931" s="2"/>
      <c r="BZ1931" s="2"/>
      <c r="CA1931" s="2"/>
      <c r="CE1931" s="2"/>
      <c r="CF1931" s="2"/>
      <c r="CG1931" s="2"/>
      <c r="CP1931" s="2"/>
      <c r="CQ1931" s="2"/>
      <c r="CR1931" s="2"/>
      <c r="DA1931" s="2"/>
      <c r="DB1931" s="2"/>
      <c r="DC1931" s="2"/>
      <c r="DD1931" s="2"/>
      <c r="DE1931" s="2"/>
      <c r="DF1931" s="2"/>
      <c r="DG1931" s="2"/>
    </row>
    <row r="1932" spans="3:111" x14ac:dyDescent="0.25">
      <c r="C1932" s="3"/>
      <c r="N1932" s="3"/>
      <c r="P1932" s="2"/>
      <c r="R1932" s="4"/>
      <c r="S1932" s="2"/>
      <c r="T1932" s="2"/>
      <c r="U1932" s="2"/>
      <c r="V1932" s="2"/>
      <c r="W1932" s="2"/>
      <c r="X1932" s="2"/>
      <c r="Z1932" s="2"/>
      <c r="AA1932" s="2"/>
      <c r="AB1932" s="2"/>
      <c r="AC1932" s="2"/>
      <c r="AD1932" s="2"/>
      <c r="AE1932" s="2"/>
      <c r="AF1932" s="2"/>
      <c r="AH1932"/>
      <c r="AI1932"/>
      <c r="AJ1932"/>
      <c r="AK1932" s="2"/>
      <c r="AL1932" s="2"/>
      <c r="AR1932" s="2"/>
      <c r="AS1932" s="2"/>
      <c r="AT1932" s="2"/>
      <c r="AU1932" s="2"/>
      <c r="AV1932" s="2"/>
      <c r="AW1932" s="5"/>
      <c r="AZ1932" s="2"/>
      <c r="BA1932" s="2"/>
      <c r="BC1932" s="2"/>
      <c r="BE1932" s="2"/>
      <c r="BG1932" s="2"/>
      <c r="BI1932"/>
      <c r="BK1932" s="2"/>
      <c r="BM1932"/>
      <c r="BO1932"/>
      <c r="BR1932" s="2"/>
      <c r="BS1932" s="2"/>
      <c r="BT1932" s="2"/>
      <c r="BU1932" s="2"/>
      <c r="BV1932" s="2"/>
      <c r="BY1932" s="2"/>
      <c r="BZ1932" s="2"/>
      <c r="CA1932" s="2"/>
      <c r="CE1932" s="2"/>
      <c r="CF1932" s="2"/>
      <c r="CG1932" s="2"/>
      <c r="CP1932" s="2"/>
      <c r="CQ1932" s="2"/>
      <c r="CR1932" s="2"/>
      <c r="DA1932" s="2"/>
      <c r="DB1932" s="2"/>
      <c r="DC1932" s="2"/>
      <c r="DD1932" s="2"/>
      <c r="DE1932" s="2"/>
      <c r="DF1932" s="2"/>
      <c r="DG1932" s="2"/>
    </row>
    <row r="1933" spans="3:111" x14ac:dyDescent="0.25">
      <c r="C1933" s="3"/>
      <c r="N1933" s="3"/>
      <c r="P1933" s="2"/>
      <c r="R1933" s="4"/>
      <c r="S1933" s="2"/>
      <c r="T1933" s="2"/>
      <c r="U1933" s="2"/>
      <c r="V1933" s="2"/>
      <c r="W1933" s="2"/>
      <c r="X1933" s="2"/>
      <c r="Z1933" s="2"/>
      <c r="AA1933" s="2"/>
      <c r="AB1933" s="2"/>
      <c r="AC1933" s="2"/>
      <c r="AD1933" s="2"/>
      <c r="AE1933" s="2"/>
      <c r="AF1933" s="2"/>
      <c r="AH1933"/>
      <c r="AI1933"/>
      <c r="AJ1933"/>
      <c r="AK1933" s="2"/>
      <c r="AL1933" s="2"/>
      <c r="AR1933" s="2"/>
      <c r="AS1933" s="2"/>
      <c r="AT1933" s="2"/>
      <c r="AU1933" s="2"/>
      <c r="AV1933" s="2"/>
      <c r="AW1933" s="5"/>
      <c r="AZ1933" s="2"/>
      <c r="BA1933" s="2"/>
      <c r="BC1933" s="2"/>
      <c r="BE1933" s="2"/>
      <c r="BG1933" s="2"/>
      <c r="BI1933"/>
      <c r="BK1933" s="2"/>
      <c r="BM1933"/>
      <c r="BO1933"/>
      <c r="BR1933" s="2"/>
      <c r="BS1933" s="2"/>
      <c r="BT1933" s="2"/>
      <c r="BU1933" s="2"/>
      <c r="BV1933" s="2"/>
      <c r="BY1933" s="2"/>
      <c r="BZ1933" s="2"/>
      <c r="CA1933" s="2"/>
      <c r="CE1933" s="2"/>
      <c r="CF1933" s="2"/>
      <c r="CG1933" s="2"/>
      <c r="CP1933" s="2"/>
      <c r="CQ1933" s="2"/>
      <c r="CR1933" s="2"/>
      <c r="DA1933" s="2"/>
      <c r="DB1933" s="2"/>
      <c r="DC1933" s="2"/>
      <c r="DD1933" s="2"/>
      <c r="DE1933" s="2"/>
      <c r="DF1933" s="2"/>
      <c r="DG1933" s="2"/>
    </row>
    <row r="1934" spans="3:111" x14ac:dyDescent="0.25">
      <c r="C1934" s="3"/>
      <c r="N1934" s="3"/>
      <c r="P1934" s="2"/>
      <c r="R1934" s="4"/>
      <c r="S1934" s="2"/>
      <c r="T1934" s="2"/>
      <c r="U1934" s="2"/>
      <c r="V1934" s="2"/>
      <c r="W1934" s="2"/>
      <c r="X1934" s="2"/>
      <c r="Z1934" s="2"/>
      <c r="AA1934" s="2"/>
      <c r="AB1934" s="2"/>
      <c r="AC1934" s="2"/>
      <c r="AD1934" s="2"/>
      <c r="AE1934" s="2"/>
      <c r="AF1934" s="2"/>
      <c r="AH1934"/>
      <c r="AI1934"/>
      <c r="AJ1934"/>
      <c r="AK1934" s="2"/>
      <c r="AL1934" s="2"/>
      <c r="AR1934" s="2"/>
      <c r="AS1934" s="2"/>
      <c r="AT1934" s="2"/>
      <c r="AU1934" s="2"/>
      <c r="AV1934" s="2"/>
      <c r="AW1934" s="5"/>
      <c r="AZ1934" s="2"/>
      <c r="BA1934" s="2"/>
      <c r="BC1934" s="2"/>
      <c r="BE1934" s="2"/>
      <c r="BG1934" s="2"/>
      <c r="BI1934"/>
      <c r="BK1934" s="2"/>
      <c r="BM1934"/>
      <c r="BO1934"/>
      <c r="BR1934" s="2"/>
      <c r="BS1934" s="2"/>
      <c r="BT1934" s="2"/>
      <c r="BU1934" s="2"/>
      <c r="BV1934" s="2"/>
      <c r="BY1934" s="2"/>
      <c r="BZ1934" s="2"/>
      <c r="CA1934" s="2"/>
      <c r="CE1934" s="2"/>
      <c r="CF1934" s="2"/>
      <c r="CG1934" s="2"/>
      <c r="CP1934" s="2"/>
      <c r="CQ1934" s="2"/>
      <c r="CR1934" s="2"/>
      <c r="DA1934" s="2"/>
      <c r="DB1934" s="2"/>
      <c r="DC1934" s="2"/>
      <c r="DD1934" s="2"/>
      <c r="DE1934" s="2"/>
      <c r="DF1934" s="2"/>
      <c r="DG1934" s="2"/>
    </row>
    <row r="1935" spans="3:111" x14ac:dyDescent="0.25">
      <c r="C1935" s="3"/>
      <c r="N1935" s="3"/>
      <c r="P1935" s="2"/>
      <c r="R1935" s="4"/>
      <c r="S1935" s="2"/>
      <c r="T1935" s="2"/>
      <c r="U1935" s="2"/>
      <c r="V1935" s="2"/>
      <c r="W1935" s="2"/>
      <c r="X1935" s="2"/>
      <c r="Z1935" s="2"/>
      <c r="AA1935" s="2"/>
      <c r="AB1935" s="2"/>
      <c r="AC1935" s="2"/>
      <c r="AD1935" s="2"/>
      <c r="AE1935" s="2"/>
      <c r="AF1935" s="2"/>
      <c r="AH1935"/>
      <c r="AI1935"/>
      <c r="AJ1935"/>
      <c r="AK1935" s="2"/>
      <c r="AL1935" s="2"/>
      <c r="AR1935" s="2"/>
      <c r="AS1935" s="2"/>
      <c r="AT1935" s="2"/>
      <c r="AU1935" s="2"/>
      <c r="AV1935" s="2"/>
      <c r="AW1935" s="5"/>
      <c r="AZ1935" s="2"/>
      <c r="BA1935" s="2"/>
      <c r="BC1935" s="2"/>
      <c r="BE1935" s="2"/>
      <c r="BG1935" s="2"/>
      <c r="BI1935"/>
      <c r="BK1935" s="2"/>
      <c r="BM1935"/>
      <c r="BO1935"/>
      <c r="BR1935" s="2"/>
      <c r="BS1935" s="2"/>
      <c r="BT1935" s="2"/>
      <c r="BU1935" s="2"/>
      <c r="BV1935" s="2"/>
      <c r="BY1935" s="2"/>
      <c r="BZ1935" s="2"/>
      <c r="CA1935" s="2"/>
      <c r="CE1935" s="2"/>
      <c r="CF1935" s="2"/>
      <c r="CG1935" s="2"/>
      <c r="CP1935" s="2"/>
      <c r="CQ1935" s="2"/>
      <c r="CR1935" s="2"/>
      <c r="DA1935" s="2"/>
      <c r="DB1935" s="2"/>
      <c r="DC1935" s="2"/>
      <c r="DD1935" s="2"/>
      <c r="DE1935" s="2"/>
      <c r="DF1935" s="2"/>
      <c r="DG1935" s="2"/>
    </row>
    <row r="1936" spans="3:111" x14ac:dyDescent="0.25">
      <c r="C1936" s="3"/>
      <c r="N1936" s="3"/>
      <c r="P1936" s="2"/>
      <c r="R1936" s="4"/>
      <c r="S1936" s="2"/>
      <c r="T1936" s="2"/>
      <c r="U1936" s="2"/>
      <c r="V1936" s="2"/>
      <c r="W1936" s="2"/>
      <c r="X1936" s="2"/>
      <c r="Z1936" s="2"/>
      <c r="AA1936" s="2"/>
      <c r="AB1936" s="2"/>
      <c r="AC1936" s="2"/>
      <c r="AD1936" s="2"/>
      <c r="AE1936" s="2"/>
      <c r="AF1936" s="2"/>
      <c r="AH1936"/>
      <c r="AI1936"/>
      <c r="AJ1936"/>
      <c r="AK1936" s="2"/>
      <c r="AL1936" s="2"/>
      <c r="AR1936" s="2"/>
      <c r="AS1936" s="2"/>
      <c r="AT1936" s="2"/>
      <c r="AU1936" s="2"/>
      <c r="AV1936" s="2"/>
      <c r="AW1936" s="5"/>
      <c r="AZ1936" s="2"/>
      <c r="BA1936" s="2"/>
      <c r="BC1936" s="2"/>
      <c r="BE1936" s="2"/>
      <c r="BG1936" s="2"/>
      <c r="BI1936"/>
      <c r="BK1936" s="2"/>
      <c r="BM1936"/>
      <c r="BO1936"/>
      <c r="BR1936" s="2"/>
      <c r="BS1936" s="2"/>
      <c r="BT1936" s="2"/>
      <c r="BU1936" s="2"/>
      <c r="BV1936" s="2"/>
      <c r="BY1936" s="2"/>
      <c r="BZ1936" s="2"/>
      <c r="CA1936" s="2"/>
      <c r="CE1936" s="2"/>
      <c r="CF1936" s="2"/>
      <c r="CG1936" s="2"/>
      <c r="CP1936" s="2"/>
      <c r="CQ1936" s="2"/>
      <c r="CR1936" s="2"/>
      <c r="DA1936" s="2"/>
      <c r="DB1936" s="2"/>
      <c r="DC1936" s="2"/>
      <c r="DD1936" s="2"/>
      <c r="DE1936" s="2"/>
      <c r="DF1936" s="2"/>
      <c r="DG1936" s="2"/>
    </row>
    <row r="1937" spans="3:111" x14ac:dyDescent="0.25">
      <c r="C1937" s="3"/>
      <c r="N1937" s="3"/>
      <c r="P1937" s="2"/>
      <c r="R1937" s="4"/>
      <c r="S1937" s="2"/>
      <c r="T1937" s="2"/>
      <c r="U1937" s="2"/>
      <c r="V1937" s="2"/>
      <c r="W1937" s="2"/>
      <c r="X1937" s="2"/>
      <c r="Z1937" s="2"/>
      <c r="AA1937" s="2"/>
      <c r="AB1937" s="2"/>
      <c r="AC1937" s="2"/>
      <c r="AD1937" s="2"/>
      <c r="AE1937" s="2"/>
      <c r="AF1937" s="2"/>
      <c r="AH1937"/>
      <c r="AI1937"/>
      <c r="AJ1937"/>
      <c r="AK1937" s="2"/>
      <c r="AL1937" s="2"/>
      <c r="AR1937" s="2"/>
      <c r="AS1937" s="2"/>
      <c r="AT1937" s="2"/>
      <c r="AU1937" s="2"/>
      <c r="AV1937" s="2"/>
      <c r="AW1937" s="5"/>
      <c r="AZ1937" s="2"/>
      <c r="BA1937" s="2"/>
      <c r="BC1937" s="2"/>
      <c r="BE1937" s="2"/>
      <c r="BG1937" s="2"/>
      <c r="BI1937"/>
      <c r="BK1937" s="2"/>
      <c r="BM1937"/>
      <c r="BO1937"/>
      <c r="BR1937" s="2"/>
      <c r="BS1937" s="2"/>
      <c r="BT1937" s="2"/>
      <c r="BU1937" s="2"/>
      <c r="BV1937" s="2"/>
      <c r="BY1937" s="2"/>
      <c r="BZ1937" s="2"/>
      <c r="CA1937" s="2"/>
      <c r="CE1937" s="2"/>
      <c r="CF1937" s="2"/>
      <c r="CG1937" s="2"/>
      <c r="CP1937" s="2"/>
      <c r="CQ1937" s="2"/>
      <c r="CR1937" s="2"/>
      <c r="DA1937" s="2"/>
      <c r="DB1937" s="2"/>
      <c r="DC1937" s="2"/>
      <c r="DD1937" s="2"/>
      <c r="DE1937" s="2"/>
      <c r="DF1937" s="2"/>
      <c r="DG1937" s="2"/>
    </row>
    <row r="1938" spans="3:111" x14ac:dyDescent="0.25">
      <c r="C1938" s="3"/>
      <c r="N1938" s="3"/>
      <c r="P1938" s="2"/>
      <c r="R1938" s="4"/>
      <c r="S1938" s="2"/>
      <c r="T1938" s="2"/>
      <c r="U1938" s="2"/>
      <c r="V1938" s="2"/>
      <c r="W1938" s="2"/>
      <c r="X1938" s="2"/>
      <c r="Z1938" s="2"/>
      <c r="AA1938" s="2"/>
      <c r="AB1938" s="2"/>
      <c r="AC1938" s="2"/>
      <c r="AD1938" s="2"/>
      <c r="AE1938" s="2"/>
      <c r="AF1938" s="2"/>
      <c r="AH1938"/>
      <c r="AI1938"/>
      <c r="AJ1938"/>
      <c r="AK1938" s="2"/>
      <c r="AL1938" s="2"/>
      <c r="AR1938" s="2"/>
      <c r="AS1938" s="2"/>
      <c r="AT1938" s="2"/>
      <c r="AU1938" s="2"/>
      <c r="AV1938" s="2"/>
      <c r="AW1938" s="5"/>
      <c r="AZ1938" s="2"/>
      <c r="BA1938" s="2"/>
      <c r="BC1938" s="2"/>
      <c r="BE1938" s="2"/>
      <c r="BG1938" s="2"/>
      <c r="BI1938"/>
      <c r="BK1938" s="2"/>
      <c r="BM1938"/>
      <c r="BO1938"/>
      <c r="BR1938" s="2"/>
      <c r="BS1938" s="2"/>
      <c r="BT1938" s="2"/>
      <c r="BU1938" s="2"/>
      <c r="BV1938" s="2"/>
      <c r="BY1938" s="2"/>
      <c r="BZ1938" s="2"/>
      <c r="CA1938" s="2"/>
      <c r="CE1938" s="2"/>
      <c r="CF1938" s="2"/>
      <c r="CG1938" s="2"/>
      <c r="CP1938" s="2"/>
      <c r="CQ1938" s="2"/>
      <c r="CR1938" s="2"/>
      <c r="DA1938" s="2"/>
      <c r="DB1938" s="2"/>
      <c r="DC1938" s="2"/>
      <c r="DD1938" s="2"/>
      <c r="DE1938" s="2"/>
      <c r="DF1938" s="2"/>
      <c r="DG1938" s="2"/>
    </row>
    <row r="1939" spans="3:111" x14ac:dyDescent="0.25">
      <c r="C1939" s="3"/>
      <c r="N1939" s="3"/>
      <c r="P1939" s="2"/>
      <c r="R1939" s="4"/>
      <c r="S1939" s="2"/>
      <c r="T1939" s="2"/>
      <c r="U1939" s="2"/>
      <c r="V1939" s="2"/>
      <c r="W1939" s="2"/>
      <c r="X1939" s="2"/>
      <c r="Z1939" s="2"/>
      <c r="AA1939" s="2"/>
      <c r="AB1939" s="2"/>
      <c r="AC1939" s="2"/>
      <c r="AD1939" s="2"/>
      <c r="AE1939" s="2"/>
      <c r="AF1939" s="2"/>
      <c r="AH1939"/>
      <c r="AI1939"/>
      <c r="AJ1939"/>
      <c r="AK1939" s="2"/>
      <c r="AL1939" s="2"/>
      <c r="AR1939" s="2"/>
      <c r="AS1939" s="2"/>
      <c r="AT1939" s="2"/>
      <c r="AU1939" s="2"/>
      <c r="AV1939" s="2"/>
      <c r="AW1939" s="5"/>
      <c r="AZ1939" s="2"/>
      <c r="BA1939" s="2"/>
      <c r="BC1939" s="2"/>
      <c r="BE1939" s="2"/>
      <c r="BG1939" s="2"/>
      <c r="BI1939"/>
      <c r="BK1939" s="2"/>
      <c r="BM1939"/>
      <c r="BO1939"/>
      <c r="BR1939" s="2"/>
      <c r="BS1939" s="2"/>
      <c r="BT1939" s="2"/>
      <c r="BU1939" s="2"/>
      <c r="BV1939" s="2"/>
      <c r="BY1939" s="2"/>
      <c r="BZ1939" s="2"/>
      <c r="CA1939" s="2"/>
      <c r="CE1939" s="2"/>
      <c r="CF1939" s="2"/>
      <c r="CG1939" s="2"/>
      <c r="CP1939" s="2"/>
      <c r="CQ1939" s="2"/>
      <c r="CR1939" s="2"/>
      <c r="DA1939" s="2"/>
      <c r="DB1939" s="2"/>
      <c r="DC1939" s="2"/>
      <c r="DD1939" s="2"/>
      <c r="DE1939" s="2"/>
      <c r="DF1939" s="2"/>
      <c r="DG1939" s="2"/>
    </row>
    <row r="1940" spans="3:111" x14ac:dyDescent="0.25">
      <c r="C1940" s="3"/>
      <c r="N1940" s="3"/>
      <c r="P1940" s="2"/>
      <c r="R1940" s="4"/>
      <c r="S1940" s="2"/>
      <c r="T1940" s="2"/>
      <c r="U1940" s="2"/>
      <c r="V1940" s="2"/>
      <c r="W1940" s="2"/>
      <c r="X1940" s="2"/>
      <c r="Z1940" s="2"/>
      <c r="AA1940" s="2"/>
      <c r="AB1940" s="2"/>
      <c r="AC1940" s="2"/>
      <c r="AD1940" s="2"/>
      <c r="AE1940" s="2"/>
      <c r="AF1940" s="2"/>
      <c r="AH1940"/>
      <c r="AI1940"/>
      <c r="AJ1940"/>
      <c r="AK1940" s="2"/>
      <c r="AL1940" s="2"/>
      <c r="AR1940" s="2"/>
      <c r="AS1940" s="2"/>
      <c r="AT1940" s="2"/>
      <c r="AU1940" s="2"/>
      <c r="AV1940" s="2"/>
      <c r="AW1940" s="5"/>
      <c r="AZ1940" s="2"/>
      <c r="BA1940" s="2"/>
      <c r="BC1940" s="2"/>
      <c r="BE1940" s="2"/>
      <c r="BG1940" s="2"/>
      <c r="BI1940"/>
      <c r="BK1940" s="2"/>
      <c r="BM1940"/>
      <c r="BO1940"/>
      <c r="BR1940" s="2"/>
      <c r="BS1940" s="2"/>
      <c r="BT1940" s="2"/>
      <c r="BU1940" s="2"/>
      <c r="BV1940" s="2"/>
      <c r="BY1940" s="2"/>
      <c r="BZ1940" s="2"/>
      <c r="CA1940" s="2"/>
      <c r="CE1940" s="2"/>
      <c r="CF1940" s="2"/>
      <c r="CG1940" s="2"/>
      <c r="CP1940" s="2"/>
      <c r="CQ1940" s="2"/>
      <c r="CR1940" s="2"/>
      <c r="DA1940" s="2"/>
      <c r="DB1940" s="2"/>
      <c r="DC1940" s="2"/>
      <c r="DD1940" s="2"/>
      <c r="DE1940" s="2"/>
      <c r="DF1940" s="2"/>
      <c r="DG1940" s="2"/>
    </row>
    <row r="1941" spans="3:111" x14ac:dyDescent="0.25">
      <c r="C1941" s="3"/>
      <c r="N1941" s="3"/>
      <c r="P1941" s="2"/>
      <c r="R1941" s="4"/>
      <c r="S1941" s="2"/>
      <c r="T1941" s="2"/>
      <c r="U1941" s="2"/>
      <c r="V1941" s="2"/>
      <c r="W1941" s="2"/>
      <c r="X1941" s="2"/>
      <c r="Z1941" s="2"/>
      <c r="AA1941" s="2"/>
      <c r="AB1941" s="2"/>
      <c r="AC1941" s="2"/>
      <c r="AD1941" s="2"/>
      <c r="AE1941" s="2"/>
      <c r="AF1941" s="2"/>
      <c r="AH1941"/>
      <c r="AI1941"/>
      <c r="AJ1941"/>
      <c r="AK1941" s="2"/>
      <c r="AL1941" s="2"/>
      <c r="AR1941" s="2"/>
      <c r="AS1941" s="2"/>
      <c r="AT1941" s="2"/>
      <c r="AU1941" s="2"/>
      <c r="AV1941" s="2"/>
      <c r="AW1941" s="5"/>
      <c r="AZ1941" s="2"/>
      <c r="BA1941" s="2"/>
      <c r="BC1941" s="2"/>
      <c r="BE1941" s="2"/>
      <c r="BG1941" s="2"/>
      <c r="BI1941"/>
      <c r="BK1941" s="2"/>
      <c r="BM1941"/>
      <c r="BO1941"/>
      <c r="BR1941" s="2"/>
      <c r="BS1941" s="2"/>
      <c r="BT1941" s="2"/>
      <c r="BU1941" s="2"/>
      <c r="BV1941" s="2"/>
      <c r="BY1941" s="2"/>
      <c r="BZ1941" s="2"/>
      <c r="CA1941" s="2"/>
      <c r="CE1941" s="2"/>
      <c r="CF1941" s="2"/>
      <c r="CG1941" s="2"/>
      <c r="CP1941" s="2"/>
      <c r="CQ1941" s="2"/>
      <c r="CR1941" s="2"/>
      <c r="DA1941" s="2"/>
      <c r="DB1941" s="2"/>
      <c r="DC1941" s="2"/>
      <c r="DD1941" s="2"/>
      <c r="DE1941" s="2"/>
      <c r="DF1941" s="2"/>
      <c r="DG1941" s="2"/>
    </row>
    <row r="1942" spans="3:111" x14ac:dyDescent="0.25">
      <c r="C1942" s="3"/>
      <c r="N1942" s="3"/>
      <c r="P1942" s="2"/>
      <c r="R1942" s="4"/>
      <c r="S1942" s="2"/>
      <c r="T1942" s="2"/>
      <c r="U1942" s="2"/>
      <c r="V1942" s="2"/>
      <c r="W1942" s="2"/>
      <c r="X1942" s="2"/>
      <c r="Z1942" s="2"/>
      <c r="AA1942" s="2"/>
      <c r="AB1942" s="2"/>
      <c r="AC1942" s="2"/>
      <c r="AD1942" s="2"/>
      <c r="AE1942" s="2"/>
      <c r="AF1942" s="2"/>
      <c r="AH1942"/>
      <c r="AI1942"/>
      <c r="AJ1942"/>
      <c r="AK1942" s="2"/>
      <c r="AL1942" s="2"/>
      <c r="AR1942" s="2"/>
      <c r="AS1942" s="2"/>
      <c r="AT1942" s="2"/>
      <c r="AU1942" s="2"/>
      <c r="AV1942" s="2"/>
      <c r="AW1942" s="5"/>
      <c r="AZ1942" s="2"/>
      <c r="BA1942" s="2"/>
      <c r="BC1942" s="2"/>
      <c r="BE1942" s="2"/>
      <c r="BG1942" s="2"/>
      <c r="BI1942"/>
      <c r="BK1942" s="2"/>
      <c r="BM1942"/>
      <c r="BO1942"/>
      <c r="BR1942" s="2"/>
      <c r="BS1942" s="2"/>
      <c r="BT1942" s="2"/>
      <c r="BU1942" s="2"/>
      <c r="BV1942" s="2"/>
      <c r="BY1942" s="2"/>
      <c r="BZ1942" s="2"/>
      <c r="CA1942" s="2"/>
      <c r="CE1942" s="2"/>
      <c r="CF1942" s="2"/>
      <c r="CG1942" s="2"/>
      <c r="CP1942" s="2"/>
      <c r="CQ1942" s="2"/>
      <c r="CR1942" s="2"/>
      <c r="DA1942" s="2"/>
      <c r="DB1942" s="2"/>
      <c r="DC1942" s="2"/>
      <c r="DD1942" s="2"/>
      <c r="DE1942" s="2"/>
      <c r="DF1942" s="2"/>
      <c r="DG1942" s="2"/>
    </row>
    <row r="1943" spans="3:111" x14ac:dyDescent="0.25">
      <c r="C1943" s="3"/>
      <c r="N1943" s="3"/>
      <c r="P1943" s="2"/>
      <c r="R1943" s="4"/>
      <c r="S1943" s="2"/>
      <c r="T1943" s="2"/>
      <c r="U1943" s="2"/>
      <c r="V1943" s="2"/>
      <c r="W1943" s="2"/>
      <c r="X1943" s="2"/>
      <c r="Z1943" s="2"/>
      <c r="AA1943" s="2"/>
      <c r="AB1943" s="2"/>
      <c r="AC1943" s="2"/>
      <c r="AD1943" s="2"/>
      <c r="AE1943" s="2"/>
      <c r="AF1943" s="2"/>
      <c r="AH1943"/>
      <c r="AI1943"/>
      <c r="AJ1943"/>
      <c r="AK1943" s="2"/>
      <c r="AL1943" s="2"/>
      <c r="AR1943" s="2"/>
      <c r="AS1943" s="2"/>
      <c r="AT1943" s="2"/>
      <c r="AU1943" s="2"/>
      <c r="AV1943" s="2"/>
      <c r="AW1943" s="5"/>
      <c r="AZ1943" s="2"/>
      <c r="BA1943" s="2"/>
      <c r="BC1943" s="2"/>
      <c r="BE1943" s="2"/>
      <c r="BG1943" s="2"/>
      <c r="BI1943"/>
      <c r="BK1943" s="2"/>
      <c r="BM1943"/>
      <c r="BO1943"/>
      <c r="BR1943" s="2"/>
      <c r="BS1943" s="2"/>
      <c r="BT1943" s="2"/>
      <c r="BU1943" s="2"/>
      <c r="BV1943" s="2"/>
      <c r="BY1943" s="2"/>
      <c r="BZ1943" s="2"/>
      <c r="CA1943" s="2"/>
      <c r="CE1943" s="2"/>
      <c r="CF1943" s="2"/>
      <c r="CG1943" s="2"/>
      <c r="CP1943" s="2"/>
      <c r="CQ1943" s="2"/>
      <c r="CR1943" s="2"/>
      <c r="DA1943" s="2"/>
      <c r="DB1943" s="2"/>
      <c r="DC1943" s="2"/>
      <c r="DD1943" s="2"/>
      <c r="DE1943" s="2"/>
      <c r="DF1943" s="2"/>
      <c r="DG1943" s="2"/>
    </row>
    <row r="1944" spans="3:111" x14ac:dyDescent="0.25">
      <c r="C1944" s="3"/>
      <c r="N1944" s="3"/>
      <c r="P1944" s="2"/>
      <c r="R1944" s="4"/>
      <c r="S1944" s="2"/>
      <c r="T1944" s="2"/>
      <c r="U1944" s="2"/>
      <c r="V1944" s="2"/>
      <c r="W1944" s="2"/>
      <c r="X1944" s="2"/>
      <c r="Z1944" s="2"/>
      <c r="AA1944" s="2"/>
      <c r="AB1944" s="2"/>
      <c r="AC1944" s="2"/>
      <c r="AD1944" s="2"/>
      <c r="AE1944" s="2"/>
      <c r="AF1944" s="2"/>
      <c r="AH1944"/>
      <c r="AI1944"/>
      <c r="AJ1944"/>
      <c r="AK1944" s="2"/>
      <c r="AL1944" s="2"/>
      <c r="AR1944" s="2"/>
      <c r="AS1944" s="2"/>
      <c r="AT1944" s="2"/>
      <c r="AU1944" s="2"/>
      <c r="AV1944" s="2"/>
      <c r="AW1944" s="5"/>
      <c r="AZ1944" s="2"/>
      <c r="BA1944" s="2"/>
      <c r="BC1944" s="2"/>
      <c r="BE1944" s="2"/>
      <c r="BG1944" s="2"/>
      <c r="BI1944"/>
      <c r="BK1944" s="2"/>
      <c r="BM1944"/>
      <c r="BO1944"/>
      <c r="BR1944" s="2"/>
      <c r="BS1944" s="2"/>
      <c r="BT1944" s="2"/>
      <c r="BU1944" s="2"/>
      <c r="BV1944" s="2"/>
      <c r="BY1944" s="2"/>
      <c r="BZ1944" s="2"/>
      <c r="CA1944" s="2"/>
      <c r="CE1944" s="2"/>
      <c r="CF1944" s="2"/>
      <c r="CG1944" s="2"/>
      <c r="CP1944" s="2"/>
      <c r="CQ1944" s="2"/>
      <c r="CR1944" s="2"/>
      <c r="DA1944" s="2"/>
      <c r="DB1944" s="2"/>
      <c r="DC1944" s="2"/>
      <c r="DD1944" s="2"/>
      <c r="DE1944" s="2"/>
      <c r="DF1944" s="2"/>
      <c r="DG1944" s="2"/>
    </row>
    <row r="1945" spans="3:111" x14ac:dyDescent="0.25">
      <c r="C1945" s="3"/>
      <c r="N1945" s="3"/>
      <c r="P1945" s="2"/>
      <c r="R1945" s="4"/>
      <c r="S1945" s="2"/>
      <c r="T1945" s="2"/>
      <c r="U1945" s="2"/>
      <c r="V1945" s="2"/>
      <c r="W1945" s="2"/>
      <c r="X1945" s="2"/>
      <c r="Z1945" s="2"/>
      <c r="AA1945" s="2"/>
      <c r="AB1945" s="2"/>
      <c r="AC1945" s="2"/>
      <c r="AD1945" s="2"/>
      <c r="AE1945" s="2"/>
      <c r="AF1945" s="2"/>
      <c r="AH1945"/>
      <c r="AI1945"/>
      <c r="AJ1945"/>
      <c r="AK1945" s="2"/>
      <c r="AL1945" s="2"/>
      <c r="AR1945" s="2"/>
      <c r="AS1945" s="2"/>
      <c r="AT1945" s="2"/>
      <c r="AU1945" s="2"/>
      <c r="AV1945" s="2"/>
      <c r="AW1945" s="5"/>
      <c r="AZ1945" s="2"/>
      <c r="BA1945" s="2"/>
      <c r="BC1945" s="2"/>
      <c r="BE1945" s="2"/>
      <c r="BG1945" s="2"/>
      <c r="BI1945"/>
      <c r="BK1945" s="2"/>
      <c r="BM1945"/>
      <c r="BO1945"/>
      <c r="BR1945" s="2"/>
      <c r="BS1945" s="2"/>
      <c r="BT1945" s="2"/>
      <c r="BU1945" s="2"/>
      <c r="BV1945" s="2"/>
      <c r="BY1945" s="2"/>
      <c r="BZ1945" s="2"/>
      <c r="CA1945" s="2"/>
      <c r="CE1945" s="2"/>
      <c r="CF1945" s="2"/>
      <c r="CG1945" s="2"/>
      <c r="CP1945" s="2"/>
      <c r="CQ1945" s="2"/>
      <c r="CR1945" s="2"/>
      <c r="DA1945" s="2"/>
      <c r="DB1945" s="2"/>
      <c r="DC1945" s="2"/>
      <c r="DD1945" s="2"/>
      <c r="DE1945" s="2"/>
      <c r="DF1945" s="2"/>
      <c r="DG1945" s="2"/>
    </row>
    <row r="1946" spans="3:111" x14ac:dyDescent="0.25">
      <c r="C1946" s="3"/>
      <c r="N1946" s="3"/>
      <c r="P1946" s="2"/>
      <c r="R1946" s="4"/>
      <c r="S1946" s="2"/>
      <c r="T1946" s="2"/>
      <c r="U1946" s="2"/>
      <c r="V1946" s="2"/>
      <c r="W1946" s="2"/>
      <c r="X1946" s="2"/>
      <c r="Z1946" s="2"/>
      <c r="AA1946" s="2"/>
      <c r="AB1946" s="2"/>
      <c r="AC1946" s="2"/>
      <c r="AD1946" s="2"/>
      <c r="AE1946" s="2"/>
      <c r="AF1946" s="2"/>
      <c r="AH1946"/>
      <c r="AI1946"/>
      <c r="AJ1946"/>
      <c r="AK1946" s="2"/>
      <c r="AL1946" s="2"/>
      <c r="AR1946" s="2"/>
      <c r="AS1946" s="2"/>
      <c r="AT1946" s="2"/>
      <c r="AU1946" s="2"/>
      <c r="AV1946" s="2"/>
      <c r="AW1946" s="5"/>
      <c r="AZ1946" s="2"/>
      <c r="BA1946" s="2"/>
      <c r="BC1946" s="2"/>
      <c r="BE1946" s="2"/>
      <c r="BG1946" s="2"/>
      <c r="BI1946"/>
      <c r="BK1946" s="2"/>
      <c r="BM1946"/>
      <c r="BO1946"/>
      <c r="BR1946" s="2"/>
      <c r="BS1946" s="2"/>
      <c r="BT1946" s="2"/>
      <c r="BU1946" s="2"/>
      <c r="BV1946" s="2"/>
      <c r="BY1946" s="2"/>
      <c r="BZ1946" s="2"/>
      <c r="CA1946" s="2"/>
      <c r="CE1946" s="2"/>
      <c r="CF1946" s="2"/>
      <c r="CG1946" s="2"/>
      <c r="CP1946" s="2"/>
      <c r="CQ1946" s="2"/>
      <c r="CR1946" s="2"/>
      <c r="DA1946" s="2"/>
      <c r="DB1946" s="2"/>
      <c r="DC1946" s="2"/>
      <c r="DD1946" s="2"/>
      <c r="DE1946" s="2"/>
      <c r="DF1946" s="2"/>
      <c r="DG1946" s="2"/>
    </row>
    <row r="1947" spans="3:111" x14ac:dyDescent="0.25">
      <c r="C1947" s="3"/>
      <c r="N1947" s="3"/>
      <c r="P1947" s="2"/>
      <c r="R1947" s="4"/>
      <c r="S1947" s="2"/>
      <c r="T1947" s="2"/>
      <c r="U1947" s="2"/>
      <c r="V1947" s="2"/>
      <c r="W1947" s="2"/>
      <c r="X1947" s="2"/>
      <c r="Z1947" s="2"/>
      <c r="AA1947" s="2"/>
      <c r="AB1947" s="2"/>
      <c r="AC1947" s="2"/>
      <c r="AD1947" s="2"/>
      <c r="AE1947" s="2"/>
      <c r="AF1947" s="2"/>
      <c r="AH1947"/>
      <c r="AI1947"/>
      <c r="AJ1947"/>
      <c r="AK1947" s="2"/>
      <c r="AL1947" s="2"/>
      <c r="AR1947" s="2"/>
      <c r="AS1947" s="2"/>
      <c r="AT1947" s="2"/>
      <c r="AU1947" s="2"/>
      <c r="AV1947" s="2"/>
      <c r="AW1947" s="5"/>
      <c r="AZ1947" s="2"/>
      <c r="BA1947" s="2"/>
      <c r="BC1947" s="2"/>
      <c r="BE1947" s="2"/>
      <c r="BG1947" s="2"/>
      <c r="BI1947"/>
      <c r="BK1947" s="2"/>
      <c r="BM1947"/>
      <c r="BO1947"/>
      <c r="BR1947" s="2"/>
      <c r="BS1947" s="2"/>
      <c r="BT1947" s="2"/>
      <c r="BU1947" s="2"/>
      <c r="BV1947" s="2"/>
      <c r="BY1947" s="2"/>
      <c r="BZ1947" s="2"/>
      <c r="CA1947" s="2"/>
      <c r="CE1947" s="2"/>
      <c r="CF1947" s="2"/>
      <c r="CG1947" s="2"/>
      <c r="CP1947" s="2"/>
      <c r="CQ1947" s="2"/>
      <c r="CR1947" s="2"/>
      <c r="DA1947" s="2"/>
      <c r="DB1947" s="2"/>
      <c r="DC1947" s="2"/>
      <c r="DD1947" s="2"/>
      <c r="DE1947" s="2"/>
      <c r="DF1947" s="2"/>
      <c r="DG1947" s="2"/>
    </row>
    <row r="1948" spans="3:111" x14ac:dyDescent="0.25">
      <c r="C1948" s="3"/>
      <c r="N1948" s="3"/>
      <c r="P1948" s="2"/>
      <c r="R1948" s="4"/>
      <c r="S1948" s="2"/>
      <c r="T1948" s="2"/>
      <c r="U1948" s="2"/>
      <c r="V1948" s="2"/>
      <c r="W1948" s="2"/>
      <c r="X1948" s="2"/>
      <c r="Z1948" s="2"/>
      <c r="AA1948" s="2"/>
      <c r="AB1948" s="2"/>
      <c r="AC1948" s="2"/>
      <c r="AD1948" s="2"/>
      <c r="AE1948" s="2"/>
      <c r="AF1948" s="2"/>
      <c r="AH1948"/>
      <c r="AI1948"/>
      <c r="AJ1948"/>
      <c r="AK1948" s="2"/>
      <c r="AL1948" s="2"/>
      <c r="AR1948" s="2"/>
      <c r="AS1948" s="2"/>
      <c r="AT1948" s="2"/>
      <c r="AU1948" s="2"/>
      <c r="AV1948" s="2"/>
      <c r="AW1948" s="5"/>
      <c r="AZ1948" s="2"/>
      <c r="BA1948" s="2"/>
      <c r="BC1948" s="2"/>
      <c r="BE1948" s="2"/>
      <c r="BG1948" s="2"/>
      <c r="BI1948"/>
      <c r="BK1948" s="2"/>
      <c r="BM1948"/>
      <c r="BO1948"/>
      <c r="BR1948" s="2"/>
      <c r="BS1948" s="2"/>
      <c r="BT1948" s="2"/>
      <c r="BU1948" s="2"/>
      <c r="BV1948" s="2"/>
      <c r="BY1948" s="2"/>
      <c r="BZ1948" s="2"/>
      <c r="CA1948" s="2"/>
      <c r="CE1948" s="2"/>
      <c r="CF1948" s="2"/>
      <c r="CG1948" s="2"/>
      <c r="CP1948" s="2"/>
      <c r="CQ1948" s="2"/>
      <c r="CR1948" s="2"/>
      <c r="DA1948" s="2"/>
      <c r="DB1948" s="2"/>
      <c r="DC1948" s="2"/>
      <c r="DD1948" s="2"/>
      <c r="DE1948" s="2"/>
      <c r="DF1948" s="2"/>
      <c r="DG1948" s="2"/>
    </row>
    <row r="1949" spans="3:111" x14ac:dyDescent="0.25">
      <c r="C1949" s="3"/>
      <c r="N1949" s="3"/>
      <c r="P1949" s="2"/>
      <c r="R1949" s="4"/>
      <c r="S1949" s="2"/>
      <c r="T1949" s="2"/>
      <c r="U1949" s="2"/>
      <c r="V1949" s="2"/>
      <c r="W1949" s="2"/>
      <c r="X1949" s="2"/>
      <c r="Z1949" s="2"/>
      <c r="AA1949" s="2"/>
      <c r="AB1949" s="2"/>
      <c r="AC1949" s="2"/>
      <c r="AD1949" s="2"/>
      <c r="AE1949" s="2"/>
      <c r="AF1949" s="2"/>
      <c r="AH1949"/>
      <c r="AI1949"/>
      <c r="AJ1949"/>
      <c r="AK1949" s="2"/>
      <c r="AL1949" s="2"/>
      <c r="AR1949" s="2"/>
      <c r="AS1949" s="2"/>
      <c r="AT1949" s="2"/>
      <c r="AU1949" s="2"/>
      <c r="AV1949" s="2"/>
      <c r="AW1949" s="5"/>
      <c r="AZ1949" s="2"/>
      <c r="BA1949" s="2"/>
      <c r="BC1949" s="2"/>
      <c r="BE1949" s="2"/>
      <c r="BG1949" s="2"/>
      <c r="BI1949"/>
      <c r="BK1949" s="2"/>
      <c r="BM1949"/>
      <c r="BO1949"/>
      <c r="BR1949" s="2"/>
      <c r="BS1949" s="2"/>
      <c r="BT1949" s="2"/>
      <c r="BU1949" s="2"/>
      <c r="BV1949" s="2"/>
      <c r="BY1949" s="2"/>
      <c r="BZ1949" s="2"/>
      <c r="CA1949" s="2"/>
      <c r="CE1949" s="2"/>
      <c r="CF1949" s="2"/>
      <c r="CG1949" s="2"/>
      <c r="CP1949" s="2"/>
      <c r="CQ1949" s="2"/>
      <c r="CR1949" s="2"/>
      <c r="DA1949" s="2"/>
      <c r="DB1949" s="2"/>
      <c r="DC1949" s="2"/>
      <c r="DD1949" s="2"/>
      <c r="DE1949" s="2"/>
      <c r="DF1949" s="2"/>
      <c r="DG1949" s="2"/>
    </row>
    <row r="1950" spans="3:111" x14ac:dyDescent="0.25">
      <c r="C1950" s="3"/>
      <c r="N1950" s="3"/>
      <c r="P1950" s="2"/>
      <c r="R1950" s="4"/>
      <c r="S1950" s="2"/>
      <c r="T1950" s="2"/>
      <c r="U1950" s="2"/>
      <c r="V1950" s="2"/>
      <c r="W1950" s="2"/>
      <c r="X1950" s="2"/>
      <c r="Z1950" s="2"/>
      <c r="AA1950" s="2"/>
      <c r="AB1950" s="2"/>
      <c r="AC1950" s="2"/>
      <c r="AD1950" s="2"/>
      <c r="AE1950" s="2"/>
      <c r="AF1950" s="2"/>
      <c r="AH1950"/>
      <c r="AI1950"/>
      <c r="AJ1950"/>
      <c r="AK1950" s="2"/>
      <c r="AL1950" s="2"/>
      <c r="AR1950" s="2"/>
      <c r="AS1950" s="2"/>
      <c r="AT1950" s="2"/>
      <c r="AU1950" s="2"/>
      <c r="AV1950" s="2"/>
      <c r="AW1950" s="5"/>
      <c r="AZ1950" s="2"/>
      <c r="BA1950" s="2"/>
      <c r="BC1950" s="2"/>
      <c r="BE1950" s="2"/>
      <c r="BG1950" s="2"/>
      <c r="BI1950"/>
      <c r="BK1950" s="2"/>
      <c r="BM1950"/>
      <c r="BO1950"/>
      <c r="BR1950" s="2"/>
      <c r="BS1950" s="2"/>
      <c r="BT1950" s="2"/>
      <c r="BU1950" s="2"/>
      <c r="BV1950" s="2"/>
      <c r="BY1950" s="2"/>
      <c r="BZ1950" s="2"/>
      <c r="CA1950" s="2"/>
      <c r="CE1950" s="2"/>
      <c r="CF1950" s="2"/>
      <c r="CG1950" s="2"/>
      <c r="CP1950" s="2"/>
      <c r="CQ1950" s="2"/>
      <c r="CR1950" s="2"/>
      <c r="DA1950" s="2"/>
      <c r="DB1950" s="2"/>
      <c r="DC1950" s="2"/>
      <c r="DD1950" s="2"/>
      <c r="DE1950" s="2"/>
      <c r="DF1950" s="2"/>
      <c r="DG1950" s="2"/>
    </row>
    <row r="1951" spans="3:111" x14ac:dyDescent="0.25">
      <c r="C1951" s="3"/>
      <c r="N1951" s="3"/>
      <c r="P1951" s="2"/>
      <c r="R1951" s="4"/>
      <c r="S1951" s="2"/>
      <c r="T1951" s="2"/>
      <c r="U1951" s="2"/>
      <c r="V1951" s="2"/>
      <c r="W1951" s="2"/>
      <c r="X1951" s="2"/>
      <c r="Z1951" s="2"/>
      <c r="AA1951" s="2"/>
      <c r="AB1951" s="2"/>
      <c r="AC1951" s="2"/>
      <c r="AD1951" s="2"/>
      <c r="AE1951" s="2"/>
      <c r="AF1951" s="2"/>
      <c r="AH1951"/>
      <c r="AI1951"/>
      <c r="AJ1951"/>
      <c r="AK1951" s="2"/>
      <c r="AL1951" s="2"/>
      <c r="AR1951" s="2"/>
      <c r="AS1951" s="2"/>
      <c r="AT1951" s="2"/>
      <c r="AU1951" s="2"/>
      <c r="AV1951" s="2"/>
      <c r="AW1951" s="5"/>
      <c r="AZ1951" s="2"/>
      <c r="BA1951" s="2"/>
      <c r="BC1951" s="2"/>
      <c r="BE1951" s="2"/>
      <c r="BG1951" s="2"/>
      <c r="BI1951"/>
      <c r="BK1951" s="2"/>
      <c r="BM1951"/>
      <c r="BO1951"/>
      <c r="BR1951" s="2"/>
      <c r="BS1951" s="2"/>
      <c r="BT1951" s="2"/>
      <c r="BU1951" s="2"/>
      <c r="BV1951" s="2"/>
      <c r="BY1951" s="2"/>
      <c r="BZ1951" s="2"/>
      <c r="CA1951" s="2"/>
      <c r="CE1951" s="2"/>
      <c r="CF1951" s="2"/>
      <c r="CG1951" s="2"/>
      <c r="CP1951" s="2"/>
      <c r="CQ1951" s="2"/>
      <c r="CR1951" s="2"/>
      <c r="DA1951" s="2"/>
      <c r="DB1951" s="2"/>
      <c r="DC1951" s="2"/>
      <c r="DD1951" s="2"/>
      <c r="DE1951" s="2"/>
      <c r="DF1951" s="2"/>
      <c r="DG1951" s="2"/>
    </row>
    <row r="1952" spans="3:111" x14ac:dyDescent="0.25">
      <c r="C1952" s="3"/>
      <c r="N1952" s="3"/>
      <c r="P1952" s="2"/>
      <c r="R1952" s="4"/>
      <c r="S1952" s="2"/>
      <c r="T1952" s="2"/>
      <c r="U1952" s="2"/>
      <c r="V1952" s="2"/>
      <c r="W1952" s="2"/>
      <c r="X1952" s="2"/>
      <c r="Z1952" s="2"/>
      <c r="AA1952" s="2"/>
      <c r="AB1952" s="2"/>
      <c r="AC1952" s="2"/>
      <c r="AD1952" s="2"/>
      <c r="AE1952" s="2"/>
      <c r="AF1952" s="2"/>
      <c r="AH1952"/>
      <c r="AI1952"/>
      <c r="AJ1952"/>
      <c r="AK1952" s="2"/>
      <c r="AL1952" s="2"/>
      <c r="AR1952" s="2"/>
      <c r="AS1952" s="2"/>
      <c r="AT1952" s="2"/>
      <c r="AU1952" s="2"/>
      <c r="AV1952" s="2"/>
      <c r="AW1952" s="5"/>
      <c r="AZ1952" s="2"/>
      <c r="BA1952" s="2"/>
      <c r="BC1952" s="2"/>
      <c r="BE1952" s="2"/>
      <c r="BG1952" s="2"/>
      <c r="BI1952"/>
      <c r="BK1952" s="2"/>
      <c r="BM1952"/>
      <c r="BO1952"/>
      <c r="BR1952" s="2"/>
      <c r="BS1952" s="2"/>
      <c r="BT1952" s="2"/>
      <c r="BU1952" s="2"/>
      <c r="BV1952" s="2"/>
      <c r="BY1952" s="2"/>
      <c r="BZ1952" s="2"/>
      <c r="CA1952" s="2"/>
      <c r="CE1952" s="2"/>
      <c r="CF1952" s="2"/>
      <c r="CG1952" s="2"/>
      <c r="CP1952" s="2"/>
      <c r="CQ1952" s="2"/>
      <c r="CR1952" s="2"/>
      <c r="DA1952" s="2"/>
      <c r="DB1952" s="2"/>
      <c r="DC1952" s="2"/>
      <c r="DD1952" s="2"/>
      <c r="DE1952" s="2"/>
      <c r="DF1952" s="2"/>
      <c r="DG1952" s="2"/>
    </row>
    <row r="1953" spans="3:111" x14ac:dyDescent="0.25">
      <c r="C1953" s="3"/>
      <c r="N1953" s="3"/>
      <c r="P1953" s="2"/>
      <c r="R1953" s="4"/>
      <c r="S1953" s="2"/>
      <c r="T1953" s="2"/>
      <c r="U1953" s="2"/>
      <c r="V1953" s="2"/>
      <c r="W1953" s="2"/>
      <c r="X1953" s="2"/>
      <c r="Z1953" s="2"/>
      <c r="AA1953" s="2"/>
      <c r="AB1953" s="2"/>
      <c r="AC1953" s="2"/>
      <c r="AD1953" s="2"/>
      <c r="AE1953" s="2"/>
      <c r="AF1953" s="2"/>
      <c r="AH1953"/>
      <c r="AI1953"/>
      <c r="AJ1953"/>
      <c r="AK1953" s="2"/>
      <c r="AL1953" s="2"/>
      <c r="AR1953" s="2"/>
      <c r="AS1953" s="2"/>
      <c r="AT1953" s="2"/>
      <c r="AU1953" s="2"/>
      <c r="AV1953" s="2"/>
      <c r="AW1953" s="5"/>
      <c r="AZ1953" s="2"/>
      <c r="BA1953" s="2"/>
      <c r="BC1953" s="2"/>
      <c r="BE1953" s="2"/>
      <c r="BG1953" s="2"/>
      <c r="BI1953"/>
      <c r="BK1953" s="2"/>
      <c r="BM1953"/>
      <c r="BO1953"/>
      <c r="BR1953" s="2"/>
      <c r="BS1953" s="2"/>
      <c r="BT1953" s="2"/>
      <c r="BU1953" s="2"/>
      <c r="BV1953" s="2"/>
      <c r="BY1953" s="2"/>
      <c r="BZ1953" s="2"/>
      <c r="CA1953" s="2"/>
      <c r="CE1953" s="2"/>
      <c r="CF1953" s="2"/>
      <c r="CG1953" s="2"/>
      <c r="CP1953" s="2"/>
      <c r="CQ1953" s="2"/>
      <c r="CR1953" s="2"/>
      <c r="DA1953" s="2"/>
      <c r="DB1953" s="2"/>
      <c r="DC1953" s="2"/>
      <c r="DD1953" s="2"/>
      <c r="DE1953" s="2"/>
      <c r="DF1953" s="2"/>
      <c r="DG1953" s="2"/>
    </row>
    <row r="1954" spans="3:111" x14ac:dyDescent="0.25">
      <c r="C1954" s="3"/>
      <c r="N1954" s="3"/>
      <c r="P1954" s="2"/>
      <c r="R1954" s="4"/>
      <c r="S1954" s="2"/>
      <c r="T1954" s="2"/>
      <c r="U1954" s="2"/>
      <c r="V1954" s="2"/>
      <c r="W1954" s="2"/>
      <c r="X1954" s="2"/>
      <c r="Z1954" s="2"/>
      <c r="AA1954" s="2"/>
      <c r="AB1954" s="2"/>
      <c r="AC1954" s="2"/>
      <c r="AD1954" s="2"/>
      <c r="AE1954" s="2"/>
      <c r="AF1954" s="2"/>
      <c r="AH1954"/>
      <c r="AI1954"/>
      <c r="AJ1954"/>
      <c r="AK1954" s="2"/>
      <c r="AL1954" s="2"/>
      <c r="AR1954" s="2"/>
      <c r="AS1954" s="2"/>
      <c r="AT1954" s="2"/>
      <c r="AU1954" s="2"/>
      <c r="AV1954" s="2"/>
      <c r="AW1954" s="5"/>
      <c r="AZ1954" s="2"/>
      <c r="BA1954" s="2"/>
      <c r="BC1954" s="2"/>
      <c r="BE1954" s="2"/>
      <c r="BG1954" s="2"/>
      <c r="BI1954"/>
      <c r="BK1954" s="2"/>
      <c r="BM1954"/>
      <c r="BO1954"/>
      <c r="BR1954" s="2"/>
      <c r="BS1954" s="2"/>
      <c r="BT1954" s="2"/>
      <c r="BU1954" s="2"/>
      <c r="BV1954" s="2"/>
      <c r="BY1954" s="2"/>
      <c r="BZ1954" s="2"/>
      <c r="CA1954" s="2"/>
      <c r="CE1954" s="2"/>
      <c r="CF1954" s="2"/>
      <c r="CG1954" s="2"/>
      <c r="CP1954" s="2"/>
      <c r="CQ1954" s="2"/>
      <c r="CR1954" s="2"/>
      <c r="DA1954" s="2"/>
      <c r="DB1954" s="2"/>
      <c r="DC1954" s="2"/>
      <c r="DD1954" s="2"/>
      <c r="DE1954" s="2"/>
      <c r="DF1954" s="2"/>
      <c r="DG1954" s="2"/>
    </row>
    <row r="1955" spans="3:111" x14ac:dyDescent="0.25">
      <c r="C1955" s="3"/>
      <c r="N1955" s="3"/>
      <c r="P1955" s="2"/>
      <c r="R1955" s="4"/>
      <c r="S1955" s="2"/>
      <c r="T1955" s="2"/>
      <c r="U1955" s="2"/>
      <c r="V1955" s="2"/>
      <c r="W1955" s="2"/>
      <c r="X1955" s="2"/>
      <c r="Z1955" s="2"/>
      <c r="AA1955" s="2"/>
      <c r="AB1955" s="2"/>
      <c r="AC1955" s="2"/>
      <c r="AD1955" s="2"/>
      <c r="AE1955" s="2"/>
      <c r="AF1955" s="2"/>
      <c r="AH1955"/>
      <c r="AI1955"/>
      <c r="AJ1955"/>
      <c r="AK1955" s="2"/>
      <c r="AL1955" s="2"/>
      <c r="AR1955" s="2"/>
      <c r="AS1955" s="2"/>
      <c r="AT1955" s="2"/>
      <c r="AU1955" s="2"/>
      <c r="AV1955" s="2"/>
      <c r="AW1955" s="5"/>
      <c r="AZ1955" s="2"/>
      <c r="BA1955" s="2"/>
      <c r="BC1955" s="2"/>
      <c r="BE1955" s="2"/>
      <c r="BG1955" s="2"/>
      <c r="BI1955"/>
      <c r="BK1955" s="2"/>
      <c r="BM1955"/>
      <c r="BO1955"/>
      <c r="BR1955" s="2"/>
      <c r="BS1955" s="2"/>
      <c r="BT1955" s="2"/>
      <c r="BU1955" s="2"/>
      <c r="BV1955" s="2"/>
      <c r="BY1955" s="2"/>
      <c r="BZ1955" s="2"/>
      <c r="CA1955" s="2"/>
      <c r="CE1955" s="2"/>
      <c r="CF1955" s="2"/>
      <c r="CG1955" s="2"/>
      <c r="CP1955" s="2"/>
      <c r="CQ1955" s="2"/>
      <c r="CR1955" s="2"/>
      <c r="DA1955" s="2"/>
      <c r="DB1955" s="2"/>
      <c r="DC1955" s="2"/>
      <c r="DD1955" s="2"/>
      <c r="DE1955" s="2"/>
      <c r="DF1955" s="2"/>
      <c r="DG1955" s="2"/>
    </row>
    <row r="1956" spans="3:111" x14ac:dyDescent="0.25">
      <c r="C1956" s="3"/>
      <c r="N1956" s="3"/>
      <c r="P1956" s="2"/>
      <c r="R1956" s="4"/>
      <c r="S1956" s="2"/>
      <c r="T1956" s="2"/>
      <c r="U1956" s="2"/>
      <c r="V1956" s="2"/>
      <c r="W1956" s="2"/>
      <c r="X1956" s="2"/>
      <c r="Z1956" s="2"/>
      <c r="AA1956" s="2"/>
      <c r="AB1956" s="2"/>
      <c r="AC1956" s="2"/>
      <c r="AD1956" s="2"/>
      <c r="AE1956" s="2"/>
      <c r="AF1956" s="2"/>
      <c r="AH1956"/>
      <c r="AI1956"/>
      <c r="AJ1956"/>
      <c r="AK1956" s="2"/>
      <c r="AL1956" s="2"/>
      <c r="AR1956" s="2"/>
      <c r="AS1956" s="2"/>
      <c r="AT1956" s="2"/>
      <c r="AU1956" s="2"/>
      <c r="AV1956" s="2"/>
      <c r="AW1956" s="5"/>
      <c r="AZ1956" s="2"/>
      <c r="BA1956" s="2"/>
      <c r="BC1956" s="2"/>
      <c r="BE1956" s="2"/>
      <c r="BG1956" s="2"/>
      <c r="BI1956"/>
      <c r="BK1956" s="2"/>
      <c r="BM1956"/>
      <c r="BO1956"/>
      <c r="BR1956" s="2"/>
      <c r="BS1956" s="2"/>
      <c r="BT1956" s="2"/>
      <c r="BU1956" s="2"/>
      <c r="BV1956" s="2"/>
      <c r="BY1956" s="2"/>
      <c r="BZ1956" s="2"/>
      <c r="CA1956" s="2"/>
      <c r="CE1956" s="2"/>
      <c r="CF1956" s="2"/>
      <c r="CG1956" s="2"/>
      <c r="CP1956" s="2"/>
      <c r="CQ1956" s="2"/>
      <c r="CR1956" s="2"/>
      <c r="DA1956" s="2"/>
      <c r="DB1956" s="2"/>
      <c r="DC1956" s="2"/>
      <c r="DD1956" s="2"/>
      <c r="DE1956" s="2"/>
      <c r="DF1956" s="2"/>
      <c r="DG1956" s="2"/>
    </row>
    <row r="1957" spans="3:111" x14ac:dyDescent="0.25">
      <c r="C1957" s="3"/>
      <c r="N1957" s="3"/>
      <c r="P1957" s="2"/>
      <c r="R1957" s="4"/>
      <c r="S1957" s="2"/>
      <c r="T1957" s="2"/>
      <c r="U1957" s="2"/>
      <c r="V1957" s="2"/>
      <c r="W1957" s="2"/>
      <c r="X1957" s="2"/>
      <c r="Z1957" s="2"/>
      <c r="AA1957" s="2"/>
      <c r="AB1957" s="2"/>
      <c r="AC1957" s="2"/>
      <c r="AD1957" s="2"/>
      <c r="AE1957" s="2"/>
      <c r="AF1957" s="2"/>
      <c r="AH1957"/>
      <c r="AI1957"/>
      <c r="AJ1957"/>
      <c r="AK1957" s="2"/>
      <c r="AL1957" s="2"/>
      <c r="AR1957" s="2"/>
      <c r="AS1957" s="2"/>
      <c r="AT1957" s="2"/>
      <c r="AU1957" s="2"/>
      <c r="AV1957" s="2"/>
      <c r="AW1957" s="5"/>
      <c r="AZ1957" s="2"/>
      <c r="BA1957" s="2"/>
      <c r="BC1957" s="2"/>
      <c r="BE1957" s="2"/>
      <c r="BG1957" s="2"/>
      <c r="BI1957"/>
      <c r="BK1957" s="2"/>
      <c r="BM1957"/>
      <c r="BO1957"/>
      <c r="BR1957" s="2"/>
      <c r="BS1957" s="2"/>
      <c r="BT1957" s="2"/>
      <c r="BU1957" s="2"/>
      <c r="BV1957" s="2"/>
      <c r="BY1957" s="2"/>
      <c r="BZ1957" s="2"/>
      <c r="CA1957" s="2"/>
      <c r="CE1957" s="2"/>
      <c r="CF1957" s="2"/>
      <c r="CG1957" s="2"/>
      <c r="CP1957" s="2"/>
      <c r="CQ1957" s="2"/>
      <c r="CR1957" s="2"/>
      <c r="DA1957" s="2"/>
      <c r="DB1957" s="2"/>
      <c r="DC1957" s="2"/>
      <c r="DD1957" s="2"/>
      <c r="DE1957" s="2"/>
      <c r="DF1957" s="2"/>
      <c r="DG1957" s="2"/>
    </row>
    <row r="1958" spans="3:111" x14ac:dyDescent="0.25">
      <c r="C1958" s="3"/>
      <c r="N1958" s="3"/>
      <c r="P1958" s="2"/>
      <c r="R1958" s="4"/>
      <c r="S1958" s="2"/>
      <c r="T1958" s="2"/>
      <c r="U1958" s="2"/>
      <c r="V1958" s="2"/>
      <c r="W1958" s="2"/>
      <c r="X1958" s="2"/>
      <c r="Z1958" s="2"/>
      <c r="AA1958" s="2"/>
      <c r="AB1958" s="2"/>
      <c r="AC1958" s="2"/>
      <c r="AD1958" s="2"/>
      <c r="AE1958" s="2"/>
      <c r="AF1958" s="2"/>
      <c r="AH1958"/>
      <c r="AI1958"/>
      <c r="AJ1958"/>
      <c r="AK1958" s="2"/>
      <c r="AL1958" s="2"/>
      <c r="AR1958" s="2"/>
      <c r="AS1958" s="2"/>
      <c r="AT1958" s="2"/>
      <c r="AU1958" s="2"/>
      <c r="AV1958" s="2"/>
      <c r="AW1958" s="5"/>
      <c r="AZ1958" s="2"/>
      <c r="BA1958" s="2"/>
      <c r="BC1958" s="2"/>
      <c r="BE1958" s="2"/>
      <c r="BG1958" s="2"/>
      <c r="BI1958"/>
      <c r="BK1958" s="2"/>
      <c r="BM1958"/>
      <c r="BO1958"/>
      <c r="BR1958" s="2"/>
      <c r="BS1958" s="2"/>
      <c r="BT1958" s="2"/>
      <c r="BU1958" s="2"/>
      <c r="BV1958" s="2"/>
      <c r="BY1958" s="2"/>
      <c r="BZ1958" s="2"/>
      <c r="CA1958" s="2"/>
      <c r="CE1958" s="2"/>
      <c r="CF1958" s="2"/>
      <c r="CG1958" s="2"/>
      <c r="CP1958" s="2"/>
      <c r="CQ1958" s="2"/>
      <c r="CR1958" s="2"/>
      <c r="DA1958" s="2"/>
      <c r="DB1958" s="2"/>
      <c r="DC1958" s="2"/>
      <c r="DD1958" s="2"/>
      <c r="DE1958" s="2"/>
      <c r="DF1958" s="2"/>
      <c r="DG1958" s="2"/>
    </row>
    <row r="1959" spans="3:111" x14ac:dyDescent="0.25">
      <c r="C1959" s="3"/>
      <c r="N1959" s="3"/>
      <c r="P1959" s="2"/>
      <c r="R1959" s="4"/>
      <c r="S1959" s="2"/>
      <c r="T1959" s="2"/>
      <c r="U1959" s="2"/>
      <c r="V1959" s="2"/>
      <c r="W1959" s="2"/>
      <c r="X1959" s="2"/>
      <c r="Z1959" s="2"/>
      <c r="AA1959" s="2"/>
      <c r="AB1959" s="2"/>
      <c r="AC1959" s="2"/>
      <c r="AD1959" s="2"/>
      <c r="AE1959" s="2"/>
      <c r="AF1959" s="2"/>
      <c r="AH1959"/>
      <c r="AI1959"/>
      <c r="AJ1959"/>
      <c r="AK1959" s="2"/>
      <c r="AL1959" s="2"/>
      <c r="AR1959" s="2"/>
      <c r="AS1959" s="2"/>
      <c r="AT1959" s="2"/>
      <c r="AU1959" s="2"/>
      <c r="AV1959" s="2"/>
      <c r="AW1959" s="5"/>
      <c r="AZ1959" s="2"/>
      <c r="BA1959" s="2"/>
      <c r="BC1959" s="2"/>
      <c r="BE1959" s="2"/>
      <c r="BG1959" s="2"/>
      <c r="BI1959"/>
      <c r="BK1959" s="2"/>
      <c r="BM1959"/>
      <c r="BO1959"/>
      <c r="BR1959" s="2"/>
      <c r="BS1959" s="2"/>
      <c r="BT1959" s="2"/>
      <c r="BU1959" s="2"/>
      <c r="BV1959" s="2"/>
      <c r="BY1959" s="2"/>
      <c r="BZ1959" s="2"/>
      <c r="CA1959" s="2"/>
      <c r="CE1959" s="2"/>
      <c r="CF1959" s="2"/>
      <c r="CG1959" s="2"/>
      <c r="CP1959" s="2"/>
      <c r="CQ1959" s="2"/>
      <c r="CR1959" s="2"/>
      <c r="DA1959" s="2"/>
      <c r="DB1959" s="2"/>
      <c r="DC1959" s="2"/>
      <c r="DD1959" s="2"/>
      <c r="DE1959" s="2"/>
      <c r="DF1959" s="2"/>
      <c r="DG1959" s="2"/>
    </row>
    <row r="1960" spans="3:111" x14ac:dyDescent="0.25">
      <c r="C1960" s="3"/>
      <c r="N1960" s="3"/>
      <c r="P1960" s="2"/>
      <c r="R1960" s="4"/>
      <c r="S1960" s="2"/>
      <c r="T1960" s="2"/>
      <c r="U1960" s="2"/>
      <c r="V1960" s="2"/>
      <c r="W1960" s="2"/>
      <c r="X1960" s="2"/>
      <c r="Z1960" s="2"/>
      <c r="AA1960" s="2"/>
      <c r="AB1960" s="2"/>
      <c r="AC1960" s="2"/>
      <c r="AD1960" s="2"/>
      <c r="AE1960" s="2"/>
      <c r="AF1960" s="2"/>
      <c r="AH1960"/>
      <c r="AI1960"/>
      <c r="AJ1960"/>
      <c r="AK1960" s="2"/>
      <c r="AL1960" s="2"/>
      <c r="AR1960" s="2"/>
      <c r="AS1960" s="2"/>
      <c r="AT1960" s="2"/>
      <c r="AU1960" s="2"/>
      <c r="AV1960" s="2"/>
      <c r="AW1960" s="5"/>
      <c r="AZ1960" s="2"/>
      <c r="BA1960" s="2"/>
      <c r="BC1960" s="2"/>
      <c r="BE1960" s="2"/>
      <c r="BG1960" s="2"/>
      <c r="BI1960"/>
      <c r="BK1960" s="2"/>
      <c r="BM1960"/>
      <c r="BO1960"/>
      <c r="BR1960" s="2"/>
      <c r="BS1960" s="2"/>
      <c r="BT1960" s="2"/>
      <c r="BU1960" s="2"/>
      <c r="BV1960" s="2"/>
      <c r="BY1960" s="2"/>
      <c r="BZ1960" s="2"/>
      <c r="CA1960" s="2"/>
      <c r="CE1960" s="2"/>
      <c r="CF1960" s="2"/>
      <c r="CG1960" s="2"/>
      <c r="CP1960" s="2"/>
      <c r="CQ1960" s="2"/>
      <c r="CR1960" s="2"/>
      <c r="DA1960" s="2"/>
      <c r="DB1960" s="2"/>
      <c r="DC1960" s="2"/>
      <c r="DD1960" s="2"/>
      <c r="DE1960" s="2"/>
      <c r="DF1960" s="2"/>
      <c r="DG1960" s="2"/>
    </row>
    <row r="1961" spans="3:111" x14ac:dyDescent="0.25">
      <c r="C1961" s="3"/>
      <c r="N1961" s="3"/>
      <c r="P1961" s="2"/>
      <c r="R1961" s="4"/>
      <c r="S1961" s="2"/>
      <c r="T1961" s="2"/>
      <c r="U1961" s="2"/>
      <c r="V1961" s="2"/>
      <c r="W1961" s="2"/>
      <c r="X1961" s="2"/>
      <c r="Z1961" s="2"/>
      <c r="AA1961" s="2"/>
      <c r="AB1961" s="2"/>
      <c r="AC1961" s="2"/>
      <c r="AD1961" s="2"/>
      <c r="AE1961" s="2"/>
      <c r="AF1961" s="2"/>
      <c r="AH1961"/>
      <c r="AI1961"/>
      <c r="AJ1961"/>
      <c r="AK1961" s="2"/>
      <c r="AL1961" s="2"/>
      <c r="AR1961" s="2"/>
      <c r="AS1961" s="2"/>
      <c r="AT1961" s="2"/>
      <c r="AU1961" s="2"/>
      <c r="AV1961" s="2"/>
      <c r="AW1961" s="5"/>
      <c r="AZ1961" s="2"/>
      <c r="BA1961" s="2"/>
      <c r="BC1961" s="2"/>
      <c r="BE1961" s="2"/>
      <c r="BG1961" s="2"/>
      <c r="BI1961"/>
      <c r="BK1961" s="2"/>
      <c r="BM1961"/>
      <c r="BO1961"/>
      <c r="BR1961" s="2"/>
      <c r="BS1961" s="2"/>
      <c r="BT1961" s="2"/>
      <c r="BU1961" s="2"/>
      <c r="BV1961" s="2"/>
      <c r="BY1961" s="2"/>
      <c r="BZ1961" s="2"/>
      <c r="CA1961" s="2"/>
      <c r="CE1961" s="2"/>
      <c r="CF1961" s="2"/>
      <c r="CG1961" s="2"/>
      <c r="CP1961" s="2"/>
      <c r="CQ1961" s="2"/>
      <c r="CR1961" s="2"/>
      <c r="DA1961" s="2"/>
      <c r="DB1961" s="2"/>
      <c r="DC1961" s="2"/>
      <c r="DD1961" s="2"/>
      <c r="DE1961" s="2"/>
      <c r="DF1961" s="2"/>
      <c r="DG1961" s="2"/>
    </row>
    <row r="1962" spans="3:111" x14ac:dyDescent="0.25">
      <c r="C1962" s="3"/>
      <c r="N1962" s="3"/>
      <c r="P1962" s="2"/>
      <c r="R1962" s="4"/>
      <c r="S1962" s="2"/>
      <c r="T1962" s="2"/>
      <c r="U1962" s="2"/>
      <c r="V1962" s="2"/>
      <c r="W1962" s="2"/>
      <c r="X1962" s="2"/>
      <c r="Z1962" s="2"/>
      <c r="AA1962" s="2"/>
      <c r="AB1962" s="2"/>
      <c r="AC1962" s="2"/>
      <c r="AD1962" s="2"/>
      <c r="AE1962" s="2"/>
      <c r="AF1962" s="2"/>
      <c r="AH1962"/>
      <c r="AI1962"/>
      <c r="AJ1962"/>
      <c r="AK1962" s="2"/>
      <c r="AL1962" s="2"/>
      <c r="AR1962" s="2"/>
      <c r="AS1962" s="2"/>
      <c r="AT1962" s="2"/>
      <c r="AU1962" s="2"/>
      <c r="AV1962" s="2"/>
      <c r="AW1962" s="5"/>
      <c r="AZ1962" s="2"/>
      <c r="BA1962" s="2"/>
      <c r="BC1962" s="2"/>
      <c r="BE1962" s="2"/>
      <c r="BG1962" s="2"/>
      <c r="BI1962"/>
      <c r="BK1962" s="2"/>
      <c r="BM1962"/>
      <c r="BO1962"/>
      <c r="BR1962" s="2"/>
      <c r="BS1962" s="2"/>
      <c r="BT1962" s="2"/>
      <c r="BU1962" s="2"/>
      <c r="BV1962" s="2"/>
      <c r="BY1962" s="2"/>
      <c r="BZ1962" s="2"/>
      <c r="CA1962" s="2"/>
      <c r="CE1962" s="2"/>
      <c r="CF1962" s="2"/>
      <c r="CG1962" s="2"/>
      <c r="CP1962" s="2"/>
      <c r="CQ1962" s="2"/>
      <c r="CR1962" s="2"/>
      <c r="DA1962" s="2"/>
      <c r="DB1962" s="2"/>
      <c r="DC1962" s="2"/>
      <c r="DD1962" s="2"/>
      <c r="DE1962" s="2"/>
      <c r="DF1962" s="2"/>
      <c r="DG1962" s="2"/>
    </row>
    <row r="1963" spans="3:111" x14ac:dyDescent="0.25">
      <c r="C1963" s="3"/>
      <c r="N1963" s="3"/>
      <c r="P1963" s="2"/>
      <c r="R1963" s="4"/>
      <c r="S1963" s="2"/>
      <c r="T1963" s="2"/>
      <c r="U1963" s="2"/>
      <c r="V1963" s="2"/>
      <c r="W1963" s="2"/>
      <c r="X1963" s="2"/>
      <c r="Z1963" s="2"/>
      <c r="AA1963" s="2"/>
      <c r="AB1963" s="2"/>
      <c r="AC1963" s="2"/>
      <c r="AD1963" s="2"/>
      <c r="AE1963" s="2"/>
      <c r="AF1963" s="2"/>
      <c r="AH1963"/>
      <c r="AI1963"/>
      <c r="AJ1963"/>
      <c r="AK1963" s="2"/>
      <c r="AL1963" s="2"/>
      <c r="AR1963" s="2"/>
      <c r="AS1963" s="2"/>
      <c r="AT1963" s="2"/>
      <c r="AU1963" s="2"/>
      <c r="AV1963" s="2"/>
      <c r="AW1963" s="5"/>
      <c r="AZ1963" s="2"/>
      <c r="BA1963" s="2"/>
      <c r="BC1963" s="2"/>
      <c r="BE1963" s="2"/>
      <c r="BG1963" s="2"/>
      <c r="BI1963"/>
      <c r="BK1963" s="2"/>
      <c r="BM1963"/>
      <c r="BO1963"/>
      <c r="BR1963" s="2"/>
      <c r="BS1963" s="2"/>
      <c r="BT1963" s="2"/>
      <c r="BU1963" s="2"/>
      <c r="BV1963" s="2"/>
      <c r="BY1963" s="2"/>
      <c r="BZ1963" s="2"/>
      <c r="CA1963" s="2"/>
      <c r="CE1963" s="2"/>
      <c r="CF1963" s="2"/>
      <c r="CG1963" s="2"/>
      <c r="CP1963" s="2"/>
      <c r="CQ1963" s="2"/>
      <c r="CR1963" s="2"/>
      <c r="DA1963" s="2"/>
      <c r="DB1963" s="2"/>
      <c r="DC1963" s="2"/>
      <c r="DD1963" s="2"/>
      <c r="DE1963" s="2"/>
      <c r="DF1963" s="2"/>
      <c r="DG1963" s="2"/>
    </row>
    <row r="1964" spans="3:111" x14ac:dyDescent="0.25">
      <c r="C1964" s="3"/>
      <c r="N1964" s="3"/>
      <c r="P1964" s="2"/>
      <c r="R1964" s="4"/>
      <c r="S1964" s="2"/>
      <c r="T1964" s="2"/>
      <c r="U1964" s="2"/>
      <c r="V1964" s="2"/>
      <c r="W1964" s="2"/>
      <c r="X1964" s="2"/>
      <c r="Z1964" s="2"/>
      <c r="AA1964" s="2"/>
      <c r="AB1964" s="2"/>
      <c r="AC1964" s="2"/>
      <c r="AD1964" s="2"/>
      <c r="AE1964" s="2"/>
      <c r="AF1964" s="2"/>
      <c r="AH1964"/>
      <c r="AI1964"/>
      <c r="AJ1964"/>
      <c r="AK1964" s="2"/>
      <c r="AL1964" s="2"/>
      <c r="AR1964" s="2"/>
      <c r="AS1964" s="2"/>
      <c r="AT1964" s="2"/>
      <c r="AU1964" s="2"/>
      <c r="AV1964" s="2"/>
      <c r="AW1964" s="5"/>
      <c r="AZ1964" s="2"/>
      <c r="BA1964" s="2"/>
      <c r="BC1964" s="2"/>
      <c r="BE1964" s="2"/>
      <c r="BG1964" s="2"/>
      <c r="BI1964"/>
      <c r="BK1964" s="2"/>
      <c r="BM1964"/>
      <c r="BO1964"/>
      <c r="BR1964" s="2"/>
      <c r="BS1964" s="2"/>
      <c r="BT1964" s="2"/>
      <c r="BU1964" s="2"/>
      <c r="BV1964" s="2"/>
      <c r="BY1964" s="2"/>
      <c r="BZ1964" s="2"/>
      <c r="CA1964" s="2"/>
      <c r="CE1964" s="2"/>
      <c r="CF1964" s="2"/>
      <c r="CG1964" s="2"/>
      <c r="CP1964" s="2"/>
      <c r="CQ1964" s="2"/>
      <c r="CR1964" s="2"/>
      <c r="DA1964" s="2"/>
      <c r="DB1964" s="2"/>
      <c r="DC1964" s="2"/>
      <c r="DD1964" s="2"/>
      <c r="DE1964" s="2"/>
      <c r="DF1964" s="2"/>
      <c r="DG1964" s="2"/>
    </row>
    <row r="1965" spans="3:111" x14ac:dyDescent="0.25">
      <c r="C1965" s="3"/>
      <c r="N1965" s="3"/>
      <c r="P1965" s="2"/>
      <c r="R1965" s="4"/>
      <c r="S1965" s="2"/>
      <c r="T1965" s="2"/>
      <c r="U1965" s="2"/>
      <c r="V1965" s="2"/>
      <c r="W1965" s="2"/>
      <c r="X1965" s="2"/>
      <c r="Z1965" s="2"/>
      <c r="AA1965" s="2"/>
      <c r="AB1965" s="2"/>
      <c r="AC1965" s="2"/>
      <c r="AD1965" s="2"/>
      <c r="AE1965" s="2"/>
      <c r="AF1965" s="2"/>
      <c r="AH1965"/>
      <c r="AI1965"/>
      <c r="AJ1965"/>
      <c r="AK1965" s="2"/>
      <c r="AL1965" s="2"/>
      <c r="AR1965" s="2"/>
      <c r="AS1965" s="2"/>
      <c r="AT1965" s="2"/>
      <c r="AU1965" s="2"/>
      <c r="AV1965" s="2"/>
      <c r="AW1965" s="5"/>
      <c r="AZ1965" s="2"/>
      <c r="BA1965" s="2"/>
      <c r="BC1965" s="2"/>
      <c r="BE1965" s="2"/>
      <c r="BG1965" s="2"/>
      <c r="BI1965"/>
      <c r="BK1965" s="2"/>
      <c r="BM1965"/>
      <c r="BO1965"/>
      <c r="BR1965" s="2"/>
      <c r="BS1965" s="2"/>
      <c r="BT1965" s="2"/>
      <c r="BU1965" s="2"/>
      <c r="BV1965" s="2"/>
      <c r="BY1965" s="2"/>
      <c r="BZ1965" s="2"/>
      <c r="CA1965" s="2"/>
      <c r="CE1965" s="2"/>
      <c r="CF1965" s="2"/>
      <c r="CG1965" s="2"/>
      <c r="CP1965" s="2"/>
      <c r="CQ1965" s="2"/>
      <c r="CR1965" s="2"/>
      <c r="DA1965" s="2"/>
      <c r="DB1965" s="2"/>
      <c r="DC1965" s="2"/>
      <c r="DD1965" s="2"/>
      <c r="DE1965" s="2"/>
      <c r="DF1965" s="2"/>
      <c r="DG1965" s="2"/>
    </row>
    <row r="1966" spans="3:111" x14ac:dyDescent="0.25">
      <c r="C1966" s="3"/>
      <c r="N1966" s="3"/>
      <c r="P1966" s="2"/>
      <c r="R1966" s="4"/>
      <c r="S1966" s="2"/>
      <c r="T1966" s="2"/>
      <c r="U1966" s="2"/>
      <c r="V1966" s="2"/>
      <c r="W1966" s="2"/>
      <c r="X1966" s="2"/>
      <c r="Z1966" s="2"/>
      <c r="AA1966" s="2"/>
      <c r="AB1966" s="2"/>
      <c r="AC1966" s="2"/>
      <c r="AD1966" s="2"/>
      <c r="AE1966" s="2"/>
      <c r="AF1966" s="2"/>
      <c r="AH1966"/>
      <c r="AI1966"/>
      <c r="AJ1966"/>
      <c r="AK1966" s="2"/>
      <c r="AL1966" s="2"/>
      <c r="AR1966" s="2"/>
      <c r="AS1966" s="2"/>
      <c r="AT1966" s="2"/>
      <c r="AU1966" s="2"/>
      <c r="AV1966" s="2"/>
      <c r="AW1966" s="5"/>
      <c r="AZ1966" s="2"/>
      <c r="BA1966" s="2"/>
      <c r="BC1966" s="2"/>
      <c r="BE1966" s="2"/>
      <c r="BG1966" s="2"/>
      <c r="BI1966"/>
      <c r="BK1966" s="2"/>
      <c r="BM1966"/>
      <c r="BO1966"/>
      <c r="BR1966" s="2"/>
      <c r="BS1966" s="2"/>
      <c r="BT1966" s="2"/>
      <c r="BU1966" s="2"/>
      <c r="BV1966" s="2"/>
      <c r="BY1966" s="2"/>
      <c r="BZ1966" s="2"/>
      <c r="CA1966" s="2"/>
      <c r="CE1966" s="2"/>
      <c r="CF1966" s="2"/>
      <c r="CG1966" s="2"/>
      <c r="CP1966" s="2"/>
      <c r="CQ1966" s="2"/>
      <c r="CR1966" s="2"/>
      <c r="DA1966" s="2"/>
      <c r="DB1966" s="2"/>
      <c r="DC1966" s="2"/>
      <c r="DD1966" s="2"/>
      <c r="DE1966" s="2"/>
      <c r="DF1966" s="2"/>
      <c r="DG1966" s="2"/>
    </row>
    <row r="1967" spans="3:111" x14ac:dyDescent="0.25">
      <c r="C1967" s="3"/>
      <c r="N1967" s="3"/>
      <c r="P1967" s="2"/>
      <c r="R1967" s="4"/>
      <c r="S1967" s="2"/>
      <c r="T1967" s="2"/>
      <c r="U1967" s="2"/>
      <c r="V1967" s="2"/>
      <c r="W1967" s="2"/>
      <c r="X1967" s="2"/>
      <c r="Z1967" s="2"/>
      <c r="AA1967" s="2"/>
      <c r="AB1967" s="2"/>
      <c r="AC1967" s="2"/>
      <c r="AD1967" s="2"/>
      <c r="AE1967" s="2"/>
      <c r="AF1967" s="2"/>
      <c r="AH1967"/>
      <c r="AI1967"/>
      <c r="AJ1967"/>
      <c r="AK1967" s="2"/>
      <c r="AL1967" s="2"/>
      <c r="AR1967" s="2"/>
      <c r="AS1967" s="2"/>
      <c r="AT1967" s="2"/>
      <c r="AU1967" s="2"/>
      <c r="AV1967" s="2"/>
      <c r="AW1967" s="5"/>
      <c r="AZ1967" s="2"/>
      <c r="BA1967" s="2"/>
      <c r="BC1967" s="2"/>
      <c r="BE1967" s="2"/>
      <c r="BG1967" s="2"/>
      <c r="BI1967"/>
      <c r="BK1967" s="2"/>
      <c r="BM1967"/>
      <c r="BO1967"/>
      <c r="BR1967" s="2"/>
      <c r="BS1967" s="2"/>
      <c r="BT1967" s="2"/>
      <c r="BU1967" s="2"/>
      <c r="BV1967" s="2"/>
      <c r="BY1967" s="2"/>
      <c r="BZ1967" s="2"/>
      <c r="CA1967" s="2"/>
      <c r="CE1967" s="2"/>
      <c r="CF1967" s="2"/>
      <c r="CG1967" s="2"/>
      <c r="CP1967" s="2"/>
      <c r="CQ1967" s="2"/>
      <c r="CR1967" s="2"/>
      <c r="DA1967" s="2"/>
      <c r="DB1967" s="2"/>
      <c r="DC1967" s="2"/>
      <c r="DD1967" s="2"/>
      <c r="DE1967" s="2"/>
      <c r="DF1967" s="2"/>
      <c r="DG1967" s="2"/>
    </row>
    <row r="1968" spans="3:111" x14ac:dyDescent="0.25">
      <c r="C1968" s="3"/>
      <c r="N1968" s="3"/>
      <c r="P1968" s="2"/>
      <c r="R1968" s="4"/>
      <c r="S1968" s="2"/>
      <c r="T1968" s="2"/>
      <c r="U1968" s="2"/>
      <c r="V1968" s="2"/>
      <c r="W1968" s="2"/>
      <c r="X1968" s="2"/>
      <c r="Z1968" s="2"/>
      <c r="AA1968" s="2"/>
      <c r="AB1968" s="2"/>
      <c r="AC1968" s="2"/>
      <c r="AD1968" s="2"/>
      <c r="AE1968" s="2"/>
      <c r="AF1968" s="2"/>
      <c r="AH1968"/>
      <c r="AI1968"/>
      <c r="AJ1968"/>
      <c r="AK1968" s="2"/>
      <c r="AL1968" s="2"/>
      <c r="AR1968" s="2"/>
      <c r="AS1968" s="2"/>
      <c r="AT1968" s="2"/>
      <c r="AU1968" s="2"/>
      <c r="AV1968" s="2"/>
      <c r="AW1968" s="5"/>
      <c r="AZ1968" s="2"/>
      <c r="BA1968" s="2"/>
      <c r="BC1968" s="2"/>
      <c r="BE1968" s="2"/>
      <c r="BG1968" s="2"/>
      <c r="BI1968"/>
      <c r="BK1968" s="2"/>
      <c r="BM1968"/>
      <c r="BO1968"/>
      <c r="BR1968" s="2"/>
      <c r="BS1968" s="2"/>
      <c r="BT1968" s="2"/>
      <c r="BU1968" s="2"/>
      <c r="BV1968" s="2"/>
      <c r="BY1968" s="2"/>
      <c r="BZ1968" s="2"/>
      <c r="CA1968" s="2"/>
      <c r="CE1968" s="2"/>
      <c r="CF1968" s="2"/>
      <c r="CG1968" s="2"/>
      <c r="CP1968" s="2"/>
      <c r="CQ1968" s="2"/>
      <c r="CR1968" s="2"/>
      <c r="DA1968" s="2"/>
      <c r="DB1968" s="2"/>
      <c r="DC1968" s="2"/>
      <c r="DD1968" s="2"/>
      <c r="DE1968" s="2"/>
      <c r="DF1968" s="2"/>
      <c r="DG1968" s="2"/>
    </row>
    <row r="1969" spans="2:111" x14ac:dyDescent="0.25">
      <c r="C1969" s="3"/>
      <c r="N1969" s="3"/>
      <c r="P1969" s="2"/>
      <c r="R1969" s="4"/>
      <c r="S1969" s="2"/>
      <c r="T1969" s="2"/>
      <c r="U1969" s="2"/>
      <c r="V1969" s="2"/>
      <c r="W1969" s="2"/>
      <c r="X1969" s="2"/>
      <c r="Z1969" s="2"/>
      <c r="AA1969" s="2"/>
      <c r="AB1969" s="2"/>
      <c r="AC1969" s="2"/>
      <c r="AD1969" s="2"/>
      <c r="AE1969" s="2"/>
      <c r="AF1969" s="2"/>
      <c r="AH1969"/>
      <c r="AI1969"/>
      <c r="AJ1969"/>
      <c r="AK1969" s="2"/>
      <c r="AL1969" s="2"/>
      <c r="AR1969" s="2"/>
      <c r="AS1969" s="2"/>
      <c r="AT1969" s="2"/>
      <c r="AU1969" s="2"/>
      <c r="AV1969" s="2"/>
      <c r="AW1969" s="5"/>
      <c r="AZ1969" s="2"/>
      <c r="BA1969" s="2"/>
      <c r="BC1969" s="2"/>
      <c r="BE1969" s="2"/>
      <c r="BG1969" s="2"/>
      <c r="BI1969"/>
      <c r="BK1969" s="2"/>
      <c r="BM1969"/>
      <c r="BO1969"/>
      <c r="BR1969" s="2"/>
      <c r="BS1969" s="2"/>
      <c r="BT1969" s="2"/>
      <c r="BU1969" s="2"/>
      <c r="BV1969" s="2"/>
      <c r="BY1969" s="2"/>
      <c r="BZ1969" s="2"/>
      <c r="CA1969" s="2"/>
      <c r="CE1969" s="2"/>
      <c r="CF1969" s="2"/>
      <c r="CG1969" s="2"/>
      <c r="CP1969" s="2"/>
      <c r="CQ1969" s="2"/>
      <c r="CR1969" s="2"/>
      <c r="DA1969" s="2"/>
      <c r="DB1969" s="2"/>
      <c r="DC1969" s="2"/>
      <c r="DD1969" s="2"/>
      <c r="DE1969" s="2"/>
      <c r="DF1969" s="2"/>
      <c r="DG1969" s="2"/>
    </row>
    <row r="1970" spans="2:111" x14ac:dyDescent="0.25">
      <c r="C1970" s="3"/>
      <c r="N1970" s="3"/>
      <c r="P1970" s="2"/>
      <c r="R1970" s="4"/>
      <c r="S1970" s="2"/>
      <c r="T1970" s="2"/>
      <c r="U1970" s="2"/>
      <c r="V1970" s="2"/>
      <c r="W1970" s="2"/>
      <c r="X1970" s="2"/>
      <c r="Z1970" s="2"/>
      <c r="AA1970" s="2"/>
      <c r="AB1970" s="2"/>
      <c r="AC1970" s="2"/>
      <c r="AD1970" s="2"/>
      <c r="AE1970" s="2"/>
      <c r="AF1970" s="2"/>
      <c r="AH1970"/>
      <c r="AI1970"/>
      <c r="AJ1970"/>
      <c r="AK1970" s="2"/>
      <c r="AL1970" s="2"/>
      <c r="AR1970" s="2"/>
      <c r="AS1970" s="2"/>
      <c r="AT1970" s="2"/>
      <c r="AU1970" s="2"/>
      <c r="AV1970" s="2"/>
      <c r="AW1970" s="5"/>
      <c r="AZ1970" s="2"/>
      <c r="BA1970" s="2"/>
      <c r="BC1970" s="2"/>
      <c r="BE1970" s="2"/>
      <c r="BG1970" s="2"/>
      <c r="BI1970"/>
      <c r="BK1970" s="2"/>
      <c r="BM1970"/>
      <c r="BO1970"/>
      <c r="BR1970" s="2"/>
      <c r="BS1970" s="2"/>
      <c r="BT1970" s="2"/>
      <c r="BU1970" s="2"/>
      <c r="BV1970" s="2"/>
      <c r="BY1970" s="2"/>
      <c r="BZ1970" s="2"/>
      <c r="CA1970" s="2"/>
      <c r="CE1970" s="2"/>
      <c r="CF1970" s="2"/>
      <c r="CG1970" s="2"/>
      <c r="CP1970" s="2"/>
      <c r="CQ1970" s="2"/>
      <c r="CR1970" s="2"/>
      <c r="DA1970" s="2"/>
      <c r="DB1970" s="2"/>
      <c r="DC1970" s="2"/>
      <c r="DD1970" s="2"/>
      <c r="DE1970" s="2"/>
      <c r="DF1970" s="2"/>
      <c r="DG1970" s="2"/>
    </row>
    <row r="1971" spans="2:111" x14ac:dyDescent="0.25">
      <c r="B1971"/>
      <c r="C1971" s="3"/>
      <c r="D1971"/>
      <c r="E1971"/>
      <c r="F1971"/>
      <c r="I1971" s="3"/>
      <c r="K1971" s="3"/>
      <c r="N1971" s="3"/>
      <c r="P1971" s="2"/>
      <c r="R1971" s="4"/>
      <c r="S1971" s="2"/>
      <c r="T1971" s="2"/>
      <c r="U1971" s="2"/>
      <c r="V1971" s="2"/>
      <c r="W1971" s="2"/>
      <c r="X1971" s="2"/>
      <c r="Z1971" s="2"/>
      <c r="AA1971" s="2"/>
      <c r="AB1971" s="2"/>
      <c r="AC1971" s="2"/>
      <c r="AD1971" s="2"/>
      <c r="AE1971" s="2"/>
      <c r="AF1971" s="2"/>
      <c r="AH1971"/>
      <c r="AI1971"/>
      <c r="AJ1971"/>
      <c r="AK1971" s="2"/>
      <c r="AL1971" s="2"/>
      <c r="AR1971" s="2"/>
      <c r="AS1971" s="2"/>
      <c r="AT1971" s="2"/>
      <c r="AU1971" s="2"/>
      <c r="AV1971" s="2"/>
      <c r="AW1971" s="5"/>
      <c r="AZ1971" s="2"/>
      <c r="BA1971" s="2"/>
      <c r="BC1971" s="2"/>
      <c r="BE1971" s="2"/>
      <c r="BG1971" s="2"/>
      <c r="BI1971"/>
      <c r="BK1971" s="2"/>
      <c r="BM1971"/>
      <c r="BO1971"/>
      <c r="BR1971" s="2"/>
      <c r="BS1971" s="2"/>
      <c r="BT1971" s="2"/>
      <c r="BU1971" s="2"/>
      <c r="BV1971" s="2"/>
      <c r="BY1971" s="2"/>
      <c r="BZ1971" s="2"/>
      <c r="CA1971" s="2"/>
      <c r="CE1971" s="2"/>
      <c r="CF1971" s="2"/>
      <c r="CG1971" s="2"/>
      <c r="CP1971" s="2"/>
      <c r="CQ1971" s="2"/>
      <c r="CR1971" s="2"/>
      <c r="DA1971" s="2"/>
      <c r="DB1971" s="2"/>
      <c r="DC1971" s="2"/>
      <c r="DD1971" s="2"/>
      <c r="DE1971" s="2"/>
      <c r="DF1971" s="2"/>
      <c r="DG1971" s="2"/>
    </row>
    <row r="1972" spans="2:111" x14ac:dyDescent="0.25">
      <c r="C1972" s="3"/>
      <c r="N1972" s="3"/>
      <c r="P1972" s="2"/>
      <c r="R1972" s="4"/>
      <c r="S1972" s="2"/>
      <c r="T1972" s="2"/>
      <c r="U1972" s="2"/>
      <c r="V1972" s="2"/>
      <c r="W1972" s="2"/>
      <c r="X1972" s="2"/>
      <c r="Z1972" s="2"/>
      <c r="AA1972" s="2"/>
      <c r="AB1972" s="2"/>
      <c r="AC1972" s="2"/>
      <c r="AD1972" s="2"/>
      <c r="AE1972" s="2"/>
      <c r="AF1972" s="2"/>
      <c r="AH1972"/>
      <c r="AI1972"/>
      <c r="AJ1972"/>
      <c r="AK1972" s="2"/>
      <c r="AL1972" s="2"/>
      <c r="AR1972" s="2"/>
      <c r="AS1972" s="2"/>
      <c r="AT1972" s="2"/>
      <c r="AU1972" s="2"/>
      <c r="AV1972" s="2"/>
      <c r="AW1972" s="5"/>
      <c r="AZ1972" s="2"/>
      <c r="BA1972" s="2"/>
      <c r="BC1972" s="2"/>
      <c r="BE1972" s="2"/>
      <c r="BG1972" s="2"/>
      <c r="BI1972"/>
      <c r="BK1972" s="2"/>
      <c r="BM1972"/>
      <c r="BO1972"/>
      <c r="BR1972" s="2"/>
      <c r="BS1972" s="2"/>
      <c r="BT1972" s="2"/>
      <c r="BU1972" s="2"/>
      <c r="BV1972" s="2"/>
      <c r="BY1972" s="2"/>
      <c r="BZ1972" s="2"/>
      <c r="CA1972" s="2"/>
      <c r="CE1972" s="2"/>
      <c r="CF1972" s="2"/>
      <c r="CG1972" s="2"/>
      <c r="CP1972" s="2"/>
      <c r="CQ1972" s="2"/>
      <c r="CR1972" s="2"/>
      <c r="DA1972" s="2"/>
      <c r="DB1972" s="2"/>
      <c r="DC1972" s="2"/>
      <c r="DD1972" s="2"/>
      <c r="DE1972" s="2"/>
      <c r="DF1972" s="2"/>
      <c r="DG1972" s="2"/>
    </row>
    <row r="1973" spans="2:111" x14ac:dyDescent="0.25">
      <c r="C1973" s="3"/>
      <c r="N1973" s="3"/>
      <c r="P1973" s="2"/>
      <c r="R1973" s="4"/>
      <c r="S1973" s="2"/>
      <c r="T1973" s="2"/>
      <c r="U1973" s="2"/>
      <c r="V1973" s="2"/>
      <c r="W1973" s="2"/>
      <c r="X1973" s="2"/>
      <c r="Z1973" s="2"/>
      <c r="AA1973" s="2"/>
      <c r="AB1973" s="2"/>
      <c r="AC1973" s="2"/>
      <c r="AD1973" s="2"/>
      <c r="AE1973" s="2"/>
      <c r="AF1973" s="2"/>
      <c r="AH1973"/>
      <c r="AI1973"/>
      <c r="AJ1973"/>
      <c r="AK1973" s="2"/>
      <c r="AL1973" s="2"/>
      <c r="AR1973" s="2"/>
      <c r="AS1973" s="2"/>
      <c r="AT1973" s="2"/>
      <c r="AU1973" s="2"/>
      <c r="AV1973" s="2"/>
      <c r="AW1973" s="5"/>
      <c r="AZ1973" s="2"/>
      <c r="BA1973" s="2"/>
      <c r="BC1973" s="2"/>
      <c r="BE1973" s="2"/>
      <c r="BG1973" s="2"/>
      <c r="BI1973"/>
      <c r="BK1973" s="2"/>
      <c r="BM1973"/>
      <c r="BO1973"/>
      <c r="BR1973" s="2"/>
      <c r="BS1973" s="2"/>
      <c r="BT1973" s="2"/>
      <c r="BU1973" s="2"/>
      <c r="BV1973" s="2"/>
      <c r="BY1973" s="2"/>
      <c r="BZ1973" s="2"/>
      <c r="CA1973" s="2"/>
      <c r="CE1973" s="2"/>
      <c r="CF1973" s="2"/>
      <c r="CG1973" s="2"/>
      <c r="CP1973" s="2"/>
      <c r="CQ1973" s="2"/>
      <c r="CR1973" s="2"/>
      <c r="DA1973" s="2"/>
      <c r="DB1973" s="2"/>
      <c r="DC1973" s="2"/>
      <c r="DD1973" s="2"/>
      <c r="DE1973" s="2"/>
      <c r="DF1973" s="2"/>
      <c r="DG1973" s="2"/>
    </row>
    <row r="1974" spans="2:111" x14ac:dyDescent="0.25">
      <c r="C1974" s="3"/>
      <c r="N1974" s="3"/>
      <c r="P1974" s="2"/>
      <c r="R1974" s="4"/>
      <c r="S1974" s="2"/>
      <c r="T1974" s="2"/>
      <c r="U1974" s="2"/>
      <c r="V1974" s="2"/>
      <c r="W1974" s="2"/>
      <c r="X1974" s="2"/>
      <c r="Z1974" s="2"/>
      <c r="AA1974" s="2"/>
      <c r="AB1974" s="2"/>
      <c r="AC1974" s="2"/>
      <c r="AD1974" s="2"/>
      <c r="AE1974" s="2"/>
      <c r="AF1974" s="2"/>
      <c r="AH1974"/>
      <c r="AI1974"/>
      <c r="AJ1974"/>
      <c r="AK1974" s="2"/>
      <c r="AL1974" s="2"/>
      <c r="AR1974" s="2"/>
      <c r="AS1974" s="2"/>
      <c r="AT1974" s="2"/>
      <c r="AU1974" s="2"/>
      <c r="AV1974" s="2"/>
      <c r="AW1974" s="5"/>
      <c r="AZ1974" s="2"/>
      <c r="BA1974" s="2"/>
      <c r="BC1974" s="2"/>
      <c r="BE1974" s="2"/>
      <c r="BG1974" s="2"/>
      <c r="BI1974"/>
      <c r="BK1974" s="2"/>
      <c r="BM1974"/>
      <c r="BO1974"/>
      <c r="BR1974" s="2"/>
      <c r="BS1974" s="2"/>
      <c r="BT1974" s="2"/>
      <c r="BU1974" s="2"/>
      <c r="BV1974" s="2"/>
      <c r="BY1974" s="2"/>
      <c r="BZ1974" s="2"/>
      <c r="CA1974" s="2"/>
      <c r="CE1974" s="2"/>
      <c r="CF1974" s="2"/>
      <c r="CG1974" s="2"/>
      <c r="CP1974" s="2"/>
      <c r="CQ1974" s="2"/>
      <c r="CR1974" s="2"/>
      <c r="DA1974" s="2"/>
      <c r="DB1974" s="2"/>
      <c r="DC1974" s="2"/>
      <c r="DD1974" s="2"/>
      <c r="DE1974" s="2"/>
      <c r="DF1974" s="2"/>
      <c r="DG1974" s="2"/>
    </row>
    <row r="1975" spans="2:111" x14ac:dyDescent="0.25">
      <c r="C1975" s="3"/>
      <c r="N1975" s="3"/>
      <c r="P1975" s="2"/>
      <c r="R1975" s="4"/>
      <c r="S1975" s="2"/>
      <c r="T1975" s="2"/>
      <c r="U1975" s="2"/>
      <c r="V1975" s="2"/>
      <c r="W1975" s="2"/>
      <c r="X1975" s="2"/>
      <c r="Z1975" s="2"/>
      <c r="AA1975" s="2"/>
      <c r="AB1975" s="2"/>
      <c r="AC1975" s="2"/>
      <c r="AD1975" s="2"/>
      <c r="AE1975" s="2"/>
      <c r="AF1975" s="2"/>
      <c r="AH1975"/>
      <c r="AI1975"/>
      <c r="AJ1975"/>
      <c r="AK1975" s="2"/>
      <c r="AL1975" s="2"/>
      <c r="AR1975" s="2"/>
      <c r="AS1975" s="2"/>
      <c r="AT1975" s="2"/>
      <c r="AU1975" s="2"/>
      <c r="AV1975" s="2"/>
      <c r="AW1975" s="5"/>
      <c r="AZ1975" s="2"/>
      <c r="BA1975" s="2"/>
      <c r="BC1975" s="2"/>
      <c r="BE1975" s="2"/>
      <c r="BG1975" s="2"/>
      <c r="BI1975"/>
      <c r="BK1975" s="2"/>
      <c r="BM1975"/>
      <c r="BO1975"/>
      <c r="BR1975" s="2"/>
      <c r="BS1975" s="2"/>
      <c r="BT1975" s="2"/>
      <c r="BU1975" s="2"/>
      <c r="BV1975" s="2"/>
      <c r="BY1975" s="2"/>
      <c r="BZ1975" s="2"/>
      <c r="CA1975" s="2"/>
      <c r="CE1975" s="2"/>
      <c r="CF1975" s="2"/>
      <c r="CG1975" s="2"/>
      <c r="CP1975" s="2"/>
      <c r="CQ1975" s="2"/>
      <c r="CR1975" s="2"/>
      <c r="DA1975" s="2"/>
      <c r="DB1975" s="2"/>
      <c r="DC1975" s="2"/>
      <c r="DD1975" s="2"/>
      <c r="DE1975" s="2"/>
      <c r="DF1975" s="2"/>
      <c r="DG1975" s="2"/>
    </row>
    <row r="1976" spans="2:111" x14ac:dyDescent="0.25">
      <c r="C1976" s="3"/>
      <c r="I1976" s="3"/>
      <c r="K1976" s="3"/>
      <c r="N1976" s="3"/>
      <c r="P1976" s="2"/>
      <c r="R1976" s="4"/>
      <c r="S1976" s="2"/>
      <c r="T1976" s="2"/>
      <c r="U1976" s="2"/>
      <c r="V1976" s="2"/>
      <c r="W1976" s="2"/>
      <c r="X1976" s="2"/>
      <c r="Z1976" s="2"/>
      <c r="AA1976" s="2"/>
      <c r="AB1976" s="2"/>
      <c r="AC1976" s="2"/>
      <c r="AD1976" s="2"/>
      <c r="AE1976" s="2"/>
      <c r="AF1976" s="2"/>
      <c r="AH1976"/>
      <c r="AI1976"/>
      <c r="AJ1976"/>
      <c r="AK1976" s="2"/>
      <c r="AL1976" s="2"/>
      <c r="AR1976" s="2"/>
      <c r="AS1976" s="2"/>
      <c r="AT1976" s="2"/>
      <c r="AU1976" s="2"/>
      <c r="AV1976" s="2"/>
      <c r="AW1976" s="5"/>
      <c r="AZ1976" s="2"/>
      <c r="BA1976" s="2"/>
      <c r="BC1976" s="2"/>
      <c r="BE1976" s="2"/>
      <c r="BG1976" s="2"/>
      <c r="BI1976"/>
      <c r="BK1976" s="2"/>
      <c r="BM1976"/>
      <c r="BO1976"/>
      <c r="BR1976" s="2"/>
      <c r="BS1976" s="2"/>
      <c r="BT1976" s="2"/>
      <c r="BU1976" s="2"/>
      <c r="BV1976" s="2"/>
      <c r="BY1976" s="2"/>
      <c r="BZ1976" s="2"/>
      <c r="CA1976" s="2"/>
      <c r="CE1976" s="2"/>
      <c r="CF1976" s="2"/>
      <c r="CG1976" s="2"/>
      <c r="CP1976" s="2"/>
      <c r="CQ1976" s="2"/>
      <c r="CR1976" s="2"/>
      <c r="DA1976" s="2"/>
      <c r="DB1976" s="2"/>
      <c r="DC1976" s="2"/>
      <c r="DD1976" s="2"/>
      <c r="DE1976" s="2"/>
      <c r="DF1976" s="2"/>
      <c r="DG1976" s="2"/>
    </row>
    <row r="1977" spans="2:111" x14ac:dyDescent="0.25">
      <c r="C1977" s="3"/>
      <c r="I1977" s="3"/>
      <c r="K1977" s="3"/>
      <c r="N1977" s="3"/>
      <c r="P1977" s="2"/>
      <c r="R1977" s="4"/>
      <c r="S1977" s="2"/>
      <c r="T1977" s="2"/>
      <c r="U1977" s="2"/>
      <c r="V1977" s="2"/>
      <c r="W1977" s="2"/>
      <c r="X1977" s="2"/>
      <c r="Z1977" s="2"/>
      <c r="AA1977" s="2"/>
      <c r="AB1977" s="2"/>
      <c r="AC1977" s="2"/>
      <c r="AD1977" s="2"/>
      <c r="AE1977" s="2"/>
      <c r="AF1977" s="2"/>
      <c r="AH1977"/>
      <c r="AI1977"/>
      <c r="AJ1977"/>
      <c r="AK1977" s="2"/>
      <c r="AL1977" s="2"/>
      <c r="AR1977" s="2"/>
      <c r="AS1977" s="2"/>
      <c r="AT1977" s="2"/>
      <c r="AU1977" s="2"/>
      <c r="AV1977" s="2"/>
      <c r="AW1977" s="5"/>
      <c r="AZ1977" s="2"/>
      <c r="BA1977" s="2"/>
      <c r="BC1977" s="2"/>
      <c r="BE1977" s="2"/>
      <c r="BG1977" s="2"/>
      <c r="BI1977"/>
      <c r="BK1977" s="2"/>
      <c r="BM1977"/>
      <c r="BO1977"/>
      <c r="BR1977" s="2"/>
      <c r="BS1977" s="2"/>
      <c r="BT1977" s="2"/>
      <c r="BU1977" s="2"/>
      <c r="BV1977" s="2"/>
      <c r="BY1977" s="2"/>
      <c r="BZ1977" s="2"/>
      <c r="CA1977" s="2"/>
      <c r="CE1977" s="2"/>
      <c r="CF1977" s="2"/>
      <c r="CG1977" s="2"/>
      <c r="CP1977" s="2"/>
      <c r="CQ1977" s="2"/>
      <c r="CR1977" s="2"/>
      <c r="DA1977" s="2"/>
      <c r="DB1977" s="2"/>
      <c r="DC1977" s="2"/>
      <c r="DD1977" s="2"/>
      <c r="DE1977" s="2"/>
      <c r="DF1977" s="2"/>
      <c r="DG1977" s="2"/>
    </row>
    <row r="1978" spans="2:111" x14ac:dyDescent="0.25">
      <c r="C1978" s="3"/>
      <c r="N1978" s="3"/>
      <c r="P1978" s="2"/>
      <c r="R1978" s="4"/>
      <c r="S1978" s="2"/>
      <c r="T1978" s="2"/>
      <c r="U1978" s="2"/>
      <c r="V1978" s="2"/>
      <c r="W1978" s="2"/>
      <c r="X1978" s="2"/>
      <c r="Z1978" s="2"/>
      <c r="AA1978" s="2"/>
      <c r="AB1978" s="2"/>
      <c r="AC1978" s="2"/>
      <c r="AD1978" s="2"/>
      <c r="AE1978" s="2"/>
      <c r="AF1978" s="2"/>
      <c r="AH1978"/>
      <c r="AI1978"/>
      <c r="AJ1978"/>
      <c r="AK1978" s="2"/>
      <c r="AL1978" s="2"/>
      <c r="AR1978" s="2"/>
      <c r="AS1978" s="2"/>
      <c r="AT1978" s="2"/>
      <c r="AU1978" s="2"/>
      <c r="AV1978" s="2"/>
      <c r="AW1978" s="5"/>
      <c r="AZ1978" s="2"/>
      <c r="BA1978" s="2"/>
      <c r="BC1978" s="2"/>
      <c r="BE1978" s="2"/>
      <c r="BG1978" s="2"/>
      <c r="BI1978"/>
      <c r="BK1978" s="2"/>
      <c r="BM1978"/>
      <c r="BO1978"/>
      <c r="BR1978" s="2"/>
      <c r="BS1978" s="2"/>
      <c r="BT1978" s="2"/>
      <c r="BU1978" s="2"/>
      <c r="BV1978" s="2"/>
      <c r="BY1978" s="2"/>
      <c r="BZ1978" s="2"/>
      <c r="CA1978" s="2"/>
      <c r="CE1978" s="2"/>
      <c r="CF1978" s="2"/>
      <c r="CG1978" s="2"/>
      <c r="CP1978" s="2"/>
      <c r="CQ1978" s="2"/>
      <c r="CR1978" s="2"/>
      <c r="DA1978" s="2"/>
      <c r="DB1978" s="2"/>
      <c r="DC1978" s="2"/>
      <c r="DD1978" s="2"/>
      <c r="DE1978" s="2"/>
      <c r="DF1978" s="2"/>
      <c r="DG1978" s="2"/>
    </row>
    <row r="1979" spans="2:111" x14ac:dyDescent="0.25">
      <c r="C1979" s="3"/>
      <c r="N1979" s="3"/>
      <c r="P1979" s="2"/>
      <c r="R1979" s="4"/>
      <c r="S1979" s="2"/>
      <c r="T1979" s="2"/>
      <c r="U1979" s="2"/>
      <c r="V1979" s="2"/>
      <c r="W1979" s="2"/>
      <c r="X1979" s="2"/>
      <c r="Z1979" s="2"/>
      <c r="AA1979" s="2"/>
      <c r="AB1979" s="2"/>
      <c r="AC1979" s="2"/>
      <c r="AD1979" s="2"/>
      <c r="AE1979" s="2"/>
      <c r="AF1979" s="2"/>
      <c r="AH1979"/>
      <c r="AI1979"/>
      <c r="AJ1979"/>
      <c r="AK1979" s="2"/>
      <c r="AL1979" s="2"/>
      <c r="AR1979" s="2"/>
      <c r="AS1979" s="2"/>
      <c r="AT1979" s="2"/>
      <c r="AU1979" s="2"/>
      <c r="AV1979" s="2"/>
      <c r="AW1979" s="5"/>
      <c r="AZ1979" s="2"/>
      <c r="BA1979" s="2"/>
      <c r="BC1979" s="2"/>
      <c r="BE1979" s="2"/>
      <c r="BG1979" s="2"/>
      <c r="BI1979"/>
      <c r="BK1979" s="2"/>
      <c r="BM1979"/>
      <c r="BO1979"/>
      <c r="BR1979" s="2"/>
      <c r="BS1979" s="2"/>
      <c r="BT1979" s="2"/>
      <c r="BU1979" s="2"/>
      <c r="BV1979" s="2"/>
      <c r="BY1979" s="2"/>
      <c r="BZ1979" s="2"/>
      <c r="CA1979" s="2"/>
      <c r="CE1979" s="2"/>
      <c r="CF1979" s="2"/>
      <c r="CG1979" s="2"/>
      <c r="CP1979" s="2"/>
      <c r="CQ1979" s="2"/>
      <c r="CR1979" s="2"/>
      <c r="DA1979" s="2"/>
      <c r="DB1979" s="2"/>
      <c r="DC1979" s="2"/>
      <c r="DD1979" s="2"/>
      <c r="DE1979" s="2"/>
      <c r="DF1979" s="2"/>
      <c r="DG1979" s="2"/>
    </row>
    <row r="1980" spans="2:111" x14ac:dyDescent="0.25">
      <c r="C1980" s="3"/>
      <c r="N1980" s="3"/>
      <c r="P1980" s="2"/>
      <c r="R1980" s="4"/>
      <c r="S1980" s="2"/>
      <c r="T1980" s="2"/>
      <c r="U1980" s="2"/>
      <c r="V1980" s="2"/>
      <c r="W1980" s="2"/>
      <c r="X1980" s="2"/>
      <c r="Z1980" s="2"/>
      <c r="AA1980" s="2"/>
      <c r="AB1980" s="2"/>
      <c r="AC1980" s="2"/>
      <c r="AD1980" s="2"/>
      <c r="AE1980" s="2"/>
      <c r="AF1980" s="2"/>
      <c r="AH1980"/>
      <c r="AI1980"/>
      <c r="AJ1980"/>
      <c r="AK1980" s="2"/>
      <c r="AL1980" s="2"/>
      <c r="AR1980" s="2"/>
      <c r="AS1980" s="2"/>
      <c r="AT1980" s="2"/>
      <c r="AU1980" s="2"/>
      <c r="AV1980" s="2"/>
      <c r="AW1980" s="5"/>
      <c r="AZ1980" s="2"/>
      <c r="BA1980" s="2"/>
      <c r="BC1980" s="2"/>
      <c r="BE1980" s="2"/>
      <c r="BG1980" s="2"/>
      <c r="BI1980"/>
      <c r="BK1980" s="2"/>
      <c r="BM1980"/>
      <c r="BO1980"/>
      <c r="BR1980" s="2"/>
      <c r="BS1980" s="2"/>
      <c r="BT1980" s="2"/>
      <c r="BU1980" s="2"/>
      <c r="BV1980" s="2"/>
      <c r="BY1980" s="2"/>
      <c r="BZ1980" s="2"/>
      <c r="CA1980" s="2"/>
      <c r="CE1980" s="2"/>
      <c r="CF1980" s="2"/>
      <c r="CG1980" s="2"/>
      <c r="CP1980" s="2"/>
      <c r="CQ1980" s="2"/>
      <c r="CR1980" s="2"/>
      <c r="DA1980" s="2"/>
      <c r="DB1980" s="2"/>
      <c r="DC1980" s="2"/>
      <c r="DD1980" s="2"/>
      <c r="DE1980" s="2"/>
      <c r="DF1980" s="2"/>
      <c r="DG1980" s="2"/>
    </row>
    <row r="1981" spans="2:111" x14ac:dyDescent="0.25">
      <c r="C1981" s="3"/>
      <c r="N1981" s="3"/>
      <c r="P1981" s="2"/>
      <c r="R1981" s="4"/>
      <c r="S1981" s="2"/>
      <c r="T1981" s="2"/>
      <c r="U1981" s="2"/>
      <c r="V1981" s="2"/>
      <c r="W1981" s="2"/>
      <c r="X1981" s="2"/>
      <c r="Z1981" s="2"/>
      <c r="AA1981" s="2"/>
      <c r="AB1981" s="2"/>
      <c r="AC1981" s="2"/>
      <c r="AD1981" s="2"/>
      <c r="AE1981" s="2"/>
      <c r="AF1981" s="2"/>
      <c r="AH1981"/>
      <c r="AI1981"/>
      <c r="AJ1981"/>
      <c r="AK1981" s="2"/>
      <c r="AL1981" s="2"/>
      <c r="AR1981" s="2"/>
      <c r="AS1981" s="2"/>
      <c r="AT1981" s="2"/>
      <c r="AU1981" s="2"/>
      <c r="AV1981" s="2"/>
      <c r="AW1981" s="5"/>
      <c r="AZ1981" s="2"/>
      <c r="BA1981" s="2"/>
      <c r="BC1981" s="2"/>
      <c r="BE1981" s="2"/>
      <c r="BG1981" s="2"/>
      <c r="BI1981"/>
      <c r="BK1981" s="2"/>
      <c r="BM1981"/>
      <c r="BO1981"/>
      <c r="BR1981" s="2"/>
      <c r="BS1981" s="2"/>
      <c r="BT1981" s="2"/>
      <c r="BU1981" s="2"/>
      <c r="BV1981" s="2"/>
      <c r="BY1981" s="2"/>
      <c r="BZ1981" s="2"/>
      <c r="CA1981" s="2"/>
      <c r="CE1981" s="2"/>
      <c r="CF1981" s="2"/>
      <c r="CG1981" s="2"/>
      <c r="CP1981" s="2"/>
      <c r="CQ1981" s="2"/>
      <c r="CR1981" s="2"/>
      <c r="DA1981" s="2"/>
      <c r="DB1981" s="2"/>
      <c r="DC1981" s="2"/>
      <c r="DD1981" s="2"/>
      <c r="DE1981" s="2"/>
      <c r="DF1981" s="2"/>
      <c r="DG1981" s="2"/>
    </row>
    <row r="1982" spans="2:111" x14ac:dyDescent="0.25">
      <c r="C1982" s="3"/>
      <c r="N1982" s="3"/>
      <c r="P1982" s="2"/>
      <c r="R1982" s="4"/>
      <c r="S1982" s="2"/>
      <c r="T1982" s="2"/>
      <c r="U1982" s="2"/>
      <c r="V1982" s="2"/>
      <c r="W1982" s="2"/>
      <c r="X1982" s="2"/>
      <c r="Z1982" s="2"/>
      <c r="AA1982" s="2"/>
      <c r="AB1982" s="2"/>
      <c r="AC1982" s="2"/>
      <c r="AD1982" s="2"/>
      <c r="AE1982" s="2"/>
      <c r="AF1982" s="2"/>
      <c r="AH1982"/>
      <c r="AI1982"/>
      <c r="AJ1982"/>
      <c r="AK1982" s="2"/>
      <c r="AL1982" s="2"/>
      <c r="AR1982" s="2"/>
      <c r="AS1982" s="2"/>
      <c r="AT1982" s="2"/>
      <c r="AU1982" s="2"/>
      <c r="AV1982" s="2"/>
      <c r="AW1982" s="5"/>
      <c r="AZ1982" s="2"/>
      <c r="BA1982" s="2"/>
      <c r="BC1982" s="2"/>
      <c r="BE1982" s="2"/>
      <c r="BG1982" s="2"/>
      <c r="BI1982"/>
      <c r="BK1982" s="2"/>
      <c r="BM1982"/>
      <c r="BO1982"/>
      <c r="BR1982" s="2"/>
      <c r="BS1982" s="2"/>
      <c r="BT1982" s="2"/>
      <c r="BU1982" s="2"/>
      <c r="BV1982" s="2"/>
      <c r="BY1982" s="2"/>
      <c r="BZ1982" s="2"/>
      <c r="CA1982" s="2"/>
      <c r="CE1982" s="2"/>
      <c r="CF1982" s="2"/>
      <c r="CG1982" s="2"/>
      <c r="CP1982" s="2"/>
      <c r="CQ1982" s="2"/>
      <c r="CR1982" s="2"/>
      <c r="DA1982" s="2"/>
      <c r="DB1982" s="2"/>
      <c r="DC1982" s="2"/>
      <c r="DD1982" s="2"/>
      <c r="DE1982" s="2"/>
      <c r="DF1982" s="2"/>
      <c r="DG1982" s="2"/>
    </row>
    <row r="1983" spans="2:111" x14ac:dyDescent="0.25">
      <c r="C1983" s="3"/>
      <c r="N1983" s="3"/>
      <c r="P1983" s="2"/>
      <c r="R1983" s="4"/>
      <c r="S1983" s="2"/>
      <c r="T1983" s="2"/>
      <c r="U1983" s="2"/>
      <c r="V1983" s="2"/>
      <c r="W1983" s="2"/>
      <c r="X1983" s="2"/>
      <c r="Z1983" s="2"/>
      <c r="AA1983" s="2"/>
      <c r="AB1983" s="2"/>
      <c r="AC1983" s="2"/>
      <c r="AD1983" s="2"/>
      <c r="AE1983" s="2"/>
      <c r="AF1983" s="2"/>
      <c r="AH1983"/>
      <c r="AI1983"/>
      <c r="AJ1983"/>
      <c r="AK1983" s="2"/>
      <c r="AL1983" s="2"/>
      <c r="AR1983" s="2"/>
      <c r="AS1983" s="2"/>
      <c r="AT1983" s="2"/>
      <c r="AU1983" s="2"/>
      <c r="AV1983" s="2"/>
      <c r="AW1983" s="5"/>
      <c r="AZ1983" s="2"/>
      <c r="BA1983" s="2"/>
      <c r="BC1983" s="2"/>
      <c r="BE1983" s="2"/>
      <c r="BG1983" s="2"/>
      <c r="BI1983"/>
      <c r="BK1983" s="2"/>
      <c r="BM1983"/>
      <c r="BO1983"/>
      <c r="BR1983" s="2"/>
      <c r="BS1983" s="2"/>
      <c r="BT1983" s="2"/>
      <c r="BU1983" s="2"/>
      <c r="BV1983" s="2"/>
      <c r="BY1983" s="2"/>
      <c r="BZ1983" s="2"/>
      <c r="CA1983" s="2"/>
      <c r="CE1983" s="2"/>
      <c r="CF1983" s="2"/>
      <c r="CG1983" s="2"/>
      <c r="CP1983" s="2"/>
      <c r="CQ1983" s="2"/>
      <c r="CR1983" s="2"/>
      <c r="DA1983" s="2"/>
      <c r="DB1983" s="2"/>
      <c r="DC1983" s="2"/>
      <c r="DD1983" s="2"/>
      <c r="DE1983" s="2"/>
      <c r="DF1983" s="2"/>
      <c r="DG1983" s="2"/>
    </row>
    <row r="1984" spans="2:111" x14ac:dyDescent="0.25">
      <c r="C1984" s="3"/>
      <c r="N1984" s="3"/>
      <c r="P1984" s="2"/>
      <c r="R1984" s="4"/>
      <c r="S1984" s="2"/>
      <c r="T1984" s="2"/>
      <c r="U1984" s="2"/>
      <c r="V1984" s="2"/>
      <c r="W1984" s="2"/>
      <c r="X1984" s="2"/>
      <c r="Z1984" s="2"/>
      <c r="AA1984" s="2"/>
      <c r="AB1984" s="2"/>
      <c r="AC1984" s="2"/>
      <c r="AD1984" s="2"/>
      <c r="AE1984" s="2"/>
      <c r="AF1984" s="2"/>
      <c r="AH1984"/>
      <c r="AI1984"/>
      <c r="AJ1984"/>
      <c r="AK1984" s="2"/>
      <c r="AL1984" s="2"/>
      <c r="AR1984" s="2"/>
      <c r="AS1984" s="2"/>
      <c r="AT1984" s="2"/>
      <c r="AU1984" s="2"/>
      <c r="AV1984" s="2"/>
      <c r="AW1984" s="5"/>
      <c r="AZ1984" s="2"/>
      <c r="BA1984" s="2"/>
      <c r="BC1984" s="2"/>
      <c r="BE1984" s="2"/>
      <c r="BG1984" s="2"/>
      <c r="BI1984"/>
      <c r="BK1984" s="2"/>
      <c r="BM1984"/>
      <c r="BO1984"/>
      <c r="BR1984" s="2"/>
      <c r="BS1984" s="2"/>
      <c r="BT1984" s="2"/>
      <c r="BU1984" s="2"/>
      <c r="BV1984" s="2"/>
      <c r="BY1984" s="2"/>
      <c r="BZ1984" s="2"/>
      <c r="CA1984" s="2"/>
      <c r="CE1984" s="2"/>
      <c r="CF1984" s="2"/>
      <c r="CG1984" s="2"/>
      <c r="CP1984" s="2"/>
      <c r="CQ1984" s="2"/>
      <c r="CR1984" s="2"/>
      <c r="DA1984" s="2"/>
      <c r="DB1984" s="2"/>
      <c r="DC1984" s="2"/>
      <c r="DD1984" s="2"/>
      <c r="DE1984" s="2"/>
      <c r="DF1984" s="2"/>
      <c r="DG1984" s="2"/>
    </row>
    <row r="1985" spans="2:111" x14ac:dyDescent="0.25">
      <c r="C1985" s="3"/>
      <c r="N1985" s="3"/>
      <c r="P1985" s="2"/>
      <c r="R1985" s="4"/>
      <c r="S1985" s="2"/>
      <c r="T1985" s="2"/>
      <c r="U1985" s="2"/>
      <c r="V1985" s="2"/>
      <c r="W1985" s="2"/>
      <c r="X1985" s="2"/>
      <c r="Z1985" s="2"/>
      <c r="AA1985" s="2"/>
      <c r="AB1985" s="2"/>
      <c r="AC1985" s="2"/>
      <c r="AD1985" s="2"/>
      <c r="AE1985" s="2"/>
      <c r="AF1985" s="2"/>
      <c r="AH1985"/>
      <c r="AI1985"/>
      <c r="AJ1985"/>
      <c r="AK1985" s="2"/>
      <c r="AL1985" s="2"/>
      <c r="AR1985" s="2"/>
      <c r="AS1985" s="2"/>
      <c r="AT1985" s="2"/>
      <c r="AU1985" s="2"/>
      <c r="AV1985" s="2"/>
      <c r="AW1985" s="5"/>
      <c r="AZ1985" s="2"/>
      <c r="BA1985" s="2"/>
      <c r="BC1985" s="2"/>
      <c r="BE1985" s="2"/>
      <c r="BG1985" s="2"/>
      <c r="BI1985"/>
      <c r="BK1985" s="2"/>
      <c r="BM1985"/>
      <c r="BO1985"/>
      <c r="BR1985" s="2"/>
      <c r="BS1985" s="2"/>
      <c r="BT1985" s="2"/>
      <c r="BU1985" s="2"/>
      <c r="BV1985" s="2"/>
      <c r="BY1985" s="2"/>
      <c r="BZ1985" s="2"/>
      <c r="CA1985" s="2"/>
      <c r="CE1985" s="2"/>
      <c r="CF1985" s="2"/>
      <c r="CG1985" s="2"/>
      <c r="CP1985" s="2"/>
      <c r="CQ1985" s="2"/>
      <c r="CR1985" s="2"/>
      <c r="DA1985" s="2"/>
      <c r="DB1985" s="2"/>
      <c r="DC1985" s="2"/>
      <c r="DD1985" s="2"/>
      <c r="DE1985" s="2"/>
      <c r="DF1985" s="2"/>
      <c r="DG1985" s="2"/>
    </row>
    <row r="1986" spans="2:111" x14ac:dyDescent="0.25">
      <c r="C1986" s="3"/>
      <c r="N1986" s="3"/>
      <c r="P1986" s="2"/>
      <c r="R1986" s="4"/>
      <c r="S1986" s="2"/>
      <c r="T1986" s="2"/>
      <c r="U1986" s="2"/>
      <c r="V1986" s="2"/>
      <c r="W1986" s="2"/>
      <c r="X1986" s="2"/>
      <c r="Z1986" s="2"/>
      <c r="AA1986" s="2"/>
      <c r="AB1986" s="2"/>
      <c r="AC1986" s="2"/>
      <c r="AD1986" s="2"/>
      <c r="AE1986" s="2"/>
      <c r="AF1986" s="2"/>
      <c r="AH1986"/>
      <c r="AI1986"/>
      <c r="AJ1986"/>
      <c r="AK1986" s="2"/>
      <c r="AL1986" s="2"/>
      <c r="AR1986" s="2"/>
      <c r="AS1986" s="2"/>
      <c r="AT1986" s="2"/>
      <c r="AU1986" s="2"/>
      <c r="AV1986" s="2"/>
      <c r="AW1986" s="5"/>
      <c r="AZ1986" s="2"/>
      <c r="BA1986" s="2"/>
      <c r="BC1986" s="2"/>
      <c r="BE1986" s="2"/>
      <c r="BG1986" s="2"/>
      <c r="BI1986"/>
      <c r="BK1986" s="2"/>
      <c r="BM1986"/>
      <c r="BO1986"/>
      <c r="BR1986" s="2"/>
      <c r="BS1986" s="2"/>
      <c r="BT1986" s="2"/>
      <c r="BU1986" s="2"/>
      <c r="BV1986" s="2"/>
      <c r="BY1986" s="2"/>
      <c r="BZ1986" s="2"/>
      <c r="CA1986" s="2"/>
      <c r="CE1986" s="2"/>
      <c r="CF1986" s="2"/>
      <c r="CG1986" s="2"/>
      <c r="CP1986" s="2"/>
      <c r="CQ1986" s="2"/>
      <c r="CR1986" s="2"/>
      <c r="DA1986" s="2"/>
      <c r="DB1986" s="2"/>
      <c r="DC1986" s="2"/>
      <c r="DD1986" s="2"/>
      <c r="DE1986" s="2"/>
      <c r="DF1986" s="2"/>
      <c r="DG1986" s="2"/>
    </row>
    <row r="1987" spans="2:111" x14ac:dyDescent="0.25">
      <c r="C1987" s="3"/>
      <c r="N1987" s="3"/>
      <c r="P1987" s="2"/>
      <c r="R1987" s="4"/>
      <c r="S1987" s="2"/>
      <c r="T1987" s="2"/>
      <c r="U1987" s="2"/>
      <c r="V1987" s="2"/>
      <c r="W1987" s="2"/>
      <c r="X1987" s="2"/>
      <c r="Z1987" s="2"/>
      <c r="AA1987" s="2"/>
      <c r="AB1987" s="2"/>
      <c r="AC1987" s="2"/>
      <c r="AD1987" s="2"/>
      <c r="AE1987" s="2"/>
      <c r="AF1987" s="2"/>
      <c r="AH1987"/>
      <c r="AI1987"/>
      <c r="AJ1987"/>
      <c r="AK1987" s="2"/>
      <c r="AL1987" s="2"/>
      <c r="AR1987" s="2"/>
      <c r="AS1987" s="2"/>
      <c r="AT1987" s="2"/>
      <c r="AU1987" s="2"/>
      <c r="AV1987" s="2"/>
      <c r="AW1987" s="5"/>
      <c r="AZ1987" s="2"/>
      <c r="BA1987" s="2"/>
      <c r="BC1987" s="2"/>
      <c r="BE1987" s="2"/>
      <c r="BG1987" s="2"/>
      <c r="BI1987"/>
      <c r="BK1987" s="2"/>
      <c r="BM1987"/>
      <c r="BO1987"/>
      <c r="BR1987" s="2"/>
      <c r="BS1987" s="2"/>
      <c r="BT1987" s="2"/>
      <c r="BU1987" s="2"/>
      <c r="BV1987" s="2"/>
      <c r="BY1987" s="2"/>
      <c r="BZ1987" s="2"/>
      <c r="CA1987" s="2"/>
      <c r="CE1987" s="2"/>
      <c r="CF1987" s="2"/>
      <c r="CG1987" s="2"/>
      <c r="CP1987" s="2"/>
      <c r="CQ1987" s="2"/>
      <c r="CR1987" s="2"/>
      <c r="DA1987" s="2"/>
      <c r="DB1987" s="2"/>
      <c r="DC1987" s="2"/>
      <c r="DD1987" s="2"/>
      <c r="DE1987" s="2"/>
      <c r="DF1987" s="2"/>
      <c r="DG1987" s="2"/>
    </row>
    <row r="1988" spans="2:111" x14ac:dyDescent="0.25">
      <c r="C1988" s="3"/>
      <c r="I1988" s="3"/>
      <c r="K1988" s="3"/>
      <c r="N1988" s="3"/>
      <c r="P1988" s="2"/>
      <c r="R1988" s="4"/>
      <c r="S1988" s="2"/>
      <c r="T1988" s="2"/>
      <c r="U1988" s="2"/>
      <c r="V1988" s="2"/>
      <c r="W1988" s="2"/>
      <c r="X1988" s="2"/>
      <c r="Z1988" s="2"/>
      <c r="AA1988" s="2"/>
      <c r="AB1988" s="2"/>
      <c r="AC1988" s="2"/>
      <c r="AD1988" s="2"/>
      <c r="AE1988" s="2"/>
      <c r="AF1988" s="2"/>
      <c r="AH1988"/>
      <c r="AI1988"/>
      <c r="AJ1988"/>
      <c r="AK1988" s="2"/>
      <c r="AL1988" s="2"/>
      <c r="AR1988" s="2"/>
      <c r="AS1988" s="2"/>
      <c r="AT1988" s="2"/>
      <c r="AU1988" s="2"/>
      <c r="AV1988" s="2"/>
      <c r="AW1988" s="5"/>
      <c r="AZ1988" s="2"/>
      <c r="BA1988" s="2"/>
      <c r="BC1988" s="2"/>
      <c r="BE1988" s="2"/>
      <c r="BG1988" s="2"/>
      <c r="BI1988"/>
      <c r="BK1988" s="2"/>
      <c r="BM1988"/>
      <c r="BO1988"/>
      <c r="BR1988" s="2"/>
      <c r="BS1988" s="2"/>
      <c r="BT1988" s="2"/>
      <c r="BU1988" s="2"/>
      <c r="BV1988" s="2"/>
      <c r="BY1988" s="2"/>
      <c r="BZ1988" s="2"/>
      <c r="CA1988" s="2"/>
      <c r="CE1988" s="2"/>
      <c r="CF1988" s="2"/>
      <c r="CG1988" s="2"/>
      <c r="CP1988" s="2"/>
      <c r="CQ1988" s="2"/>
      <c r="CR1988" s="2"/>
      <c r="DA1988" s="2"/>
      <c r="DB1988" s="2"/>
      <c r="DC1988" s="2"/>
      <c r="DD1988" s="2"/>
      <c r="DE1988" s="2"/>
      <c r="DF1988" s="2"/>
      <c r="DG1988" s="2"/>
    </row>
    <row r="1989" spans="2:111" x14ac:dyDescent="0.25">
      <c r="C1989" s="3"/>
      <c r="I1989" s="3"/>
      <c r="K1989" s="3"/>
      <c r="N1989" s="3"/>
      <c r="P1989" s="2"/>
      <c r="R1989" s="4"/>
      <c r="S1989" s="2"/>
      <c r="T1989" s="2"/>
      <c r="U1989" s="2"/>
      <c r="V1989" s="2"/>
      <c r="W1989" s="2"/>
      <c r="X1989" s="2"/>
      <c r="Z1989" s="2"/>
      <c r="AA1989" s="2"/>
      <c r="AB1989" s="2"/>
      <c r="AC1989" s="2"/>
      <c r="AD1989" s="2"/>
      <c r="AE1989" s="2"/>
      <c r="AF1989" s="2"/>
      <c r="AH1989"/>
      <c r="AI1989"/>
      <c r="AJ1989"/>
      <c r="AK1989" s="2"/>
      <c r="AL1989" s="2"/>
      <c r="AR1989" s="2"/>
      <c r="AS1989" s="2"/>
      <c r="AT1989" s="2"/>
      <c r="AU1989" s="2"/>
      <c r="AV1989" s="2"/>
      <c r="AW1989" s="5"/>
      <c r="AZ1989" s="2"/>
      <c r="BA1989" s="2"/>
      <c r="BC1989" s="2"/>
      <c r="BE1989" s="2"/>
      <c r="BG1989" s="2"/>
      <c r="BI1989"/>
      <c r="BK1989" s="2"/>
      <c r="BM1989"/>
      <c r="BO1989"/>
      <c r="BR1989" s="2"/>
      <c r="BS1989" s="2"/>
      <c r="BT1989" s="2"/>
      <c r="BU1989" s="2"/>
      <c r="BV1989" s="2"/>
      <c r="BY1989" s="2"/>
      <c r="BZ1989" s="2"/>
      <c r="CA1989" s="2"/>
      <c r="CE1989" s="2"/>
      <c r="CF1989" s="2"/>
      <c r="CG1989" s="2"/>
      <c r="CP1989" s="2"/>
      <c r="CQ1989" s="2"/>
      <c r="CR1989" s="2"/>
      <c r="DA1989" s="2"/>
      <c r="DB1989" s="2"/>
      <c r="DC1989" s="2"/>
      <c r="DD1989" s="2"/>
      <c r="DE1989" s="2"/>
      <c r="DF1989" s="2"/>
      <c r="DG1989" s="2"/>
    </row>
    <row r="1990" spans="2:111" x14ac:dyDescent="0.25">
      <c r="C1990" s="3"/>
      <c r="I1990" s="3"/>
      <c r="K1990" s="3"/>
      <c r="N1990" s="3"/>
      <c r="P1990" s="2"/>
      <c r="R1990" s="4"/>
      <c r="S1990" s="2"/>
      <c r="T1990" s="2"/>
      <c r="U1990" s="2"/>
      <c r="V1990" s="2"/>
      <c r="W1990" s="2"/>
      <c r="X1990" s="2"/>
      <c r="Z1990" s="2"/>
      <c r="AA1990" s="2"/>
      <c r="AB1990" s="2"/>
      <c r="AC1990" s="2"/>
      <c r="AD1990" s="2"/>
      <c r="AE1990" s="2"/>
      <c r="AF1990" s="2"/>
      <c r="AH1990"/>
      <c r="AI1990"/>
      <c r="AJ1990"/>
      <c r="AK1990" s="2"/>
      <c r="AL1990" s="2"/>
      <c r="AR1990" s="2"/>
      <c r="AS1990" s="2"/>
      <c r="AT1990" s="2"/>
      <c r="AU1990" s="2"/>
      <c r="AV1990" s="2"/>
      <c r="AW1990" s="5"/>
      <c r="AZ1990" s="2"/>
      <c r="BA1990" s="2"/>
      <c r="BC1990" s="2"/>
      <c r="BE1990" s="2"/>
      <c r="BG1990" s="2"/>
      <c r="BI1990"/>
      <c r="BK1990" s="2"/>
      <c r="BM1990"/>
      <c r="BO1990"/>
      <c r="BR1990" s="2"/>
      <c r="BS1990" s="2"/>
      <c r="BT1990" s="2"/>
      <c r="BU1990" s="2"/>
      <c r="BV1990" s="2"/>
      <c r="BY1990" s="2"/>
      <c r="BZ1990" s="2"/>
      <c r="CA1990" s="2"/>
      <c r="CE1990" s="2"/>
      <c r="CF1990" s="2"/>
      <c r="CG1990" s="2"/>
      <c r="CP1990" s="2"/>
      <c r="CQ1990" s="2"/>
      <c r="CR1990" s="2"/>
      <c r="DA1990" s="2"/>
      <c r="DB1990" s="2"/>
      <c r="DC1990" s="2"/>
      <c r="DD1990" s="2"/>
      <c r="DE1990" s="2"/>
      <c r="DF1990" s="2"/>
      <c r="DG1990" s="2"/>
    </row>
    <row r="1991" spans="2:111" x14ac:dyDescent="0.25">
      <c r="C1991" s="3"/>
      <c r="I1991" s="3"/>
      <c r="K1991" s="3"/>
      <c r="N1991" s="3"/>
      <c r="P1991" s="2"/>
      <c r="R1991" s="4"/>
      <c r="S1991" s="2"/>
      <c r="T1991" s="2"/>
      <c r="U1991" s="2"/>
      <c r="V1991" s="2"/>
      <c r="W1991" s="2"/>
      <c r="X1991" s="2"/>
      <c r="Z1991" s="2"/>
      <c r="AA1991" s="2"/>
      <c r="AB1991" s="2"/>
      <c r="AC1991" s="2"/>
      <c r="AD1991" s="2"/>
      <c r="AE1991" s="2"/>
      <c r="AF1991" s="2"/>
      <c r="AH1991"/>
      <c r="AI1991"/>
      <c r="AJ1991"/>
      <c r="AK1991" s="2"/>
      <c r="AL1991" s="2"/>
      <c r="AR1991" s="2"/>
      <c r="AS1991" s="2"/>
      <c r="AT1991" s="2"/>
      <c r="AU1991" s="2"/>
      <c r="AV1991" s="2"/>
      <c r="AW1991" s="5"/>
      <c r="AZ1991" s="2"/>
      <c r="BA1991" s="2"/>
      <c r="BC1991" s="2"/>
      <c r="BE1991" s="2"/>
      <c r="BG1991" s="2"/>
      <c r="BI1991"/>
      <c r="BK1991" s="2"/>
      <c r="BM1991"/>
      <c r="BO1991"/>
      <c r="BR1991" s="2"/>
      <c r="BS1991" s="2"/>
      <c r="BT1991" s="2"/>
      <c r="BU1991" s="2"/>
      <c r="BV1991" s="2"/>
      <c r="BY1991" s="2"/>
      <c r="BZ1991" s="2"/>
      <c r="CA1991" s="2"/>
      <c r="CE1991" s="2"/>
      <c r="CF1991" s="2"/>
      <c r="CG1991" s="2"/>
      <c r="CP1991" s="2"/>
      <c r="CQ1991" s="2"/>
      <c r="CR1991" s="2"/>
      <c r="DA1991" s="2"/>
      <c r="DB1991" s="2"/>
      <c r="DC1991" s="2"/>
      <c r="DD1991" s="2"/>
      <c r="DE1991" s="2"/>
      <c r="DF1991" s="2"/>
      <c r="DG1991" s="2"/>
    </row>
    <row r="1992" spans="2:111" x14ac:dyDescent="0.25">
      <c r="B1992"/>
      <c r="C1992" s="3"/>
      <c r="D1992"/>
      <c r="E1992"/>
      <c r="F1992"/>
      <c r="I1992" s="3"/>
      <c r="K1992" s="3"/>
      <c r="N1992" s="3"/>
      <c r="P1992" s="2"/>
      <c r="R1992" s="4"/>
      <c r="S1992" s="2"/>
      <c r="T1992" s="2"/>
      <c r="U1992" s="2"/>
      <c r="V1992" s="2"/>
      <c r="W1992" s="2"/>
      <c r="X1992" s="2"/>
      <c r="Z1992" s="2"/>
      <c r="AA1992" s="2"/>
      <c r="AB1992" s="2"/>
      <c r="AC1992" s="2"/>
      <c r="AD1992" s="2"/>
      <c r="AE1992" s="2"/>
      <c r="AF1992" s="2"/>
      <c r="AH1992"/>
      <c r="AI1992"/>
      <c r="AJ1992"/>
      <c r="AK1992" s="2"/>
      <c r="AL1992" s="2"/>
      <c r="AR1992" s="2"/>
      <c r="AS1992" s="2"/>
      <c r="AT1992" s="2"/>
      <c r="AU1992" s="2"/>
      <c r="AV1992" s="2"/>
      <c r="AW1992" s="5"/>
      <c r="AZ1992" s="2"/>
      <c r="BA1992" s="2"/>
      <c r="BC1992" s="2"/>
      <c r="BE1992" s="2"/>
      <c r="BG1992" s="2"/>
      <c r="BI1992"/>
      <c r="BK1992" s="2"/>
      <c r="BM1992"/>
      <c r="BO1992"/>
      <c r="BR1992" s="2"/>
      <c r="BS1992" s="2"/>
      <c r="BT1992" s="2"/>
      <c r="BU1992" s="2"/>
      <c r="BV1992" s="2"/>
      <c r="BY1992" s="2"/>
      <c r="BZ1992" s="2"/>
      <c r="CA1992" s="2"/>
      <c r="CE1992" s="2"/>
      <c r="CF1992" s="2"/>
      <c r="CG1992" s="2"/>
      <c r="CP1992" s="2"/>
      <c r="CQ1992" s="2"/>
      <c r="CR1992" s="2"/>
      <c r="DA1992" s="2"/>
      <c r="DB1992" s="2"/>
      <c r="DC1992" s="2"/>
      <c r="DD1992" s="2"/>
      <c r="DE1992" s="2"/>
      <c r="DF1992" s="2"/>
      <c r="DG1992" s="2"/>
    </row>
    <row r="1993" spans="2:111" x14ac:dyDescent="0.25">
      <c r="B1993"/>
      <c r="C1993" s="3"/>
      <c r="D1993"/>
      <c r="E1993"/>
      <c r="F1993"/>
      <c r="I1993" s="3"/>
      <c r="K1993" s="3"/>
      <c r="N1993" s="3"/>
      <c r="P1993" s="2"/>
      <c r="R1993" s="4"/>
      <c r="S1993" s="2"/>
      <c r="T1993" s="2"/>
      <c r="U1993" s="2"/>
      <c r="V1993" s="2"/>
      <c r="W1993" s="2"/>
      <c r="X1993" s="2"/>
      <c r="Z1993" s="2"/>
      <c r="AA1993" s="2"/>
      <c r="AB1993" s="2"/>
      <c r="AC1993" s="2"/>
      <c r="AD1993" s="2"/>
      <c r="AE1993" s="2"/>
      <c r="AF1993" s="2"/>
      <c r="AH1993"/>
      <c r="AI1993"/>
      <c r="AJ1993"/>
      <c r="AK1993" s="2"/>
      <c r="AL1993" s="2"/>
      <c r="AR1993" s="2"/>
      <c r="AS1993" s="2"/>
      <c r="AT1993" s="2"/>
      <c r="AU1993" s="2"/>
      <c r="AV1993" s="2"/>
      <c r="AW1993" s="5"/>
      <c r="AZ1993" s="2"/>
      <c r="BA1993" s="2"/>
      <c r="BC1993" s="2"/>
      <c r="BE1993" s="2"/>
      <c r="BG1993" s="2"/>
      <c r="BI1993"/>
      <c r="BK1993" s="2"/>
      <c r="BM1993"/>
      <c r="BO1993"/>
      <c r="BR1993" s="2"/>
      <c r="BS1993" s="2"/>
      <c r="BT1993" s="2"/>
      <c r="BU1993" s="2"/>
      <c r="BV1993" s="2"/>
      <c r="BY1993" s="2"/>
      <c r="BZ1993" s="2"/>
      <c r="CA1993" s="2"/>
      <c r="CE1993" s="2"/>
      <c r="CF1993" s="2"/>
      <c r="CG1993" s="2"/>
      <c r="CP1993" s="2"/>
      <c r="CQ1993" s="2"/>
      <c r="CR1993" s="2"/>
      <c r="DA1993" s="2"/>
      <c r="DB1993" s="2"/>
      <c r="DC1993" s="2"/>
      <c r="DD1993" s="2"/>
      <c r="DE1993" s="2"/>
      <c r="DF1993" s="2"/>
      <c r="DG1993" s="2"/>
    </row>
    <row r="1994" spans="2:111" x14ac:dyDescent="0.25">
      <c r="C1994" s="3"/>
      <c r="N1994" s="3"/>
      <c r="P1994" s="2"/>
      <c r="R1994" s="4"/>
      <c r="S1994" s="2"/>
      <c r="T1994" s="2"/>
      <c r="U1994" s="2"/>
      <c r="V1994" s="2"/>
      <c r="W1994" s="2"/>
      <c r="X1994" s="2"/>
      <c r="Z1994" s="2"/>
      <c r="AA1994" s="2"/>
      <c r="AB1994" s="2"/>
      <c r="AC1994" s="2"/>
      <c r="AD1994" s="2"/>
      <c r="AE1994" s="2"/>
      <c r="AF1994" s="2"/>
      <c r="AH1994"/>
      <c r="AI1994"/>
      <c r="AJ1994"/>
      <c r="AK1994" s="2"/>
      <c r="AL1994" s="2"/>
      <c r="AR1994" s="2"/>
      <c r="AS1994" s="2"/>
      <c r="AT1994" s="2"/>
      <c r="AU1994" s="2"/>
      <c r="AV1994" s="2"/>
      <c r="AW1994" s="5"/>
      <c r="AZ1994" s="2"/>
      <c r="BA1994" s="2"/>
      <c r="BC1994" s="2"/>
      <c r="BE1994" s="2"/>
      <c r="BG1994" s="2"/>
      <c r="BI1994"/>
      <c r="BK1994" s="2"/>
      <c r="BM1994"/>
      <c r="BO1994"/>
      <c r="BR1994" s="2"/>
      <c r="BS1994" s="2"/>
      <c r="BT1994" s="2"/>
      <c r="BU1994" s="2"/>
      <c r="BV1994" s="2"/>
      <c r="BY1994" s="2"/>
      <c r="BZ1994" s="2"/>
      <c r="CA1994" s="2"/>
      <c r="CE1994" s="2"/>
      <c r="CF1994" s="2"/>
      <c r="CG1994" s="2"/>
      <c r="CP1994" s="2"/>
      <c r="CQ1994" s="2"/>
      <c r="CR1994" s="2"/>
      <c r="DA1994" s="2"/>
      <c r="DB1994" s="2"/>
      <c r="DC1994" s="2"/>
      <c r="DD1994" s="2"/>
      <c r="DE1994" s="2"/>
      <c r="DF1994" s="2"/>
      <c r="DG1994" s="2"/>
    </row>
    <row r="1995" spans="2:111" x14ac:dyDescent="0.25">
      <c r="C1995" s="3"/>
      <c r="N1995" s="3"/>
      <c r="P1995" s="2"/>
      <c r="R1995" s="4"/>
      <c r="S1995" s="2"/>
      <c r="T1995" s="2"/>
      <c r="U1995" s="2"/>
      <c r="V1995" s="2"/>
      <c r="W1995" s="2"/>
      <c r="X1995" s="2"/>
      <c r="Z1995" s="2"/>
      <c r="AA1995" s="2"/>
      <c r="AB1995" s="2"/>
      <c r="AC1995" s="2"/>
      <c r="AD1995" s="2"/>
      <c r="AE1995" s="2"/>
      <c r="AF1995" s="2"/>
      <c r="AH1995"/>
      <c r="AI1995"/>
      <c r="AJ1995"/>
      <c r="AK1995" s="2"/>
      <c r="AL1995" s="2"/>
      <c r="AR1995" s="2"/>
      <c r="AS1995" s="2"/>
      <c r="AT1995" s="2"/>
      <c r="AU1995" s="2"/>
      <c r="AV1995" s="2"/>
      <c r="AW1995" s="5"/>
      <c r="AZ1995" s="2"/>
      <c r="BA1995" s="2"/>
      <c r="BC1995" s="2"/>
      <c r="BE1995" s="2"/>
      <c r="BG1995" s="2"/>
      <c r="BI1995"/>
      <c r="BK1995" s="2"/>
      <c r="BM1995"/>
      <c r="BO1995"/>
      <c r="BR1995" s="2"/>
      <c r="BS1995" s="2"/>
      <c r="BT1995" s="2"/>
      <c r="BU1995" s="2"/>
      <c r="BV1995" s="2"/>
      <c r="BY1995" s="2"/>
      <c r="BZ1995" s="2"/>
      <c r="CA1995" s="2"/>
      <c r="CE1995" s="2"/>
      <c r="CF1995" s="2"/>
      <c r="CG1995" s="2"/>
      <c r="CP1995" s="2"/>
      <c r="CQ1995" s="2"/>
      <c r="CR1995" s="2"/>
      <c r="DA1995" s="2"/>
      <c r="DB1995" s="2"/>
      <c r="DC1995" s="2"/>
      <c r="DD1995" s="2"/>
      <c r="DE1995" s="2"/>
      <c r="DF1995" s="2"/>
      <c r="DG1995" s="2"/>
    </row>
    <row r="1996" spans="2:111" x14ac:dyDescent="0.25">
      <c r="B1996"/>
      <c r="C1996" s="3"/>
      <c r="D1996"/>
      <c r="E1996"/>
      <c r="F1996"/>
      <c r="I1996" s="3"/>
      <c r="K1996" s="3"/>
      <c r="N1996" s="3"/>
      <c r="P1996" s="2"/>
      <c r="R1996" s="4"/>
      <c r="S1996" s="2"/>
      <c r="T1996" s="2"/>
      <c r="U1996" s="2"/>
      <c r="V1996" s="2"/>
      <c r="W1996" s="2"/>
      <c r="X1996" s="2"/>
      <c r="Z1996" s="2"/>
      <c r="AA1996" s="2"/>
      <c r="AB1996" s="2"/>
      <c r="AC1996" s="2"/>
      <c r="AD1996" s="2"/>
      <c r="AE1996" s="2"/>
      <c r="AF1996" s="2"/>
      <c r="AH1996"/>
      <c r="AI1996"/>
      <c r="AJ1996"/>
      <c r="AK1996" s="2"/>
      <c r="AL1996" s="2"/>
      <c r="AR1996" s="2"/>
      <c r="AS1996" s="2"/>
      <c r="AT1996" s="2"/>
      <c r="AU1996" s="2"/>
      <c r="AV1996" s="2"/>
      <c r="AW1996" s="5"/>
      <c r="AZ1996" s="2"/>
      <c r="BA1996" s="2"/>
      <c r="BC1996" s="2"/>
      <c r="BE1996" s="2"/>
      <c r="BG1996" s="2"/>
      <c r="BI1996"/>
      <c r="BK1996" s="2"/>
      <c r="BM1996"/>
      <c r="BO1996"/>
      <c r="BR1996" s="2"/>
      <c r="BS1996" s="2"/>
      <c r="BT1996" s="2"/>
      <c r="BU1996" s="2"/>
      <c r="BV1996" s="2"/>
      <c r="BY1996" s="2"/>
      <c r="BZ1996" s="2"/>
      <c r="CA1996" s="2"/>
      <c r="CE1996" s="2"/>
      <c r="CF1996" s="2"/>
      <c r="CG1996" s="2"/>
      <c r="CP1996" s="2"/>
      <c r="CQ1996" s="2"/>
      <c r="CR1996" s="2"/>
      <c r="DA1996" s="2"/>
      <c r="DB1996" s="2"/>
      <c r="DC1996" s="2"/>
      <c r="DD1996" s="2"/>
      <c r="DE1996" s="2"/>
      <c r="DF1996" s="2"/>
      <c r="DG1996" s="2"/>
    </row>
    <row r="1997" spans="2:111" x14ac:dyDescent="0.25">
      <c r="B1997"/>
      <c r="C1997" s="3"/>
      <c r="D1997"/>
      <c r="E1997"/>
      <c r="F1997"/>
      <c r="I1997" s="3"/>
      <c r="K1997" s="3"/>
      <c r="N1997" s="3"/>
      <c r="P1997" s="2"/>
      <c r="R1997" s="4"/>
      <c r="S1997" s="2"/>
      <c r="T1997" s="2"/>
      <c r="U1997" s="2"/>
      <c r="V1997" s="2"/>
      <c r="W1997" s="2"/>
      <c r="X1997" s="2"/>
      <c r="Z1997" s="2"/>
      <c r="AA1997" s="2"/>
      <c r="AB1997" s="2"/>
      <c r="AC1997" s="2"/>
      <c r="AD1997" s="2"/>
      <c r="AE1997" s="2"/>
      <c r="AF1997" s="2"/>
      <c r="AH1997"/>
      <c r="AI1997"/>
      <c r="AJ1997"/>
      <c r="AK1997" s="2"/>
      <c r="AL1997" s="2"/>
      <c r="AR1997" s="2"/>
      <c r="AS1997" s="2"/>
      <c r="AT1997" s="2"/>
      <c r="AU1997" s="2"/>
      <c r="AV1997" s="2"/>
      <c r="AW1997" s="5"/>
      <c r="AZ1997" s="2"/>
      <c r="BA1997" s="2"/>
      <c r="BC1997" s="2"/>
      <c r="BE1997" s="2"/>
      <c r="BG1997" s="2"/>
      <c r="BI1997"/>
      <c r="BK1997" s="2"/>
      <c r="BM1997"/>
      <c r="BO1997"/>
      <c r="BR1997" s="2"/>
      <c r="BS1997" s="2"/>
      <c r="BT1997" s="2"/>
      <c r="BU1997" s="2"/>
      <c r="BV1997" s="2"/>
      <c r="BY1997" s="2"/>
      <c r="BZ1997" s="2"/>
      <c r="CA1997" s="2"/>
      <c r="CE1997" s="2"/>
      <c r="CF1997" s="2"/>
      <c r="CG1997" s="2"/>
      <c r="CP1997" s="2"/>
      <c r="CQ1997" s="2"/>
      <c r="CR1997" s="2"/>
      <c r="DA1997" s="2"/>
      <c r="DB1997" s="2"/>
      <c r="DC1997" s="2"/>
      <c r="DD1997" s="2"/>
      <c r="DE1997" s="2"/>
      <c r="DF1997" s="2"/>
      <c r="DG1997" s="2"/>
    </row>
    <row r="1998" spans="2:111" x14ac:dyDescent="0.25">
      <c r="B1998"/>
      <c r="C1998" s="3"/>
      <c r="D1998"/>
      <c r="E1998"/>
      <c r="F1998"/>
      <c r="I1998" s="3"/>
      <c r="K1998" s="3"/>
      <c r="N1998" s="3"/>
      <c r="P1998" s="2"/>
      <c r="R1998" s="4"/>
      <c r="S1998" s="2"/>
      <c r="T1998" s="2"/>
      <c r="U1998" s="2"/>
      <c r="V1998" s="2"/>
      <c r="W1998" s="2"/>
      <c r="X1998" s="2"/>
      <c r="Z1998" s="2"/>
      <c r="AA1998" s="2"/>
      <c r="AB1998" s="2"/>
      <c r="AC1998" s="2"/>
      <c r="AD1998" s="2"/>
      <c r="AE1998" s="2"/>
      <c r="AF1998" s="2"/>
      <c r="AH1998"/>
      <c r="AI1998"/>
      <c r="AJ1998"/>
      <c r="AK1998" s="2"/>
      <c r="AL1998" s="2"/>
      <c r="AR1998" s="2"/>
      <c r="AS1998" s="2"/>
      <c r="AT1998" s="2"/>
      <c r="AU1998" s="2"/>
      <c r="AV1998" s="2"/>
      <c r="AW1998" s="5"/>
      <c r="AZ1998" s="2"/>
      <c r="BA1998" s="2"/>
      <c r="BC1998" s="2"/>
      <c r="BE1998" s="2"/>
      <c r="BG1998" s="2"/>
      <c r="BI1998"/>
      <c r="BK1998" s="2"/>
      <c r="BM1998"/>
      <c r="BO1998"/>
      <c r="BR1998" s="2"/>
      <c r="BS1998" s="2"/>
      <c r="BT1998" s="2"/>
      <c r="BU1998" s="2"/>
      <c r="BV1998" s="2"/>
      <c r="BY1998" s="2"/>
      <c r="BZ1998" s="2"/>
      <c r="CA1998" s="2"/>
      <c r="CE1998" s="2"/>
      <c r="CF1998" s="2"/>
      <c r="CG1998" s="2"/>
      <c r="CP1998" s="2"/>
      <c r="CQ1998" s="2"/>
      <c r="CR1998" s="2"/>
      <c r="DA1998" s="2"/>
      <c r="DB1998" s="2"/>
      <c r="DC1998" s="2"/>
      <c r="DD1998" s="2"/>
      <c r="DE1998" s="2"/>
      <c r="DF1998" s="2"/>
      <c r="DG1998" s="2"/>
    </row>
    <row r="1999" spans="2:111" x14ac:dyDescent="0.25">
      <c r="C1999" s="3"/>
      <c r="N1999" s="3"/>
      <c r="P1999" s="2"/>
      <c r="R1999" s="4"/>
      <c r="S1999" s="2"/>
      <c r="T1999" s="2"/>
      <c r="U1999" s="2"/>
      <c r="V1999" s="2"/>
      <c r="W1999" s="2"/>
      <c r="X1999" s="2"/>
      <c r="Z1999" s="2"/>
      <c r="AA1999" s="2"/>
      <c r="AB1999" s="2"/>
      <c r="AC1999" s="2"/>
      <c r="AD1999" s="2"/>
      <c r="AE1999" s="2"/>
      <c r="AF1999" s="2"/>
      <c r="AH1999"/>
      <c r="AI1999"/>
      <c r="AJ1999"/>
      <c r="AK1999" s="2"/>
      <c r="AL1999" s="2"/>
      <c r="AR1999" s="2"/>
      <c r="AS1999" s="2"/>
      <c r="AT1999" s="2"/>
      <c r="AU1999" s="2"/>
      <c r="AV1999" s="2"/>
      <c r="AW1999" s="5"/>
      <c r="AZ1999" s="2"/>
      <c r="BA1999" s="2"/>
      <c r="BC1999" s="2"/>
      <c r="BE1999" s="2"/>
      <c r="BG1999" s="2"/>
      <c r="BI1999"/>
      <c r="BK1999" s="2"/>
      <c r="BM1999"/>
      <c r="BO1999"/>
      <c r="BR1999" s="2"/>
      <c r="BS1999" s="2"/>
      <c r="BT1999" s="2"/>
      <c r="BU1999" s="2"/>
      <c r="BV1999" s="2"/>
      <c r="BY1999" s="2"/>
      <c r="BZ1999" s="2"/>
      <c r="CA1999" s="2"/>
      <c r="CE1999" s="2"/>
      <c r="CF1999" s="2"/>
      <c r="CG1999" s="2"/>
      <c r="CP1999" s="2"/>
      <c r="CQ1999" s="2"/>
      <c r="CR1999" s="2"/>
      <c r="DA1999" s="2"/>
      <c r="DB1999" s="2"/>
      <c r="DC1999" s="2"/>
      <c r="DD1999" s="2"/>
      <c r="DE1999" s="2"/>
      <c r="DF1999" s="2"/>
      <c r="DG1999" s="2"/>
    </row>
    <row r="2000" spans="2:111" x14ac:dyDescent="0.25">
      <c r="C2000" s="3"/>
      <c r="N2000" s="3"/>
      <c r="P2000" s="2"/>
      <c r="R2000" s="4"/>
      <c r="S2000" s="2"/>
      <c r="T2000" s="2"/>
      <c r="U2000" s="2"/>
      <c r="V2000" s="2"/>
      <c r="W2000" s="2"/>
      <c r="X2000" s="2"/>
      <c r="Z2000" s="2"/>
      <c r="AA2000" s="2"/>
      <c r="AB2000" s="2"/>
      <c r="AC2000" s="2"/>
      <c r="AD2000" s="2"/>
      <c r="AE2000" s="2"/>
      <c r="AF2000" s="2"/>
      <c r="AH2000"/>
      <c r="AI2000"/>
      <c r="AJ2000"/>
      <c r="AK2000" s="2"/>
      <c r="AL2000" s="2"/>
      <c r="AR2000" s="2"/>
      <c r="AS2000" s="2"/>
      <c r="AT2000" s="2"/>
      <c r="AU2000" s="2"/>
      <c r="AV2000" s="2"/>
      <c r="AW2000" s="5"/>
      <c r="AZ2000" s="2"/>
      <c r="BA2000" s="2"/>
      <c r="BC2000" s="2"/>
      <c r="BE2000" s="2"/>
      <c r="BG2000" s="2"/>
      <c r="BI2000"/>
      <c r="BK2000" s="2"/>
      <c r="BM2000"/>
      <c r="BO2000"/>
      <c r="BR2000" s="2"/>
      <c r="BS2000" s="2"/>
      <c r="BT2000" s="2"/>
      <c r="BU2000" s="2"/>
      <c r="BV2000" s="2"/>
      <c r="BY2000" s="2"/>
      <c r="BZ2000" s="2"/>
      <c r="CA2000" s="2"/>
      <c r="CE2000" s="2"/>
      <c r="CF2000" s="2"/>
      <c r="CG2000" s="2"/>
      <c r="CP2000" s="2"/>
      <c r="CQ2000" s="2"/>
      <c r="CR2000" s="2"/>
      <c r="DA2000" s="2"/>
      <c r="DB2000" s="2"/>
      <c r="DC2000" s="2"/>
      <c r="DD2000" s="2"/>
      <c r="DE2000" s="2"/>
      <c r="DF2000" s="2"/>
      <c r="DG2000" s="2"/>
    </row>
    <row r="2001" spans="3:111" x14ac:dyDescent="0.25">
      <c r="C2001" s="3"/>
      <c r="N2001" s="3"/>
      <c r="P2001" s="2"/>
      <c r="R2001" s="4"/>
      <c r="S2001" s="2"/>
      <c r="T2001" s="2"/>
      <c r="U2001" s="2"/>
      <c r="V2001" s="2"/>
      <c r="W2001" s="2"/>
      <c r="X2001" s="2"/>
      <c r="Z2001" s="2"/>
      <c r="AA2001" s="2"/>
      <c r="AB2001" s="2"/>
      <c r="AC2001" s="2"/>
      <c r="AD2001" s="2"/>
      <c r="AE2001" s="2"/>
      <c r="AF2001" s="2"/>
      <c r="AH2001"/>
      <c r="AI2001"/>
      <c r="AJ2001"/>
      <c r="AK2001" s="2"/>
      <c r="AL2001" s="2"/>
      <c r="AR2001" s="2"/>
      <c r="AS2001" s="2"/>
      <c r="AT2001" s="2"/>
      <c r="AU2001" s="2"/>
      <c r="AV2001" s="2"/>
      <c r="AW2001" s="5"/>
      <c r="AZ2001" s="2"/>
      <c r="BA2001" s="2"/>
      <c r="BC2001" s="2"/>
      <c r="BE2001" s="2"/>
      <c r="BG2001" s="2"/>
      <c r="BI2001"/>
      <c r="BK2001" s="2"/>
      <c r="BM2001"/>
      <c r="BO2001"/>
      <c r="BR2001" s="2"/>
      <c r="BS2001" s="2"/>
      <c r="BT2001" s="2"/>
      <c r="BU2001" s="2"/>
      <c r="BV2001" s="2"/>
      <c r="BY2001" s="2"/>
      <c r="BZ2001" s="2"/>
      <c r="CA2001" s="2"/>
      <c r="CE2001" s="2"/>
      <c r="CF2001" s="2"/>
      <c r="CG2001" s="2"/>
      <c r="CP2001" s="2"/>
      <c r="CQ2001" s="2"/>
      <c r="CR2001" s="2"/>
      <c r="DA2001" s="2"/>
      <c r="DB2001" s="2"/>
      <c r="DC2001" s="2"/>
      <c r="DD2001" s="2"/>
      <c r="DE2001" s="2"/>
      <c r="DF2001" s="2"/>
      <c r="DG2001" s="2"/>
    </row>
    <row r="2002" spans="3:111" x14ac:dyDescent="0.25">
      <c r="C2002" s="3"/>
      <c r="N2002" s="3"/>
      <c r="P2002" s="2"/>
      <c r="R2002" s="4"/>
      <c r="S2002" s="2"/>
      <c r="T2002" s="2"/>
      <c r="U2002" s="2"/>
      <c r="V2002" s="2"/>
      <c r="W2002" s="2"/>
      <c r="X2002" s="2"/>
      <c r="Z2002" s="2"/>
      <c r="AA2002" s="2"/>
      <c r="AB2002" s="2"/>
      <c r="AC2002" s="2"/>
      <c r="AD2002" s="2"/>
      <c r="AE2002" s="2"/>
      <c r="AF2002" s="2"/>
      <c r="AH2002"/>
      <c r="AI2002"/>
      <c r="AJ2002"/>
      <c r="AK2002" s="2"/>
      <c r="AL2002" s="2"/>
      <c r="AR2002" s="2"/>
      <c r="AS2002" s="2"/>
      <c r="AT2002" s="2"/>
      <c r="AU2002" s="2"/>
      <c r="AV2002" s="2"/>
      <c r="AW2002" s="5"/>
      <c r="AZ2002" s="2"/>
      <c r="BA2002" s="2"/>
      <c r="BC2002" s="2"/>
      <c r="BE2002" s="2"/>
      <c r="BG2002" s="2"/>
      <c r="BI2002"/>
      <c r="BK2002" s="2"/>
      <c r="BM2002"/>
      <c r="BO2002"/>
      <c r="BR2002" s="2"/>
      <c r="BS2002" s="2"/>
      <c r="BT2002" s="2"/>
      <c r="BU2002" s="2"/>
      <c r="BV2002" s="2"/>
      <c r="BY2002" s="2"/>
      <c r="BZ2002" s="2"/>
      <c r="CA2002" s="2"/>
      <c r="CE2002" s="2"/>
      <c r="CF2002" s="2"/>
      <c r="CG2002" s="2"/>
      <c r="CP2002" s="2"/>
      <c r="CQ2002" s="2"/>
      <c r="CR2002" s="2"/>
      <c r="DA2002" s="2"/>
      <c r="DB2002" s="2"/>
      <c r="DC2002" s="2"/>
      <c r="DD2002" s="2"/>
      <c r="DE2002" s="2"/>
      <c r="DF2002" s="2"/>
      <c r="DG2002" s="2"/>
    </row>
    <row r="2003" spans="3:111" x14ac:dyDescent="0.25">
      <c r="C2003" s="3"/>
      <c r="N2003" s="3"/>
      <c r="P2003" s="2"/>
      <c r="R2003" s="4"/>
      <c r="S2003" s="2"/>
      <c r="T2003" s="2"/>
      <c r="U2003" s="2"/>
      <c r="V2003" s="2"/>
      <c r="W2003" s="2"/>
      <c r="X2003" s="2"/>
      <c r="Z2003" s="2"/>
      <c r="AA2003" s="2"/>
      <c r="AB2003" s="2"/>
      <c r="AC2003" s="2"/>
      <c r="AD2003" s="2"/>
      <c r="AE2003" s="2"/>
      <c r="AF2003" s="2"/>
      <c r="AH2003"/>
      <c r="AI2003"/>
      <c r="AJ2003"/>
      <c r="AK2003" s="2"/>
      <c r="AL2003" s="2"/>
      <c r="AR2003" s="2"/>
      <c r="AS2003" s="2"/>
      <c r="AT2003" s="2"/>
      <c r="AU2003" s="2"/>
      <c r="AV2003" s="2"/>
      <c r="AW2003" s="5"/>
      <c r="AZ2003" s="2"/>
      <c r="BA2003" s="2"/>
      <c r="BC2003" s="2"/>
      <c r="BE2003" s="2"/>
      <c r="BG2003" s="2"/>
      <c r="BI2003"/>
      <c r="BK2003" s="2"/>
      <c r="BM2003"/>
      <c r="BO2003"/>
      <c r="BR2003" s="2"/>
      <c r="BS2003" s="2"/>
      <c r="BT2003" s="2"/>
      <c r="BU2003" s="2"/>
      <c r="BV2003" s="2"/>
      <c r="BY2003" s="2"/>
      <c r="BZ2003" s="2"/>
      <c r="CA2003" s="2"/>
      <c r="CE2003" s="2"/>
      <c r="CF2003" s="2"/>
      <c r="CG2003" s="2"/>
      <c r="CP2003" s="2"/>
      <c r="CQ2003" s="2"/>
      <c r="CR2003" s="2"/>
      <c r="DA2003" s="2"/>
      <c r="DB2003" s="2"/>
      <c r="DC2003" s="2"/>
      <c r="DD2003" s="2"/>
      <c r="DE2003" s="2"/>
      <c r="DF2003" s="2"/>
      <c r="DG2003" s="2"/>
    </row>
    <row r="2004" spans="3:111" x14ac:dyDescent="0.25">
      <c r="C2004" s="3"/>
      <c r="N2004" s="3"/>
      <c r="P2004" s="2"/>
      <c r="R2004" s="4"/>
      <c r="S2004" s="2"/>
      <c r="T2004" s="2"/>
      <c r="U2004" s="2"/>
      <c r="V2004" s="2"/>
      <c r="W2004" s="2"/>
      <c r="X2004" s="2"/>
      <c r="Z2004" s="2"/>
      <c r="AA2004" s="2"/>
      <c r="AB2004" s="2"/>
      <c r="AC2004" s="2"/>
      <c r="AD2004" s="2"/>
      <c r="AE2004" s="2"/>
      <c r="AF2004" s="2"/>
      <c r="AH2004"/>
      <c r="AI2004"/>
      <c r="AJ2004"/>
      <c r="AK2004" s="2"/>
      <c r="AL2004" s="2"/>
      <c r="AR2004" s="2"/>
      <c r="AS2004" s="2"/>
      <c r="AT2004" s="2"/>
      <c r="AU2004" s="2"/>
      <c r="AV2004" s="2"/>
      <c r="AW2004" s="5"/>
      <c r="AZ2004" s="2"/>
      <c r="BA2004" s="2"/>
      <c r="BC2004" s="2"/>
      <c r="BE2004" s="2"/>
      <c r="BG2004" s="2"/>
      <c r="BI2004"/>
      <c r="BK2004" s="2"/>
      <c r="BM2004"/>
      <c r="BO2004"/>
      <c r="BR2004" s="2"/>
      <c r="BS2004" s="2"/>
      <c r="BT2004" s="2"/>
      <c r="BU2004" s="2"/>
      <c r="BV2004" s="2"/>
      <c r="BY2004" s="2"/>
      <c r="BZ2004" s="2"/>
      <c r="CA2004" s="2"/>
      <c r="CE2004" s="2"/>
      <c r="CF2004" s="2"/>
      <c r="CG2004" s="2"/>
      <c r="CP2004" s="2"/>
      <c r="CQ2004" s="2"/>
      <c r="CR2004" s="2"/>
      <c r="DA2004" s="2"/>
      <c r="DB2004" s="2"/>
      <c r="DC2004" s="2"/>
      <c r="DD2004" s="2"/>
      <c r="DE2004" s="2"/>
      <c r="DF2004" s="2"/>
      <c r="DG2004" s="2"/>
    </row>
    <row r="2005" spans="3:111" x14ac:dyDescent="0.25">
      <c r="C2005" s="3"/>
      <c r="N2005" s="3"/>
      <c r="P2005" s="2"/>
      <c r="R2005" s="4"/>
      <c r="S2005" s="2"/>
      <c r="T2005" s="2"/>
      <c r="U2005" s="2"/>
      <c r="V2005" s="2"/>
      <c r="W2005" s="2"/>
      <c r="X2005" s="2"/>
      <c r="Z2005" s="2"/>
      <c r="AA2005" s="2"/>
      <c r="AB2005" s="2"/>
      <c r="AC2005" s="2"/>
      <c r="AD2005" s="2"/>
      <c r="AE2005" s="2"/>
      <c r="AF2005" s="2"/>
      <c r="AH2005"/>
      <c r="AI2005"/>
      <c r="AJ2005"/>
      <c r="AK2005" s="2"/>
      <c r="AL2005" s="2"/>
      <c r="AR2005" s="2"/>
      <c r="AS2005" s="2"/>
      <c r="AT2005" s="2"/>
      <c r="AU2005" s="2"/>
      <c r="AV2005" s="2"/>
      <c r="AW2005" s="5"/>
      <c r="AZ2005" s="2"/>
      <c r="BA2005" s="2"/>
      <c r="BC2005" s="2"/>
      <c r="BE2005" s="2"/>
      <c r="BG2005" s="2"/>
      <c r="BI2005"/>
      <c r="BK2005" s="2"/>
      <c r="BM2005"/>
      <c r="BO2005"/>
      <c r="BR2005" s="2"/>
      <c r="BS2005" s="2"/>
      <c r="BT2005" s="2"/>
      <c r="BU2005" s="2"/>
      <c r="BV2005" s="2"/>
      <c r="BY2005" s="2"/>
      <c r="BZ2005" s="2"/>
      <c r="CA2005" s="2"/>
      <c r="CE2005" s="2"/>
      <c r="CF2005" s="2"/>
      <c r="CG2005" s="2"/>
      <c r="CP2005" s="2"/>
      <c r="CQ2005" s="2"/>
      <c r="CR2005" s="2"/>
      <c r="DA2005" s="2"/>
      <c r="DB2005" s="2"/>
      <c r="DC2005" s="2"/>
      <c r="DD2005" s="2"/>
      <c r="DE2005" s="2"/>
      <c r="DF2005" s="2"/>
      <c r="DG2005" s="2"/>
    </row>
    <row r="2006" spans="3:111" x14ac:dyDescent="0.25">
      <c r="C2006" s="3"/>
      <c r="N2006" s="3"/>
      <c r="P2006" s="2"/>
      <c r="R2006" s="4"/>
      <c r="S2006" s="2"/>
      <c r="T2006" s="2"/>
      <c r="U2006" s="2"/>
      <c r="V2006" s="2"/>
      <c r="W2006" s="2"/>
      <c r="X2006" s="2"/>
      <c r="Z2006" s="2"/>
      <c r="AA2006" s="2"/>
      <c r="AB2006" s="2"/>
      <c r="AC2006" s="2"/>
      <c r="AD2006" s="2"/>
      <c r="AE2006" s="2"/>
      <c r="AF2006" s="2"/>
      <c r="AH2006"/>
      <c r="AI2006"/>
      <c r="AJ2006"/>
      <c r="AK2006" s="2"/>
      <c r="AL2006" s="2"/>
      <c r="AR2006" s="2"/>
      <c r="AS2006" s="2"/>
      <c r="AT2006" s="2"/>
      <c r="AU2006" s="2"/>
      <c r="AV2006" s="2"/>
      <c r="AW2006" s="5"/>
      <c r="AZ2006" s="2"/>
      <c r="BA2006" s="2"/>
      <c r="BC2006" s="2"/>
      <c r="BE2006" s="2"/>
      <c r="BG2006" s="2"/>
      <c r="BI2006"/>
      <c r="BK2006" s="2"/>
      <c r="BM2006"/>
      <c r="BO2006"/>
      <c r="BR2006" s="2"/>
      <c r="BS2006" s="2"/>
      <c r="BT2006" s="2"/>
      <c r="BU2006" s="2"/>
      <c r="BV2006" s="2"/>
      <c r="BY2006" s="2"/>
      <c r="BZ2006" s="2"/>
      <c r="CA2006" s="2"/>
      <c r="CE2006" s="2"/>
      <c r="CF2006" s="2"/>
      <c r="CG2006" s="2"/>
      <c r="CP2006" s="2"/>
      <c r="CQ2006" s="2"/>
      <c r="CR2006" s="2"/>
      <c r="DA2006" s="2"/>
      <c r="DB2006" s="2"/>
      <c r="DC2006" s="2"/>
      <c r="DD2006" s="2"/>
      <c r="DE2006" s="2"/>
      <c r="DF2006" s="2"/>
      <c r="DG2006" s="2"/>
    </row>
    <row r="2007" spans="3:111" x14ac:dyDescent="0.25">
      <c r="C2007" s="3"/>
      <c r="I2007" s="3"/>
      <c r="K2007" s="3"/>
      <c r="N2007" s="3"/>
      <c r="P2007" s="2"/>
      <c r="R2007" s="4"/>
      <c r="S2007" s="2"/>
      <c r="T2007" s="2"/>
      <c r="U2007" s="2"/>
      <c r="V2007" s="2"/>
      <c r="W2007" s="2"/>
      <c r="X2007" s="2"/>
      <c r="Z2007" s="2"/>
      <c r="AA2007" s="2"/>
      <c r="AB2007" s="2"/>
      <c r="AC2007" s="2"/>
      <c r="AD2007" s="2"/>
      <c r="AE2007" s="2"/>
      <c r="AF2007" s="2"/>
      <c r="AH2007"/>
      <c r="AI2007"/>
      <c r="AJ2007"/>
      <c r="AK2007" s="2"/>
      <c r="AL2007" s="2"/>
      <c r="AR2007" s="2"/>
      <c r="AS2007" s="2"/>
      <c r="AT2007" s="2"/>
      <c r="AU2007" s="2"/>
      <c r="AV2007" s="2"/>
      <c r="AW2007" s="5"/>
      <c r="AZ2007" s="2"/>
      <c r="BA2007" s="2"/>
      <c r="BC2007" s="2"/>
      <c r="BE2007" s="2"/>
      <c r="BG2007" s="2"/>
      <c r="BI2007"/>
      <c r="BK2007" s="2"/>
      <c r="BM2007"/>
      <c r="BO2007"/>
      <c r="BR2007" s="2"/>
      <c r="BS2007" s="2"/>
      <c r="BT2007" s="2"/>
      <c r="BU2007" s="2"/>
      <c r="BV2007" s="2"/>
      <c r="BY2007" s="2"/>
      <c r="BZ2007" s="2"/>
      <c r="CA2007" s="2"/>
      <c r="CE2007" s="2"/>
      <c r="CF2007" s="2"/>
      <c r="CG2007" s="2"/>
      <c r="CP2007" s="2"/>
      <c r="CQ2007" s="2"/>
      <c r="CR2007" s="2"/>
      <c r="DA2007" s="2"/>
      <c r="DB2007" s="2"/>
      <c r="DC2007" s="2"/>
      <c r="DD2007" s="2"/>
      <c r="DE2007" s="2"/>
      <c r="DF2007" s="2"/>
      <c r="DG2007" s="2"/>
    </row>
    <row r="2008" spans="3:111" x14ac:dyDescent="0.25">
      <c r="C2008" s="3"/>
      <c r="N2008" s="3"/>
      <c r="P2008" s="2"/>
      <c r="R2008" s="4"/>
      <c r="S2008" s="2"/>
      <c r="T2008" s="2"/>
      <c r="U2008" s="2"/>
      <c r="V2008" s="2"/>
      <c r="W2008" s="2"/>
      <c r="X2008" s="2"/>
      <c r="Z2008" s="2"/>
      <c r="AA2008" s="2"/>
      <c r="AB2008" s="2"/>
      <c r="AC2008" s="2"/>
      <c r="AD2008" s="2"/>
      <c r="AE2008" s="2"/>
      <c r="AF2008" s="2"/>
      <c r="AH2008"/>
      <c r="AI2008"/>
      <c r="AJ2008"/>
      <c r="AK2008" s="2"/>
      <c r="AL2008" s="2"/>
      <c r="AR2008" s="2"/>
      <c r="AS2008" s="2"/>
      <c r="AT2008" s="2"/>
      <c r="AU2008" s="2"/>
      <c r="AV2008" s="2"/>
      <c r="AW2008" s="5"/>
      <c r="AZ2008" s="2"/>
      <c r="BA2008" s="2"/>
      <c r="BC2008" s="2"/>
      <c r="BE2008" s="2"/>
      <c r="BG2008" s="2"/>
      <c r="BI2008"/>
      <c r="BK2008" s="2"/>
      <c r="BM2008"/>
      <c r="BO2008"/>
      <c r="BR2008" s="2"/>
      <c r="BS2008" s="2"/>
      <c r="BT2008" s="2"/>
      <c r="BU2008" s="2"/>
      <c r="BV2008" s="2"/>
      <c r="BY2008" s="2"/>
      <c r="BZ2008" s="2"/>
      <c r="CA2008" s="2"/>
      <c r="CE2008" s="2"/>
      <c r="CF2008" s="2"/>
      <c r="CG2008" s="2"/>
      <c r="CP2008" s="2"/>
      <c r="CQ2008" s="2"/>
      <c r="CR2008" s="2"/>
      <c r="DA2008" s="2"/>
      <c r="DB2008" s="2"/>
      <c r="DC2008" s="2"/>
      <c r="DD2008" s="2"/>
      <c r="DE2008" s="2"/>
      <c r="DF2008" s="2"/>
      <c r="DG2008" s="2"/>
    </row>
    <row r="2009" spans="3:111" x14ac:dyDescent="0.25">
      <c r="C2009" s="3"/>
      <c r="N2009" s="3"/>
      <c r="P2009" s="2"/>
      <c r="R2009" s="4"/>
      <c r="S2009" s="2"/>
      <c r="T2009" s="2"/>
      <c r="U2009" s="2"/>
      <c r="V2009" s="2"/>
      <c r="W2009" s="2"/>
      <c r="X2009" s="2"/>
      <c r="Z2009" s="2"/>
      <c r="AA2009" s="2"/>
      <c r="AB2009" s="2"/>
      <c r="AC2009" s="2"/>
      <c r="AD2009" s="2"/>
      <c r="AE2009" s="2"/>
      <c r="AF2009" s="2"/>
      <c r="AH2009"/>
      <c r="AI2009"/>
      <c r="AJ2009"/>
      <c r="AK2009" s="2"/>
      <c r="AL2009" s="2"/>
      <c r="AR2009" s="2"/>
      <c r="AS2009" s="2"/>
      <c r="AT2009" s="2"/>
      <c r="AU2009" s="2"/>
      <c r="AV2009" s="2"/>
      <c r="AW2009" s="5"/>
      <c r="AZ2009" s="2"/>
      <c r="BA2009" s="2"/>
      <c r="BC2009" s="2"/>
      <c r="BE2009" s="2"/>
      <c r="BG2009" s="2"/>
      <c r="BI2009"/>
      <c r="BK2009" s="2"/>
      <c r="BM2009"/>
      <c r="BO2009"/>
      <c r="BR2009" s="2"/>
      <c r="BS2009" s="2"/>
      <c r="BT2009" s="2"/>
      <c r="BU2009" s="2"/>
      <c r="BV2009" s="2"/>
      <c r="BY2009" s="2"/>
      <c r="BZ2009" s="2"/>
      <c r="CA2009" s="2"/>
      <c r="CE2009" s="2"/>
      <c r="CF2009" s="2"/>
      <c r="CG2009" s="2"/>
      <c r="CP2009" s="2"/>
      <c r="CQ2009" s="2"/>
      <c r="CR2009" s="2"/>
      <c r="DA2009" s="2"/>
      <c r="DB2009" s="2"/>
      <c r="DC2009" s="2"/>
      <c r="DD2009" s="2"/>
      <c r="DE2009" s="2"/>
      <c r="DF2009" s="2"/>
      <c r="DG2009" s="2"/>
    </row>
    <row r="2010" spans="3:111" x14ac:dyDescent="0.25">
      <c r="C2010" s="3"/>
      <c r="I2010" s="3"/>
      <c r="K2010" s="3"/>
      <c r="N2010" s="3"/>
      <c r="P2010" s="2"/>
      <c r="R2010" s="4"/>
      <c r="S2010" s="2"/>
      <c r="T2010" s="2"/>
      <c r="U2010" s="2"/>
      <c r="V2010" s="2"/>
      <c r="W2010" s="2"/>
      <c r="X2010" s="2"/>
      <c r="Z2010" s="2"/>
      <c r="AA2010" s="2"/>
      <c r="AB2010" s="2"/>
      <c r="AC2010" s="2"/>
      <c r="AD2010" s="2"/>
      <c r="AE2010" s="2"/>
      <c r="AF2010" s="2"/>
      <c r="AH2010"/>
      <c r="AI2010"/>
      <c r="AJ2010"/>
      <c r="AK2010" s="2"/>
      <c r="AL2010" s="2"/>
      <c r="AR2010" s="2"/>
      <c r="AS2010" s="2"/>
      <c r="AT2010" s="2"/>
      <c r="AU2010" s="2"/>
      <c r="AV2010" s="2"/>
      <c r="AW2010" s="5"/>
      <c r="AZ2010" s="2"/>
      <c r="BA2010" s="2"/>
      <c r="BC2010" s="2"/>
      <c r="BE2010" s="2"/>
      <c r="BG2010" s="2"/>
      <c r="BI2010"/>
      <c r="BK2010" s="2"/>
      <c r="BM2010"/>
      <c r="BO2010"/>
      <c r="BR2010" s="2"/>
      <c r="BS2010" s="2"/>
      <c r="BT2010" s="2"/>
      <c r="BU2010" s="2"/>
      <c r="BV2010" s="2"/>
      <c r="BY2010" s="2"/>
      <c r="BZ2010" s="2"/>
      <c r="CA2010" s="2"/>
      <c r="CE2010" s="2"/>
      <c r="CF2010" s="2"/>
      <c r="CG2010" s="2"/>
      <c r="CP2010" s="2"/>
      <c r="CQ2010" s="2"/>
      <c r="CR2010" s="2"/>
      <c r="DA2010" s="2"/>
      <c r="DB2010" s="2"/>
      <c r="DC2010" s="2"/>
      <c r="DD2010" s="2"/>
      <c r="DE2010" s="2"/>
      <c r="DF2010" s="2"/>
      <c r="DG2010" s="2"/>
    </row>
    <row r="2011" spans="3:111" x14ac:dyDescent="0.25">
      <c r="C2011" s="3"/>
      <c r="N2011" s="3"/>
      <c r="P2011" s="2"/>
      <c r="R2011" s="4"/>
      <c r="S2011" s="2"/>
      <c r="T2011" s="2"/>
      <c r="U2011" s="2"/>
      <c r="V2011" s="2"/>
      <c r="W2011" s="2"/>
      <c r="X2011" s="2"/>
      <c r="Z2011" s="2"/>
      <c r="AA2011" s="2"/>
      <c r="AB2011" s="2"/>
      <c r="AC2011" s="2"/>
      <c r="AD2011" s="2"/>
      <c r="AE2011" s="2"/>
      <c r="AF2011" s="2"/>
      <c r="AH2011"/>
      <c r="AI2011"/>
      <c r="AJ2011"/>
      <c r="AK2011" s="2"/>
      <c r="AL2011" s="2"/>
      <c r="AR2011" s="2"/>
      <c r="AS2011" s="2"/>
      <c r="AT2011" s="2"/>
      <c r="AU2011" s="2"/>
      <c r="AV2011" s="2"/>
      <c r="AW2011" s="5"/>
      <c r="AZ2011" s="2"/>
      <c r="BA2011" s="2"/>
      <c r="BC2011" s="2"/>
      <c r="BE2011" s="2"/>
      <c r="BG2011" s="2"/>
      <c r="BI2011"/>
      <c r="BK2011" s="2"/>
      <c r="BM2011"/>
      <c r="BO2011"/>
      <c r="BR2011" s="2"/>
      <c r="BS2011" s="2"/>
      <c r="BT2011" s="2"/>
      <c r="BU2011" s="2"/>
      <c r="BV2011" s="2"/>
      <c r="BY2011" s="2"/>
      <c r="BZ2011" s="2"/>
      <c r="CA2011" s="2"/>
      <c r="CE2011" s="2"/>
      <c r="CF2011" s="2"/>
      <c r="CG2011" s="2"/>
      <c r="CP2011" s="2"/>
      <c r="CQ2011" s="2"/>
      <c r="CR2011" s="2"/>
      <c r="DA2011" s="2"/>
      <c r="DB2011" s="2"/>
      <c r="DC2011" s="2"/>
      <c r="DD2011" s="2"/>
      <c r="DE2011" s="2"/>
      <c r="DF2011" s="2"/>
      <c r="DG2011" s="2"/>
    </row>
    <row r="2012" spans="3:111" x14ac:dyDescent="0.25">
      <c r="C2012" s="3"/>
      <c r="N2012" s="3"/>
      <c r="P2012" s="2"/>
      <c r="R2012" s="4"/>
      <c r="S2012" s="2"/>
      <c r="T2012" s="2"/>
      <c r="U2012" s="2"/>
      <c r="V2012" s="2"/>
      <c r="W2012" s="2"/>
      <c r="X2012" s="2"/>
      <c r="Z2012" s="2"/>
      <c r="AA2012" s="2"/>
      <c r="AB2012" s="2"/>
      <c r="AC2012" s="2"/>
      <c r="AD2012" s="2"/>
      <c r="AE2012" s="2"/>
      <c r="AF2012" s="2"/>
      <c r="AH2012"/>
      <c r="AI2012"/>
      <c r="AJ2012"/>
      <c r="AK2012" s="2"/>
      <c r="AL2012" s="2"/>
      <c r="AR2012" s="2"/>
      <c r="AS2012" s="2"/>
      <c r="AT2012" s="2"/>
      <c r="AU2012" s="2"/>
      <c r="AV2012" s="2"/>
      <c r="AW2012" s="5"/>
      <c r="AZ2012" s="2"/>
      <c r="BA2012" s="2"/>
      <c r="BC2012" s="2"/>
      <c r="BE2012" s="2"/>
      <c r="BG2012" s="2"/>
      <c r="BI2012"/>
      <c r="BK2012" s="2"/>
      <c r="BM2012"/>
      <c r="BO2012"/>
      <c r="BR2012" s="2"/>
      <c r="BS2012" s="2"/>
      <c r="BT2012" s="2"/>
      <c r="BU2012" s="2"/>
      <c r="BV2012" s="2"/>
      <c r="BY2012" s="2"/>
      <c r="BZ2012" s="2"/>
      <c r="CA2012" s="2"/>
      <c r="CE2012" s="2"/>
      <c r="CF2012" s="2"/>
      <c r="CG2012" s="2"/>
      <c r="CP2012" s="2"/>
      <c r="CQ2012" s="2"/>
      <c r="CR2012" s="2"/>
      <c r="DA2012" s="2"/>
      <c r="DB2012" s="2"/>
      <c r="DC2012" s="2"/>
      <c r="DD2012" s="2"/>
      <c r="DE2012" s="2"/>
      <c r="DF2012" s="2"/>
      <c r="DG2012" s="2"/>
    </row>
    <row r="2013" spans="3:111" x14ac:dyDescent="0.25">
      <c r="C2013" s="3"/>
      <c r="N2013" s="3"/>
      <c r="P2013" s="2"/>
      <c r="R2013" s="4"/>
      <c r="S2013" s="2"/>
      <c r="T2013" s="2"/>
      <c r="U2013" s="2"/>
      <c r="V2013" s="2"/>
      <c r="W2013" s="2"/>
      <c r="X2013" s="2"/>
      <c r="Z2013" s="2"/>
      <c r="AA2013" s="2"/>
      <c r="AB2013" s="2"/>
      <c r="AC2013" s="2"/>
      <c r="AD2013" s="2"/>
      <c r="AE2013" s="2"/>
      <c r="AF2013" s="2"/>
      <c r="AH2013"/>
      <c r="AI2013"/>
      <c r="AJ2013"/>
      <c r="AK2013" s="2"/>
      <c r="AL2013" s="2"/>
      <c r="AR2013" s="2"/>
      <c r="AS2013" s="2"/>
      <c r="AT2013" s="2"/>
      <c r="AU2013" s="2"/>
      <c r="AV2013" s="2"/>
      <c r="AW2013" s="5"/>
      <c r="AZ2013" s="2"/>
      <c r="BA2013" s="2"/>
      <c r="BC2013" s="2"/>
      <c r="BE2013" s="2"/>
      <c r="BG2013" s="2"/>
      <c r="BI2013"/>
      <c r="BK2013" s="2"/>
      <c r="BM2013"/>
      <c r="BO2013"/>
      <c r="BR2013" s="2"/>
      <c r="BS2013" s="2"/>
      <c r="BT2013" s="2"/>
      <c r="BU2013" s="2"/>
      <c r="BV2013" s="2"/>
      <c r="BY2013" s="2"/>
      <c r="BZ2013" s="2"/>
      <c r="CA2013" s="2"/>
      <c r="CE2013" s="2"/>
      <c r="CF2013" s="2"/>
      <c r="CG2013" s="2"/>
      <c r="CP2013" s="2"/>
      <c r="CQ2013" s="2"/>
      <c r="CR2013" s="2"/>
      <c r="DA2013" s="2"/>
      <c r="DB2013" s="2"/>
      <c r="DC2013" s="2"/>
      <c r="DD2013" s="2"/>
      <c r="DE2013" s="2"/>
      <c r="DF2013" s="2"/>
      <c r="DG2013" s="2"/>
    </row>
    <row r="2014" spans="3:111" x14ac:dyDescent="0.25">
      <c r="C2014" s="3"/>
      <c r="I2014" s="3"/>
      <c r="K2014" s="3"/>
      <c r="N2014" s="3"/>
      <c r="P2014" s="2"/>
      <c r="R2014" s="4"/>
      <c r="S2014" s="2"/>
      <c r="T2014" s="2"/>
      <c r="U2014" s="2"/>
      <c r="V2014" s="2"/>
      <c r="W2014" s="2"/>
      <c r="X2014" s="2"/>
      <c r="Z2014" s="2"/>
      <c r="AA2014" s="2"/>
      <c r="AB2014" s="2"/>
      <c r="AC2014" s="2"/>
      <c r="AD2014" s="2"/>
      <c r="AE2014" s="2"/>
      <c r="AF2014" s="2"/>
      <c r="AH2014"/>
      <c r="AI2014"/>
      <c r="AJ2014"/>
      <c r="AK2014" s="2"/>
      <c r="AL2014" s="2"/>
      <c r="AR2014" s="2"/>
      <c r="AS2014" s="2"/>
      <c r="AT2014" s="2"/>
      <c r="AU2014" s="2"/>
      <c r="AV2014" s="2"/>
      <c r="AW2014" s="5"/>
      <c r="AZ2014" s="2"/>
      <c r="BA2014" s="2"/>
      <c r="BC2014" s="2"/>
      <c r="BE2014" s="2"/>
      <c r="BG2014" s="2"/>
      <c r="BI2014"/>
      <c r="BK2014" s="2"/>
      <c r="BM2014"/>
      <c r="BO2014"/>
      <c r="BR2014" s="2"/>
      <c r="BS2014" s="2"/>
      <c r="BT2014" s="2"/>
      <c r="BU2014" s="2"/>
      <c r="BV2014" s="2"/>
      <c r="BY2014" s="2"/>
      <c r="BZ2014" s="2"/>
      <c r="CA2014" s="2"/>
      <c r="CE2014" s="2"/>
      <c r="CF2014" s="2"/>
      <c r="CG2014" s="2"/>
      <c r="CP2014" s="2"/>
      <c r="CQ2014" s="2"/>
      <c r="CR2014" s="2"/>
      <c r="DA2014" s="2"/>
      <c r="DB2014" s="2"/>
      <c r="DC2014" s="2"/>
      <c r="DD2014" s="2"/>
      <c r="DE2014" s="2"/>
      <c r="DF2014" s="2"/>
      <c r="DG2014" s="2"/>
    </row>
    <row r="2015" spans="3:111" x14ac:dyDescent="0.25">
      <c r="C2015" s="3"/>
      <c r="N2015" s="3"/>
      <c r="P2015" s="2"/>
      <c r="R2015" s="4"/>
      <c r="S2015" s="2"/>
      <c r="T2015" s="2"/>
      <c r="U2015" s="2"/>
      <c r="V2015" s="2"/>
      <c r="W2015" s="2"/>
      <c r="X2015" s="2"/>
      <c r="Z2015" s="2"/>
      <c r="AA2015" s="2"/>
      <c r="AB2015" s="2"/>
      <c r="AC2015" s="2"/>
      <c r="AD2015" s="2"/>
      <c r="AE2015" s="2"/>
      <c r="AF2015" s="2"/>
      <c r="AH2015"/>
      <c r="AI2015"/>
      <c r="AJ2015"/>
      <c r="AK2015" s="2"/>
      <c r="AL2015" s="2"/>
      <c r="AR2015" s="2"/>
      <c r="AS2015" s="2"/>
      <c r="AT2015" s="2"/>
      <c r="AU2015" s="2"/>
      <c r="AV2015" s="2"/>
      <c r="AW2015" s="5"/>
      <c r="AZ2015" s="2"/>
      <c r="BA2015" s="2"/>
      <c r="BC2015" s="2"/>
      <c r="BE2015" s="2"/>
      <c r="BG2015" s="2"/>
      <c r="BI2015"/>
      <c r="BK2015" s="2"/>
      <c r="BM2015"/>
      <c r="BO2015"/>
      <c r="BR2015" s="2"/>
      <c r="BS2015" s="2"/>
      <c r="BT2015" s="2"/>
      <c r="BU2015" s="2"/>
      <c r="BV2015" s="2"/>
      <c r="BY2015" s="2"/>
      <c r="BZ2015" s="2"/>
      <c r="CA2015" s="2"/>
      <c r="CE2015" s="2"/>
      <c r="CF2015" s="2"/>
      <c r="CG2015" s="2"/>
      <c r="CP2015" s="2"/>
      <c r="CQ2015" s="2"/>
      <c r="CR2015" s="2"/>
      <c r="DA2015" s="2"/>
      <c r="DB2015" s="2"/>
      <c r="DC2015" s="2"/>
      <c r="DD2015" s="2"/>
      <c r="DE2015" s="2"/>
      <c r="DF2015" s="2"/>
      <c r="DG2015" s="2"/>
    </row>
    <row r="2016" spans="3:111" x14ac:dyDescent="0.25">
      <c r="C2016" s="3"/>
      <c r="N2016" s="3"/>
      <c r="P2016" s="2"/>
      <c r="R2016" s="4"/>
      <c r="S2016" s="2"/>
      <c r="T2016" s="2"/>
      <c r="U2016" s="2"/>
      <c r="V2016" s="2"/>
      <c r="W2016" s="2"/>
      <c r="X2016" s="2"/>
      <c r="Z2016" s="2"/>
      <c r="AA2016" s="2"/>
      <c r="AB2016" s="2"/>
      <c r="AC2016" s="2"/>
      <c r="AD2016" s="2"/>
      <c r="AE2016" s="2"/>
      <c r="AF2016" s="2"/>
      <c r="AH2016"/>
      <c r="AI2016"/>
      <c r="AJ2016"/>
      <c r="AK2016" s="2"/>
      <c r="AL2016" s="2"/>
      <c r="AR2016" s="2"/>
      <c r="AS2016" s="2"/>
      <c r="AT2016" s="2"/>
      <c r="AU2016" s="2"/>
      <c r="AV2016" s="2"/>
      <c r="AW2016" s="5"/>
      <c r="AZ2016" s="2"/>
      <c r="BA2016" s="2"/>
      <c r="BC2016" s="2"/>
      <c r="BE2016" s="2"/>
      <c r="BG2016" s="2"/>
      <c r="BI2016"/>
      <c r="BK2016" s="2"/>
      <c r="BM2016"/>
      <c r="BO2016"/>
      <c r="BR2016" s="2"/>
      <c r="BS2016" s="2"/>
      <c r="BT2016" s="2"/>
      <c r="BU2016" s="2"/>
      <c r="BV2016" s="2"/>
      <c r="BY2016" s="2"/>
      <c r="BZ2016" s="2"/>
      <c r="CA2016" s="2"/>
      <c r="CE2016" s="2"/>
      <c r="CF2016" s="2"/>
      <c r="CG2016" s="2"/>
      <c r="CP2016" s="2"/>
      <c r="CQ2016" s="2"/>
      <c r="CR2016" s="2"/>
      <c r="DA2016" s="2"/>
      <c r="DB2016" s="2"/>
      <c r="DC2016" s="2"/>
      <c r="DD2016" s="2"/>
      <c r="DE2016" s="2"/>
      <c r="DF2016" s="2"/>
      <c r="DG2016" s="2"/>
    </row>
    <row r="2017" spans="3:111" x14ac:dyDescent="0.25">
      <c r="C2017" s="3"/>
      <c r="N2017" s="3"/>
      <c r="P2017" s="2"/>
      <c r="R2017" s="4"/>
      <c r="S2017" s="2"/>
      <c r="T2017" s="2"/>
      <c r="U2017" s="2"/>
      <c r="V2017" s="2"/>
      <c r="W2017" s="2"/>
      <c r="X2017" s="2"/>
      <c r="Z2017" s="2"/>
      <c r="AA2017" s="2"/>
      <c r="AB2017" s="2"/>
      <c r="AC2017" s="2"/>
      <c r="AD2017" s="2"/>
      <c r="AE2017" s="2"/>
      <c r="AF2017" s="2"/>
      <c r="AH2017"/>
      <c r="AI2017"/>
      <c r="AJ2017"/>
      <c r="AK2017" s="2"/>
      <c r="AL2017" s="2"/>
      <c r="AR2017" s="2"/>
      <c r="AS2017" s="2"/>
      <c r="AT2017" s="2"/>
      <c r="AU2017" s="2"/>
      <c r="AV2017" s="2"/>
      <c r="AW2017" s="5"/>
      <c r="AZ2017" s="2"/>
      <c r="BA2017" s="2"/>
      <c r="BC2017" s="2"/>
      <c r="BE2017" s="2"/>
      <c r="BG2017" s="2"/>
      <c r="BI2017"/>
      <c r="BK2017" s="2"/>
      <c r="BM2017"/>
      <c r="BO2017"/>
      <c r="BR2017" s="2"/>
      <c r="BS2017" s="2"/>
      <c r="BT2017" s="2"/>
      <c r="BU2017" s="2"/>
      <c r="BV2017" s="2"/>
      <c r="BY2017" s="2"/>
      <c r="BZ2017" s="2"/>
      <c r="CA2017" s="2"/>
      <c r="CE2017" s="2"/>
      <c r="CF2017" s="2"/>
      <c r="CG2017" s="2"/>
      <c r="CP2017" s="2"/>
      <c r="CQ2017" s="2"/>
      <c r="CR2017" s="2"/>
      <c r="DA2017" s="2"/>
      <c r="DB2017" s="2"/>
      <c r="DC2017" s="2"/>
      <c r="DD2017" s="2"/>
      <c r="DE2017" s="2"/>
      <c r="DF2017" s="2"/>
      <c r="DG2017" s="2"/>
    </row>
    <row r="2018" spans="3:111" x14ac:dyDescent="0.25">
      <c r="C2018" s="3"/>
      <c r="I2018" s="3"/>
      <c r="K2018" s="3"/>
      <c r="N2018" s="3"/>
      <c r="P2018" s="2"/>
      <c r="R2018" s="4"/>
      <c r="S2018" s="2"/>
      <c r="T2018" s="2"/>
      <c r="U2018" s="2"/>
      <c r="V2018" s="2"/>
      <c r="W2018" s="2"/>
      <c r="X2018" s="2"/>
      <c r="Z2018" s="2"/>
      <c r="AA2018" s="2"/>
      <c r="AB2018" s="2"/>
      <c r="AC2018" s="2"/>
      <c r="AD2018" s="2"/>
      <c r="AE2018" s="2"/>
      <c r="AF2018" s="2"/>
      <c r="AH2018"/>
      <c r="AI2018"/>
      <c r="AJ2018"/>
      <c r="AK2018" s="2"/>
      <c r="AL2018" s="2"/>
      <c r="AR2018" s="2"/>
      <c r="AS2018" s="2"/>
      <c r="AT2018" s="2"/>
      <c r="AU2018" s="2"/>
      <c r="AV2018" s="2"/>
      <c r="AW2018" s="5"/>
      <c r="AZ2018" s="2"/>
      <c r="BA2018" s="2"/>
      <c r="BC2018" s="2"/>
      <c r="BE2018" s="2"/>
      <c r="BG2018" s="2"/>
      <c r="BI2018"/>
      <c r="BK2018" s="2"/>
      <c r="BM2018"/>
      <c r="BO2018"/>
      <c r="BR2018" s="2"/>
      <c r="BS2018" s="2"/>
      <c r="BT2018" s="2"/>
      <c r="BU2018" s="2"/>
      <c r="BV2018" s="2"/>
      <c r="BY2018" s="2"/>
      <c r="BZ2018" s="2"/>
      <c r="CA2018" s="2"/>
      <c r="CE2018" s="2"/>
      <c r="CF2018" s="2"/>
      <c r="CG2018" s="2"/>
      <c r="CP2018" s="2"/>
      <c r="CQ2018" s="2"/>
      <c r="CR2018" s="2"/>
      <c r="DA2018" s="2"/>
      <c r="DB2018" s="2"/>
      <c r="DC2018" s="2"/>
      <c r="DD2018" s="2"/>
      <c r="DE2018" s="2"/>
      <c r="DF2018" s="2"/>
      <c r="DG2018" s="2"/>
    </row>
    <row r="2019" spans="3:111" x14ac:dyDescent="0.25">
      <c r="C2019" s="3"/>
      <c r="N2019" s="3"/>
      <c r="P2019" s="2"/>
      <c r="R2019" s="4"/>
      <c r="S2019" s="2"/>
      <c r="T2019" s="2"/>
      <c r="U2019" s="2"/>
      <c r="V2019" s="2"/>
      <c r="W2019" s="2"/>
      <c r="X2019" s="2"/>
      <c r="Z2019" s="2"/>
      <c r="AA2019" s="2"/>
      <c r="AB2019" s="2"/>
      <c r="AC2019" s="2"/>
      <c r="AD2019" s="2"/>
      <c r="AE2019" s="2"/>
      <c r="AF2019" s="2"/>
      <c r="AH2019"/>
      <c r="AI2019"/>
      <c r="AJ2019"/>
      <c r="AK2019" s="2"/>
      <c r="AL2019" s="2"/>
      <c r="AR2019" s="2"/>
      <c r="AS2019" s="2"/>
      <c r="AT2019" s="2"/>
      <c r="AU2019" s="2"/>
      <c r="AV2019" s="2"/>
      <c r="AW2019" s="5"/>
      <c r="AZ2019" s="2"/>
      <c r="BA2019" s="2"/>
      <c r="BC2019" s="2"/>
      <c r="BE2019" s="2"/>
      <c r="BG2019" s="2"/>
      <c r="BI2019"/>
      <c r="BK2019" s="2"/>
      <c r="BM2019"/>
      <c r="BO2019"/>
      <c r="BR2019" s="2"/>
      <c r="BS2019" s="2"/>
      <c r="BT2019" s="2"/>
      <c r="BU2019" s="2"/>
      <c r="BV2019" s="2"/>
      <c r="BY2019" s="2"/>
      <c r="BZ2019" s="2"/>
      <c r="CA2019" s="2"/>
      <c r="CE2019" s="2"/>
      <c r="CF2019" s="2"/>
      <c r="CG2019" s="2"/>
      <c r="CP2019" s="2"/>
      <c r="CQ2019" s="2"/>
      <c r="CR2019" s="2"/>
      <c r="DA2019" s="2"/>
      <c r="DB2019" s="2"/>
      <c r="DC2019" s="2"/>
      <c r="DD2019" s="2"/>
      <c r="DE2019" s="2"/>
      <c r="DF2019" s="2"/>
      <c r="DG2019" s="2"/>
    </row>
    <row r="2020" spans="3:111" x14ac:dyDescent="0.25">
      <c r="C2020" s="3"/>
      <c r="I2020" s="3"/>
      <c r="K2020" s="3"/>
      <c r="N2020" s="3"/>
      <c r="P2020" s="2"/>
      <c r="R2020" s="4"/>
      <c r="S2020" s="2"/>
      <c r="T2020" s="2"/>
      <c r="U2020" s="2"/>
      <c r="V2020" s="2"/>
      <c r="W2020" s="2"/>
      <c r="X2020" s="2"/>
      <c r="Z2020" s="2"/>
      <c r="AA2020" s="2"/>
      <c r="AB2020" s="2"/>
      <c r="AC2020" s="2"/>
      <c r="AD2020" s="2"/>
      <c r="AE2020" s="2"/>
      <c r="AF2020" s="2"/>
      <c r="AH2020"/>
      <c r="AI2020"/>
      <c r="AJ2020"/>
      <c r="AK2020" s="2"/>
      <c r="AL2020" s="2"/>
      <c r="AR2020" s="2"/>
      <c r="AS2020" s="2"/>
      <c r="AT2020" s="2"/>
      <c r="AU2020" s="2"/>
      <c r="AV2020" s="2"/>
      <c r="AW2020" s="5"/>
      <c r="AZ2020" s="2"/>
      <c r="BA2020" s="2"/>
      <c r="BC2020" s="2"/>
      <c r="BE2020" s="2"/>
      <c r="BG2020" s="2"/>
      <c r="BI2020"/>
      <c r="BK2020" s="2"/>
      <c r="BM2020"/>
      <c r="BO2020"/>
      <c r="BR2020" s="2"/>
      <c r="BS2020" s="2"/>
      <c r="BT2020" s="2"/>
      <c r="BU2020" s="2"/>
      <c r="BV2020" s="2"/>
      <c r="BY2020" s="2"/>
      <c r="BZ2020" s="2"/>
      <c r="CA2020" s="2"/>
      <c r="CE2020" s="2"/>
      <c r="CF2020" s="2"/>
      <c r="CG2020" s="2"/>
      <c r="CP2020" s="2"/>
      <c r="CQ2020" s="2"/>
      <c r="CR2020" s="2"/>
      <c r="DA2020" s="2"/>
      <c r="DB2020" s="2"/>
      <c r="DC2020" s="2"/>
      <c r="DD2020" s="2"/>
      <c r="DE2020" s="2"/>
      <c r="DF2020" s="2"/>
      <c r="DG2020" s="2"/>
    </row>
    <row r="2021" spans="3:111" x14ac:dyDescent="0.25">
      <c r="C2021" s="3"/>
      <c r="N2021" s="3"/>
      <c r="P2021" s="2"/>
      <c r="R2021" s="4"/>
      <c r="S2021" s="2"/>
      <c r="T2021" s="2"/>
      <c r="U2021" s="2"/>
      <c r="V2021" s="2"/>
      <c r="W2021" s="2"/>
      <c r="X2021" s="2"/>
      <c r="Z2021" s="2"/>
      <c r="AA2021" s="2"/>
      <c r="AB2021" s="2"/>
      <c r="AC2021" s="2"/>
      <c r="AD2021" s="2"/>
      <c r="AE2021" s="2"/>
      <c r="AF2021" s="2"/>
      <c r="AH2021"/>
      <c r="AI2021"/>
      <c r="AJ2021"/>
      <c r="AK2021" s="2"/>
      <c r="AL2021" s="2"/>
      <c r="AR2021" s="2"/>
      <c r="AS2021" s="2"/>
      <c r="AT2021" s="2"/>
      <c r="AU2021" s="2"/>
      <c r="AV2021" s="2"/>
      <c r="AW2021" s="5"/>
      <c r="AZ2021" s="2"/>
      <c r="BA2021" s="2"/>
      <c r="BC2021" s="2"/>
      <c r="BE2021" s="2"/>
      <c r="BG2021" s="2"/>
      <c r="BI2021"/>
      <c r="BK2021" s="2"/>
      <c r="BM2021"/>
      <c r="BO2021"/>
      <c r="BR2021" s="2"/>
      <c r="BS2021" s="2"/>
      <c r="BT2021" s="2"/>
      <c r="BU2021" s="2"/>
      <c r="BV2021" s="2"/>
      <c r="BY2021" s="2"/>
      <c r="BZ2021" s="2"/>
      <c r="CA2021" s="2"/>
      <c r="CE2021" s="2"/>
      <c r="CF2021" s="2"/>
      <c r="CG2021" s="2"/>
      <c r="CP2021" s="2"/>
      <c r="CQ2021" s="2"/>
      <c r="CR2021" s="2"/>
      <c r="DA2021" s="2"/>
      <c r="DB2021" s="2"/>
      <c r="DC2021" s="2"/>
      <c r="DD2021" s="2"/>
      <c r="DE2021" s="2"/>
      <c r="DF2021" s="2"/>
      <c r="DG2021" s="2"/>
    </row>
    <row r="2022" spans="3:111" x14ac:dyDescent="0.25">
      <c r="C2022" s="3"/>
      <c r="I2022" s="3"/>
      <c r="K2022" s="3"/>
      <c r="N2022" s="3"/>
      <c r="P2022" s="2"/>
      <c r="R2022" s="4"/>
      <c r="S2022" s="2"/>
      <c r="T2022" s="2"/>
      <c r="U2022" s="2"/>
      <c r="V2022" s="2"/>
      <c r="W2022" s="2"/>
      <c r="X2022" s="2"/>
      <c r="Z2022" s="2"/>
      <c r="AA2022" s="2"/>
      <c r="AB2022" s="2"/>
      <c r="AC2022" s="2"/>
      <c r="AD2022" s="2"/>
      <c r="AE2022" s="2"/>
      <c r="AF2022" s="2"/>
      <c r="AH2022"/>
      <c r="AI2022"/>
      <c r="AJ2022"/>
      <c r="AK2022" s="2"/>
      <c r="AL2022" s="2"/>
      <c r="AR2022" s="2"/>
      <c r="AS2022" s="2"/>
      <c r="AT2022" s="2"/>
      <c r="AU2022" s="2"/>
      <c r="AV2022" s="2"/>
      <c r="AW2022" s="5"/>
      <c r="AZ2022" s="2"/>
      <c r="BA2022" s="2"/>
      <c r="BC2022" s="2"/>
      <c r="BE2022" s="2"/>
      <c r="BG2022" s="2"/>
      <c r="BI2022"/>
      <c r="BK2022" s="2"/>
      <c r="BM2022"/>
      <c r="BO2022"/>
      <c r="BR2022" s="2"/>
      <c r="BS2022" s="2"/>
      <c r="BT2022" s="2"/>
      <c r="BU2022" s="2"/>
      <c r="BV2022" s="2"/>
      <c r="BY2022" s="2"/>
      <c r="BZ2022" s="2"/>
      <c r="CA2022" s="2"/>
      <c r="CE2022" s="2"/>
      <c r="CF2022" s="2"/>
      <c r="CG2022" s="2"/>
      <c r="CP2022" s="2"/>
      <c r="CQ2022" s="2"/>
      <c r="CR2022" s="2"/>
      <c r="DA2022" s="2"/>
      <c r="DB2022" s="2"/>
      <c r="DC2022" s="2"/>
      <c r="DD2022" s="2"/>
      <c r="DE2022" s="2"/>
      <c r="DF2022" s="2"/>
      <c r="DG2022" s="2"/>
    </row>
    <row r="2023" spans="3:111" x14ac:dyDescent="0.25">
      <c r="C2023" s="3"/>
      <c r="I2023" s="3"/>
      <c r="K2023" s="3"/>
      <c r="N2023" s="3"/>
      <c r="P2023" s="2"/>
      <c r="R2023" s="4"/>
      <c r="S2023" s="2"/>
      <c r="T2023" s="2"/>
      <c r="U2023" s="2"/>
      <c r="V2023" s="2"/>
      <c r="W2023" s="2"/>
      <c r="X2023" s="2"/>
      <c r="Z2023" s="2"/>
      <c r="AA2023" s="2"/>
      <c r="AB2023" s="2"/>
      <c r="AC2023" s="2"/>
      <c r="AD2023" s="2"/>
      <c r="AE2023" s="2"/>
      <c r="AF2023" s="2"/>
      <c r="AH2023"/>
      <c r="AI2023"/>
      <c r="AJ2023"/>
      <c r="AK2023" s="2"/>
      <c r="AL2023" s="2"/>
      <c r="AR2023" s="2"/>
      <c r="AS2023" s="2"/>
      <c r="AT2023" s="2"/>
      <c r="AU2023" s="2"/>
      <c r="AV2023" s="2"/>
      <c r="AW2023" s="5"/>
      <c r="AZ2023" s="2"/>
      <c r="BA2023" s="2"/>
      <c r="BC2023" s="2"/>
      <c r="BE2023" s="2"/>
      <c r="BG2023" s="2"/>
      <c r="BI2023"/>
      <c r="BK2023" s="2"/>
      <c r="BM2023"/>
      <c r="BO2023"/>
      <c r="BR2023" s="2"/>
      <c r="BS2023" s="2"/>
      <c r="BT2023" s="2"/>
      <c r="BU2023" s="2"/>
      <c r="BV2023" s="2"/>
      <c r="BY2023" s="2"/>
      <c r="BZ2023" s="2"/>
      <c r="CA2023" s="2"/>
      <c r="CE2023" s="2"/>
      <c r="CF2023" s="2"/>
      <c r="CG2023" s="2"/>
      <c r="CP2023" s="2"/>
      <c r="CQ2023" s="2"/>
      <c r="CR2023" s="2"/>
      <c r="DA2023" s="2"/>
      <c r="DB2023" s="2"/>
      <c r="DC2023" s="2"/>
      <c r="DD2023" s="2"/>
      <c r="DE2023" s="2"/>
      <c r="DF2023" s="2"/>
      <c r="DG2023" s="2"/>
    </row>
    <row r="2024" spans="3:111" x14ac:dyDescent="0.25">
      <c r="C2024" s="3"/>
      <c r="N2024" s="3"/>
      <c r="P2024" s="2"/>
      <c r="R2024" s="4"/>
      <c r="S2024" s="2"/>
      <c r="T2024" s="2"/>
      <c r="U2024" s="2"/>
      <c r="V2024" s="2"/>
      <c r="W2024" s="2"/>
      <c r="X2024" s="2"/>
      <c r="Z2024" s="2"/>
      <c r="AA2024" s="2"/>
      <c r="AB2024" s="2"/>
      <c r="AC2024" s="2"/>
      <c r="AD2024" s="2"/>
      <c r="AE2024" s="2"/>
      <c r="AF2024" s="2"/>
      <c r="AH2024"/>
      <c r="AI2024"/>
      <c r="AJ2024"/>
      <c r="AK2024" s="2"/>
      <c r="AL2024" s="2"/>
      <c r="AR2024" s="2"/>
      <c r="AS2024" s="2"/>
      <c r="AT2024" s="2"/>
      <c r="AU2024" s="2"/>
      <c r="AV2024" s="2"/>
      <c r="AW2024" s="5"/>
      <c r="AZ2024" s="2"/>
      <c r="BA2024" s="2"/>
      <c r="BC2024" s="2"/>
      <c r="BE2024" s="2"/>
      <c r="BG2024" s="2"/>
      <c r="BI2024"/>
      <c r="BK2024" s="2"/>
      <c r="BM2024"/>
      <c r="BO2024"/>
      <c r="BR2024" s="2"/>
      <c r="BS2024" s="2"/>
      <c r="BT2024" s="2"/>
      <c r="BU2024" s="2"/>
      <c r="BV2024" s="2"/>
      <c r="BY2024" s="2"/>
      <c r="BZ2024" s="2"/>
      <c r="CA2024" s="2"/>
      <c r="CE2024" s="2"/>
      <c r="CF2024" s="2"/>
      <c r="CG2024" s="2"/>
      <c r="CP2024" s="2"/>
      <c r="CQ2024" s="2"/>
      <c r="CR2024" s="2"/>
      <c r="DA2024" s="2"/>
      <c r="DB2024" s="2"/>
      <c r="DC2024" s="2"/>
      <c r="DD2024" s="2"/>
      <c r="DE2024" s="2"/>
      <c r="DF2024" s="2"/>
      <c r="DG2024" s="2"/>
    </row>
    <row r="2025" spans="3:111" x14ac:dyDescent="0.25">
      <c r="C2025" s="3"/>
      <c r="N2025" s="3"/>
      <c r="P2025" s="2"/>
      <c r="R2025" s="4"/>
      <c r="S2025" s="2"/>
      <c r="T2025" s="2"/>
      <c r="U2025" s="2"/>
      <c r="V2025" s="2"/>
      <c r="W2025" s="2"/>
      <c r="X2025" s="2"/>
      <c r="Z2025" s="2"/>
      <c r="AA2025" s="2"/>
      <c r="AB2025" s="2"/>
      <c r="AC2025" s="2"/>
      <c r="AD2025" s="2"/>
      <c r="AE2025" s="2"/>
      <c r="AF2025" s="2"/>
      <c r="AH2025"/>
      <c r="AI2025"/>
      <c r="AJ2025"/>
      <c r="AK2025" s="2"/>
      <c r="AL2025" s="2"/>
      <c r="AR2025" s="2"/>
      <c r="AS2025" s="2"/>
      <c r="AT2025" s="2"/>
      <c r="AU2025" s="2"/>
      <c r="AV2025" s="2"/>
      <c r="AW2025" s="5"/>
      <c r="AZ2025" s="2"/>
      <c r="BA2025" s="2"/>
      <c r="BC2025" s="2"/>
      <c r="BE2025" s="2"/>
      <c r="BG2025" s="2"/>
      <c r="BI2025"/>
      <c r="BK2025" s="2"/>
      <c r="BM2025"/>
      <c r="BO2025"/>
      <c r="BR2025" s="2"/>
      <c r="BS2025" s="2"/>
      <c r="BT2025" s="2"/>
      <c r="BU2025" s="2"/>
      <c r="BV2025" s="2"/>
      <c r="BY2025" s="2"/>
      <c r="BZ2025" s="2"/>
      <c r="CA2025" s="2"/>
      <c r="CE2025" s="2"/>
      <c r="CF2025" s="2"/>
      <c r="CG2025" s="2"/>
      <c r="CP2025" s="2"/>
      <c r="CQ2025" s="2"/>
      <c r="CR2025" s="2"/>
      <c r="DA2025" s="2"/>
      <c r="DB2025" s="2"/>
      <c r="DC2025" s="2"/>
      <c r="DD2025" s="2"/>
      <c r="DE2025" s="2"/>
      <c r="DF2025" s="2"/>
      <c r="DG2025" s="2"/>
    </row>
    <row r="2026" spans="3:111" x14ac:dyDescent="0.25">
      <c r="C2026" s="3"/>
      <c r="N2026" s="3"/>
      <c r="P2026" s="2"/>
      <c r="R2026" s="4"/>
      <c r="S2026" s="2"/>
      <c r="T2026" s="2"/>
      <c r="U2026" s="2"/>
      <c r="V2026" s="2"/>
      <c r="W2026" s="2"/>
      <c r="X2026" s="2"/>
      <c r="Z2026" s="2"/>
      <c r="AA2026" s="2"/>
      <c r="AB2026" s="2"/>
      <c r="AC2026" s="2"/>
      <c r="AD2026" s="2"/>
      <c r="AE2026" s="2"/>
      <c r="AF2026" s="2"/>
      <c r="AH2026"/>
      <c r="AI2026"/>
      <c r="AJ2026"/>
      <c r="AK2026" s="2"/>
      <c r="AL2026" s="2"/>
      <c r="AR2026" s="2"/>
      <c r="AS2026" s="2"/>
      <c r="AT2026" s="2"/>
      <c r="AU2026" s="2"/>
      <c r="AV2026" s="2"/>
      <c r="AW2026" s="5"/>
      <c r="AZ2026" s="2"/>
      <c r="BA2026" s="2"/>
      <c r="BC2026" s="2"/>
      <c r="BE2026" s="2"/>
      <c r="BG2026" s="2"/>
      <c r="BI2026"/>
      <c r="BK2026" s="2"/>
      <c r="BM2026"/>
      <c r="BO2026"/>
      <c r="BR2026" s="2"/>
      <c r="BS2026" s="2"/>
      <c r="BT2026" s="2"/>
      <c r="BU2026" s="2"/>
      <c r="BV2026" s="2"/>
      <c r="BY2026" s="2"/>
      <c r="BZ2026" s="2"/>
      <c r="CA2026" s="2"/>
      <c r="CE2026" s="2"/>
      <c r="CF2026" s="2"/>
      <c r="CG2026" s="2"/>
      <c r="CP2026" s="2"/>
      <c r="CQ2026" s="2"/>
      <c r="CR2026" s="2"/>
      <c r="DA2026" s="2"/>
      <c r="DB2026" s="2"/>
      <c r="DC2026" s="2"/>
      <c r="DD2026" s="2"/>
      <c r="DE2026" s="2"/>
      <c r="DF2026" s="2"/>
      <c r="DG2026" s="2"/>
    </row>
    <row r="2027" spans="3:111" x14ac:dyDescent="0.25">
      <c r="C2027" s="3"/>
      <c r="N2027" s="3"/>
      <c r="P2027" s="2"/>
      <c r="R2027" s="4"/>
      <c r="S2027" s="2"/>
      <c r="T2027" s="2"/>
      <c r="U2027" s="2"/>
      <c r="V2027" s="2"/>
      <c r="W2027" s="2"/>
      <c r="X2027" s="2"/>
      <c r="Z2027" s="2"/>
      <c r="AA2027" s="2"/>
      <c r="AB2027" s="2"/>
      <c r="AC2027" s="2"/>
      <c r="AD2027" s="2"/>
      <c r="AE2027" s="2"/>
      <c r="AF2027" s="2"/>
      <c r="AH2027"/>
      <c r="AI2027"/>
      <c r="AJ2027"/>
      <c r="AK2027" s="2"/>
      <c r="AL2027" s="2"/>
      <c r="AR2027" s="2"/>
      <c r="AS2027" s="2"/>
      <c r="AT2027" s="2"/>
      <c r="AU2027" s="2"/>
      <c r="AV2027" s="2"/>
      <c r="AW2027" s="5"/>
      <c r="AZ2027" s="2"/>
      <c r="BA2027" s="2"/>
      <c r="BC2027" s="2"/>
      <c r="BE2027" s="2"/>
      <c r="BG2027" s="2"/>
      <c r="BI2027"/>
      <c r="BK2027" s="2"/>
      <c r="BM2027"/>
      <c r="BO2027"/>
      <c r="BR2027" s="2"/>
      <c r="BS2027" s="2"/>
      <c r="BT2027" s="2"/>
      <c r="BU2027" s="2"/>
      <c r="BV2027" s="2"/>
      <c r="BY2027" s="2"/>
      <c r="BZ2027" s="2"/>
      <c r="CA2027" s="2"/>
      <c r="CE2027" s="2"/>
      <c r="CF2027" s="2"/>
      <c r="CG2027" s="2"/>
      <c r="CP2027" s="2"/>
      <c r="CQ2027" s="2"/>
      <c r="CR2027" s="2"/>
      <c r="DA2027" s="2"/>
      <c r="DB2027" s="2"/>
      <c r="DC2027" s="2"/>
      <c r="DD2027" s="2"/>
      <c r="DE2027" s="2"/>
      <c r="DF2027" s="2"/>
      <c r="DG2027" s="2"/>
    </row>
    <row r="2028" spans="3:111" x14ac:dyDescent="0.25">
      <c r="C2028" s="3"/>
      <c r="N2028" s="3"/>
      <c r="P2028" s="2"/>
      <c r="R2028" s="4"/>
      <c r="S2028" s="2"/>
      <c r="T2028" s="2"/>
      <c r="U2028" s="2"/>
      <c r="V2028" s="2"/>
      <c r="W2028" s="2"/>
      <c r="X2028" s="2"/>
      <c r="Z2028" s="2"/>
      <c r="AA2028" s="2"/>
      <c r="AB2028" s="2"/>
      <c r="AC2028" s="2"/>
      <c r="AD2028" s="2"/>
      <c r="AE2028" s="2"/>
      <c r="AF2028" s="2"/>
      <c r="AH2028"/>
      <c r="AI2028"/>
      <c r="AJ2028"/>
      <c r="AK2028" s="2"/>
      <c r="AL2028" s="2"/>
      <c r="AR2028" s="2"/>
      <c r="AS2028" s="2"/>
      <c r="AT2028" s="2"/>
      <c r="AU2028" s="2"/>
      <c r="AV2028" s="2"/>
      <c r="AW2028" s="5"/>
      <c r="AZ2028" s="2"/>
      <c r="BA2028" s="2"/>
      <c r="BC2028" s="2"/>
      <c r="BE2028" s="2"/>
      <c r="BG2028" s="2"/>
      <c r="BI2028"/>
      <c r="BK2028" s="2"/>
      <c r="BM2028"/>
      <c r="BO2028"/>
      <c r="BR2028" s="2"/>
      <c r="BS2028" s="2"/>
      <c r="BT2028" s="2"/>
      <c r="BU2028" s="2"/>
      <c r="BV2028" s="2"/>
      <c r="BY2028" s="2"/>
      <c r="BZ2028" s="2"/>
      <c r="CA2028" s="2"/>
      <c r="CE2028" s="2"/>
      <c r="CF2028" s="2"/>
      <c r="CG2028" s="2"/>
      <c r="CP2028" s="2"/>
      <c r="CQ2028" s="2"/>
      <c r="CR2028" s="2"/>
      <c r="DA2028" s="2"/>
      <c r="DB2028" s="2"/>
      <c r="DC2028" s="2"/>
      <c r="DD2028" s="2"/>
      <c r="DE2028" s="2"/>
      <c r="DF2028" s="2"/>
      <c r="DG2028" s="2"/>
    </row>
    <row r="2029" spans="3:111" x14ac:dyDescent="0.25">
      <c r="C2029" s="3"/>
      <c r="N2029" s="3"/>
      <c r="P2029" s="2"/>
      <c r="R2029" s="4"/>
      <c r="S2029" s="2"/>
      <c r="T2029" s="2"/>
      <c r="U2029" s="2"/>
      <c r="V2029" s="2"/>
      <c r="W2029" s="2"/>
      <c r="X2029" s="2"/>
      <c r="Z2029" s="2"/>
      <c r="AA2029" s="2"/>
      <c r="AB2029" s="2"/>
      <c r="AC2029" s="2"/>
      <c r="AD2029" s="2"/>
      <c r="AE2029" s="2"/>
      <c r="AF2029" s="2"/>
      <c r="AH2029"/>
      <c r="AI2029"/>
      <c r="AJ2029"/>
      <c r="AK2029" s="2"/>
      <c r="AL2029" s="2"/>
      <c r="AR2029" s="2"/>
      <c r="AS2029" s="2"/>
      <c r="AT2029" s="2"/>
      <c r="AU2029" s="2"/>
      <c r="AV2029" s="2"/>
      <c r="AW2029" s="5"/>
      <c r="AZ2029" s="2"/>
      <c r="BA2029" s="2"/>
      <c r="BC2029" s="2"/>
      <c r="BE2029" s="2"/>
      <c r="BG2029" s="2"/>
      <c r="BI2029"/>
      <c r="BK2029" s="2"/>
      <c r="BM2029"/>
      <c r="BO2029"/>
      <c r="BR2029" s="2"/>
      <c r="BS2029" s="2"/>
      <c r="BT2029" s="2"/>
      <c r="BU2029" s="2"/>
      <c r="BV2029" s="2"/>
      <c r="BY2029" s="2"/>
      <c r="BZ2029" s="2"/>
      <c r="CA2029" s="2"/>
      <c r="CE2029" s="2"/>
      <c r="CF2029" s="2"/>
      <c r="CG2029" s="2"/>
      <c r="CP2029" s="2"/>
      <c r="CQ2029" s="2"/>
      <c r="CR2029" s="2"/>
      <c r="DA2029" s="2"/>
      <c r="DB2029" s="2"/>
      <c r="DC2029" s="2"/>
      <c r="DD2029" s="2"/>
      <c r="DE2029" s="2"/>
      <c r="DF2029" s="2"/>
      <c r="DG2029" s="2"/>
    </row>
    <row r="2030" spans="3:111" x14ac:dyDescent="0.25">
      <c r="C2030" s="3"/>
      <c r="N2030" s="3"/>
      <c r="P2030" s="2"/>
      <c r="R2030" s="4"/>
      <c r="S2030" s="2"/>
      <c r="T2030" s="2"/>
      <c r="U2030" s="2"/>
      <c r="V2030" s="2"/>
      <c r="W2030" s="2"/>
      <c r="X2030" s="2"/>
      <c r="Z2030" s="2"/>
      <c r="AA2030" s="2"/>
      <c r="AB2030" s="2"/>
      <c r="AC2030" s="2"/>
      <c r="AD2030" s="2"/>
      <c r="AE2030" s="2"/>
      <c r="AF2030" s="2"/>
      <c r="AH2030"/>
      <c r="AI2030"/>
      <c r="AJ2030"/>
      <c r="AK2030" s="2"/>
      <c r="AL2030" s="2"/>
      <c r="AR2030" s="2"/>
      <c r="AS2030" s="2"/>
      <c r="AT2030" s="2"/>
      <c r="AU2030" s="2"/>
      <c r="AV2030" s="2"/>
      <c r="AW2030" s="5"/>
      <c r="AZ2030" s="2"/>
      <c r="BA2030" s="2"/>
      <c r="BC2030" s="2"/>
      <c r="BE2030" s="2"/>
      <c r="BG2030" s="2"/>
      <c r="BI2030"/>
      <c r="BK2030" s="2"/>
      <c r="BM2030"/>
      <c r="BO2030"/>
      <c r="BR2030" s="2"/>
      <c r="BS2030" s="2"/>
      <c r="BT2030" s="2"/>
      <c r="BU2030" s="2"/>
      <c r="BV2030" s="2"/>
      <c r="BY2030" s="2"/>
      <c r="BZ2030" s="2"/>
      <c r="CA2030" s="2"/>
      <c r="CE2030" s="2"/>
      <c r="CF2030" s="2"/>
      <c r="CG2030" s="2"/>
      <c r="CP2030" s="2"/>
      <c r="CQ2030" s="2"/>
      <c r="CR2030" s="2"/>
      <c r="DA2030" s="2"/>
      <c r="DB2030" s="2"/>
      <c r="DC2030" s="2"/>
      <c r="DD2030" s="2"/>
      <c r="DE2030" s="2"/>
      <c r="DF2030" s="2"/>
      <c r="DG2030" s="2"/>
    </row>
    <row r="2031" spans="3:111" x14ac:dyDescent="0.25">
      <c r="C2031" s="3"/>
      <c r="N2031" s="3"/>
      <c r="P2031" s="2"/>
      <c r="R2031" s="4"/>
      <c r="S2031" s="2"/>
      <c r="T2031" s="2"/>
      <c r="U2031" s="2"/>
      <c r="V2031" s="2"/>
      <c r="W2031" s="2"/>
      <c r="X2031" s="2"/>
      <c r="Z2031" s="2"/>
      <c r="AA2031" s="2"/>
      <c r="AB2031" s="2"/>
      <c r="AC2031" s="2"/>
      <c r="AD2031" s="2"/>
      <c r="AE2031" s="2"/>
      <c r="AF2031" s="2"/>
      <c r="AH2031"/>
      <c r="AI2031"/>
      <c r="AJ2031"/>
      <c r="AK2031" s="2"/>
      <c r="AL2031" s="2"/>
      <c r="AR2031" s="2"/>
      <c r="AS2031" s="2"/>
      <c r="AT2031" s="2"/>
      <c r="AU2031" s="2"/>
      <c r="AV2031" s="2"/>
      <c r="AW2031" s="5"/>
      <c r="AZ2031" s="2"/>
      <c r="BA2031" s="2"/>
      <c r="BC2031" s="2"/>
      <c r="BE2031" s="2"/>
      <c r="BG2031" s="2"/>
      <c r="BI2031"/>
      <c r="BK2031" s="2"/>
      <c r="BM2031"/>
      <c r="BO2031"/>
      <c r="BR2031" s="2"/>
      <c r="BS2031" s="2"/>
      <c r="BT2031" s="2"/>
      <c r="BU2031" s="2"/>
      <c r="BV2031" s="2"/>
      <c r="BY2031" s="2"/>
      <c r="BZ2031" s="2"/>
      <c r="CA2031" s="2"/>
      <c r="CE2031" s="2"/>
      <c r="CF2031" s="2"/>
      <c r="CG2031" s="2"/>
      <c r="CP2031" s="2"/>
      <c r="CQ2031" s="2"/>
      <c r="CR2031" s="2"/>
      <c r="DA2031" s="2"/>
      <c r="DB2031" s="2"/>
      <c r="DC2031" s="2"/>
      <c r="DD2031" s="2"/>
      <c r="DE2031" s="2"/>
      <c r="DF2031" s="2"/>
      <c r="DG2031" s="2"/>
    </row>
    <row r="2032" spans="3:111" x14ac:dyDescent="0.25">
      <c r="C2032" s="3"/>
      <c r="I2032" s="3"/>
      <c r="K2032" s="3"/>
      <c r="N2032" s="3"/>
      <c r="P2032" s="2"/>
      <c r="R2032" s="4"/>
      <c r="S2032" s="2"/>
      <c r="T2032" s="2"/>
      <c r="U2032" s="2"/>
      <c r="V2032" s="2"/>
      <c r="W2032" s="2"/>
      <c r="X2032" s="2"/>
      <c r="Z2032" s="2"/>
      <c r="AA2032" s="2"/>
      <c r="AB2032" s="2"/>
      <c r="AC2032" s="2"/>
      <c r="AD2032" s="2"/>
      <c r="AE2032" s="2"/>
      <c r="AF2032" s="2"/>
      <c r="AH2032"/>
      <c r="AI2032"/>
      <c r="AJ2032"/>
      <c r="AK2032" s="2"/>
      <c r="AL2032" s="2"/>
      <c r="AR2032" s="2"/>
      <c r="AS2032" s="2"/>
      <c r="AT2032" s="2"/>
      <c r="AU2032" s="2"/>
      <c r="AV2032" s="2"/>
      <c r="AW2032" s="5"/>
      <c r="AZ2032" s="2"/>
      <c r="BA2032" s="2"/>
      <c r="BC2032" s="2"/>
      <c r="BE2032" s="2"/>
      <c r="BG2032" s="2"/>
      <c r="BI2032"/>
      <c r="BK2032" s="2"/>
      <c r="BM2032"/>
      <c r="BO2032"/>
      <c r="BR2032" s="2"/>
      <c r="BS2032" s="2"/>
      <c r="BT2032" s="2"/>
      <c r="BU2032" s="2"/>
      <c r="BV2032" s="2"/>
      <c r="BY2032" s="2"/>
      <c r="BZ2032" s="2"/>
      <c r="CA2032" s="2"/>
      <c r="CE2032" s="2"/>
      <c r="CF2032" s="2"/>
      <c r="CG2032" s="2"/>
      <c r="CP2032" s="2"/>
      <c r="CQ2032" s="2"/>
      <c r="CR2032" s="2"/>
      <c r="DA2032" s="2"/>
      <c r="DB2032" s="2"/>
      <c r="DC2032" s="2"/>
      <c r="DD2032" s="2"/>
      <c r="DE2032" s="2"/>
      <c r="DF2032" s="2"/>
      <c r="DG2032" s="2"/>
    </row>
    <row r="2033" spans="3:111" x14ac:dyDescent="0.25">
      <c r="C2033" s="3"/>
      <c r="I2033" s="3"/>
      <c r="K2033" s="3"/>
      <c r="N2033" s="3"/>
      <c r="P2033" s="2"/>
      <c r="R2033" s="4"/>
      <c r="S2033" s="2"/>
      <c r="T2033" s="2"/>
      <c r="U2033" s="2"/>
      <c r="V2033" s="2"/>
      <c r="W2033" s="2"/>
      <c r="X2033" s="2"/>
      <c r="Z2033" s="2"/>
      <c r="AA2033" s="2"/>
      <c r="AB2033" s="2"/>
      <c r="AC2033" s="2"/>
      <c r="AD2033" s="2"/>
      <c r="AE2033" s="2"/>
      <c r="AF2033" s="2"/>
      <c r="AH2033"/>
      <c r="AI2033"/>
      <c r="AJ2033"/>
      <c r="AK2033" s="2"/>
      <c r="AL2033" s="2"/>
      <c r="AR2033" s="2"/>
      <c r="AS2033" s="2"/>
      <c r="AT2033" s="2"/>
      <c r="AU2033" s="2"/>
      <c r="AV2033" s="2"/>
      <c r="AW2033" s="5"/>
      <c r="AZ2033" s="2"/>
      <c r="BA2033" s="2"/>
      <c r="BC2033" s="2"/>
      <c r="BE2033" s="2"/>
      <c r="BG2033" s="2"/>
      <c r="BI2033"/>
      <c r="BK2033" s="2"/>
      <c r="BM2033"/>
      <c r="BO2033"/>
      <c r="BR2033" s="2"/>
      <c r="BS2033" s="2"/>
      <c r="BT2033" s="2"/>
      <c r="BU2033" s="2"/>
      <c r="BV2033" s="2"/>
      <c r="BY2033" s="2"/>
      <c r="BZ2033" s="2"/>
      <c r="CA2033" s="2"/>
      <c r="CE2033" s="2"/>
      <c r="CF2033" s="2"/>
      <c r="CG2033" s="2"/>
      <c r="CP2033" s="2"/>
      <c r="CQ2033" s="2"/>
      <c r="CR2033" s="2"/>
      <c r="DA2033" s="2"/>
      <c r="DB2033" s="2"/>
      <c r="DC2033" s="2"/>
      <c r="DD2033" s="2"/>
      <c r="DE2033" s="2"/>
      <c r="DF2033" s="2"/>
      <c r="DG2033" s="2"/>
    </row>
    <row r="2034" spans="3:111" x14ac:dyDescent="0.25">
      <c r="C2034" s="3"/>
      <c r="N2034" s="3"/>
      <c r="P2034" s="2"/>
      <c r="R2034" s="4"/>
      <c r="S2034" s="2"/>
      <c r="T2034" s="2"/>
      <c r="U2034" s="2"/>
      <c r="V2034" s="2"/>
      <c r="W2034" s="2"/>
      <c r="X2034" s="2"/>
      <c r="Z2034" s="2"/>
      <c r="AA2034" s="2"/>
      <c r="AB2034" s="2"/>
      <c r="AC2034" s="2"/>
      <c r="AD2034" s="2"/>
      <c r="AE2034" s="2"/>
      <c r="AF2034" s="2"/>
      <c r="AH2034"/>
      <c r="AI2034"/>
      <c r="AJ2034"/>
      <c r="AK2034" s="2"/>
      <c r="AL2034" s="2"/>
      <c r="AR2034" s="2"/>
      <c r="AS2034" s="2"/>
      <c r="AT2034" s="2"/>
      <c r="AU2034" s="2"/>
      <c r="AV2034" s="2"/>
      <c r="AW2034" s="5"/>
      <c r="AZ2034" s="2"/>
      <c r="BA2034" s="2"/>
      <c r="BC2034" s="2"/>
      <c r="BE2034" s="2"/>
      <c r="BG2034" s="2"/>
      <c r="BI2034"/>
      <c r="BK2034" s="2"/>
      <c r="BM2034"/>
      <c r="BO2034"/>
      <c r="BR2034" s="2"/>
      <c r="BS2034" s="2"/>
      <c r="BT2034" s="2"/>
      <c r="BU2034" s="2"/>
      <c r="BV2034" s="2"/>
      <c r="BY2034" s="2"/>
      <c r="BZ2034" s="2"/>
      <c r="CA2034" s="2"/>
      <c r="CE2034" s="2"/>
      <c r="CF2034" s="2"/>
      <c r="CG2034" s="2"/>
      <c r="CP2034" s="2"/>
      <c r="CQ2034" s="2"/>
      <c r="CR2034" s="2"/>
      <c r="DA2034" s="2"/>
      <c r="DB2034" s="2"/>
      <c r="DC2034" s="2"/>
      <c r="DD2034" s="2"/>
      <c r="DE2034" s="2"/>
      <c r="DF2034" s="2"/>
      <c r="DG2034" s="2"/>
    </row>
    <row r="2035" spans="3:111" x14ac:dyDescent="0.25">
      <c r="C2035" s="3"/>
      <c r="N2035" s="3"/>
      <c r="P2035" s="2"/>
      <c r="R2035" s="4"/>
      <c r="S2035" s="2"/>
      <c r="T2035" s="2"/>
      <c r="U2035" s="2"/>
      <c r="V2035" s="2"/>
      <c r="W2035" s="2"/>
      <c r="X2035" s="2"/>
      <c r="Z2035" s="2"/>
      <c r="AA2035" s="2"/>
      <c r="AB2035" s="2"/>
      <c r="AC2035" s="2"/>
      <c r="AD2035" s="2"/>
      <c r="AE2035" s="2"/>
      <c r="AF2035" s="2"/>
      <c r="AH2035"/>
      <c r="AI2035"/>
      <c r="AJ2035"/>
      <c r="AK2035" s="2"/>
      <c r="AL2035" s="2"/>
      <c r="AR2035" s="2"/>
      <c r="AS2035" s="2"/>
      <c r="AT2035" s="2"/>
      <c r="AU2035" s="2"/>
      <c r="AV2035" s="2"/>
      <c r="AW2035" s="5"/>
      <c r="AZ2035" s="2"/>
      <c r="BA2035" s="2"/>
      <c r="BC2035" s="2"/>
      <c r="BE2035" s="2"/>
      <c r="BG2035" s="2"/>
      <c r="BI2035"/>
      <c r="BK2035" s="2"/>
      <c r="BM2035"/>
      <c r="BO2035"/>
      <c r="BR2035" s="2"/>
      <c r="BS2035" s="2"/>
      <c r="BT2035" s="2"/>
      <c r="BU2035" s="2"/>
      <c r="BV2035" s="2"/>
      <c r="BY2035" s="2"/>
      <c r="BZ2035" s="2"/>
      <c r="CA2035" s="2"/>
      <c r="CE2035" s="2"/>
      <c r="CF2035" s="2"/>
      <c r="CG2035" s="2"/>
      <c r="CP2035" s="2"/>
      <c r="CQ2035" s="2"/>
      <c r="CR2035" s="2"/>
      <c r="DA2035" s="2"/>
      <c r="DB2035" s="2"/>
      <c r="DC2035" s="2"/>
      <c r="DD2035" s="2"/>
      <c r="DE2035" s="2"/>
      <c r="DF2035" s="2"/>
      <c r="DG2035" s="2"/>
    </row>
    <row r="2036" spans="3:111" x14ac:dyDescent="0.25">
      <c r="C2036" s="3"/>
      <c r="N2036" s="3"/>
      <c r="P2036" s="2"/>
      <c r="R2036" s="4"/>
      <c r="S2036" s="2"/>
      <c r="T2036" s="2"/>
      <c r="U2036" s="2"/>
      <c r="V2036" s="2"/>
      <c r="W2036" s="2"/>
      <c r="X2036" s="2"/>
      <c r="Z2036" s="2"/>
      <c r="AA2036" s="2"/>
      <c r="AB2036" s="2"/>
      <c r="AC2036" s="2"/>
      <c r="AD2036" s="2"/>
      <c r="AE2036" s="2"/>
      <c r="AF2036" s="2"/>
      <c r="AH2036"/>
      <c r="AI2036"/>
      <c r="AJ2036"/>
      <c r="AK2036" s="2"/>
      <c r="AL2036" s="2"/>
      <c r="AR2036" s="2"/>
      <c r="AS2036" s="2"/>
      <c r="AT2036" s="2"/>
      <c r="AU2036" s="2"/>
      <c r="AV2036" s="2"/>
      <c r="AW2036" s="5"/>
      <c r="AZ2036" s="2"/>
      <c r="BA2036" s="2"/>
      <c r="BC2036" s="2"/>
      <c r="BE2036" s="2"/>
      <c r="BG2036" s="2"/>
      <c r="BI2036"/>
      <c r="BK2036" s="2"/>
      <c r="BM2036"/>
      <c r="BO2036"/>
      <c r="BR2036" s="2"/>
      <c r="BS2036" s="2"/>
      <c r="BT2036" s="2"/>
      <c r="BU2036" s="2"/>
      <c r="BV2036" s="2"/>
      <c r="BY2036" s="2"/>
      <c r="BZ2036" s="2"/>
      <c r="CA2036" s="2"/>
      <c r="CE2036" s="2"/>
      <c r="CF2036" s="2"/>
      <c r="CG2036" s="2"/>
      <c r="CP2036" s="2"/>
      <c r="CQ2036" s="2"/>
      <c r="CR2036" s="2"/>
      <c r="DA2036" s="2"/>
      <c r="DB2036" s="2"/>
      <c r="DC2036" s="2"/>
      <c r="DD2036" s="2"/>
      <c r="DE2036" s="2"/>
      <c r="DF2036" s="2"/>
      <c r="DG2036" s="2"/>
    </row>
    <row r="2037" spans="3:111" x14ac:dyDescent="0.25">
      <c r="C2037" s="3"/>
      <c r="N2037" s="3"/>
      <c r="P2037" s="2"/>
      <c r="R2037" s="4"/>
      <c r="S2037" s="2"/>
      <c r="T2037" s="2"/>
      <c r="U2037" s="2"/>
      <c r="V2037" s="2"/>
      <c r="W2037" s="2"/>
      <c r="X2037" s="2"/>
      <c r="Z2037" s="2"/>
      <c r="AA2037" s="2"/>
      <c r="AB2037" s="2"/>
      <c r="AC2037" s="2"/>
      <c r="AD2037" s="2"/>
      <c r="AE2037" s="2"/>
      <c r="AF2037" s="2"/>
      <c r="AH2037"/>
      <c r="AI2037"/>
      <c r="AJ2037"/>
      <c r="AK2037" s="2"/>
      <c r="AL2037" s="2"/>
      <c r="AR2037" s="2"/>
      <c r="AS2037" s="2"/>
      <c r="AT2037" s="2"/>
      <c r="AU2037" s="2"/>
      <c r="AV2037" s="2"/>
      <c r="AW2037" s="5"/>
      <c r="AZ2037" s="2"/>
      <c r="BA2037" s="2"/>
      <c r="BC2037" s="2"/>
      <c r="BE2037" s="2"/>
      <c r="BG2037" s="2"/>
      <c r="BI2037"/>
      <c r="BK2037" s="2"/>
      <c r="BM2037"/>
      <c r="BO2037"/>
      <c r="BR2037" s="2"/>
      <c r="BS2037" s="2"/>
      <c r="BT2037" s="2"/>
      <c r="BU2037" s="2"/>
      <c r="BV2037" s="2"/>
      <c r="BY2037" s="2"/>
      <c r="BZ2037" s="2"/>
      <c r="CA2037" s="2"/>
      <c r="CE2037" s="2"/>
      <c r="CF2037" s="2"/>
      <c r="CG2037" s="2"/>
      <c r="CP2037" s="2"/>
      <c r="CQ2037" s="2"/>
      <c r="CR2037" s="2"/>
      <c r="DA2037" s="2"/>
      <c r="DB2037" s="2"/>
      <c r="DC2037" s="2"/>
      <c r="DD2037" s="2"/>
      <c r="DE2037" s="2"/>
      <c r="DF2037" s="2"/>
      <c r="DG2037" s="2"/>
    </row>
    <row r="2038" spans="3:111" x14ac:dyDescent="0.25">
      <c r="C2038" s="3"/>
      <c r="N2038" s="3"/>
      <c r="P2038" s="2"/>
      <c r="R2038" s="4"/>
      <c r="S2038" s="2"/>
      <c r="T2038" s="2"/>
      <c r="U2038" s="2"/>
      <c r="V2038" s="2"/>
      <c r="W2038" s="2"/>
      <c r="X2038" s="2"/>
      <c r="Z2038" s="2"/>
      <c r="AA2038" s="2"/>
      <c r="AB2038" s="2"/>
      <c r="AC2038" s="2"/>
      <c r="AD2038" s="2"/>
      <c r="AE2038" s="2"/>
      <c r="AF2038" s="2"/>
      <c r="AH2038"/>
      <c r="AI2038"/>
      <c r="AJ2038"/>
      <c r="AK2038" s="2"/>
      <c r="AL2038" s="2"/>
      <c r="AR2038" s="2"/>
      <c r="AS2038" s="2"/>
      <c r="AT2038" s="2"/>
      <c r="AU2038" s="2"/>
      <c r="AV2038" s="2"/>
      <c r="AW2038" s="5"/>
      <c r="AZ2038" s="2"/>
      <c r="BA2038" s="2"/>
      <c r="BC2038" s="2"/>
      <c r="BE2038" s="2"/>
      <c r="BG2038" s="2"/>
      <c r="BI2038"/>
      <c r="BK2038" s="2"/>
      <c r="BM2038"/>
      <c r="BO2038"/>
      <c r="BR2038" s="2"/>
      <c r="BS2038" s="2"/>
      <c r="BT2038" s="2"/>
      <c r="BU2038" s="2"/>
      <c r="BV2038" s="2"/>
      <c r="BY2038" s="2"/>
      <c r="BZ2038" s="2"/>
      <c r="CA2038" s="2"/>
      <c r="CE2038" s="2"/>
      <c r="CF2038" s="2"/>
      <c r="CG2038" s="2"/>
      <c r="CP2038" s="2"/>
      <c r="CQ2038" s="2"/>
      <c r="CR2038" s="2"/>
      <c r="DA2038" s="2"/>
      <c r="DB2038" s="2"/>
      <c r="DC2038" s="2"/>
      <c r="DD2038" s="2"/>
      <c r="DE2038" s="2"/>
      <c r="DF2038" s="2"/>
      <c r="DG2038" s="2"/>
    </row>
    <row r="2039" spans="3:111" x14ac:dyDescent="0.25">
      <c r="C2039" s="3"/>
      <c r="N2039" s="3"/>
      <c r="P2039" s="2"/>
      <c r="R2039" s="4"/>
      <c r="S2039" s="2"/>
      <c r="T2039" s="2"/>
      <c r="U2039" s="2"/>
      <c r="V2039" s="2"/>
      <c r="W2039" s="2"/>
      <c r="X2039" s="2"/>
      <c r="Z2039" s="2"/>
      <c r="AA2039" s="2"/>
      <c r="AB2039" s="2"/>
      <c r="AC2039" s="2"/>
      <c r="AD2039" s="2"/>
      <c r="AE2039" s="2"/>
      <c r="AF2039" s="2"/>
      <c r="AH2039"/>
      <c r="AI2039"/>
      <c r="AJ2039"/>
      <c r="AK2039" s="2"/>
      <c r="AL2039" s="2"/>
      <c r="AR2039" s="2"/>
      <c r="AS2039" s="2"/>
      <c r="AT2039" s="2"/>
      <c r="AU2039" s="2"/>
      <c r="AV2039" s="2"/>
      <c r="AW2039" s="5"/>
      <c r="AZ2039" s="2"/>
      <c r="BA2039" s="2"/>
      <c r="BC2039" s="2"/>
      <c r="BE2039" s="2"/>
      <c r="BG2039" s="2"/>
      <c r="BI2039"/>
      <c r="BK2039" s="2"/>
      <c r="BM2039"/>
      <c r="BO2039"/>
      <c r="BR2039" s="2"/>
      <c r="BS2039" s="2"/>
      <c r="BT2039" s="2"/>
      <c r="BU2039" s="2"/>
      <c r="BV2039" s="2"/>
      <c r="BY2039" s="2"/>
      <c r="BZ2039" s="2"/>
      <c r="CA2039" s="2"/>
      <c r="CE2039" s="2"/>
      <c r="CF2039" s="2"/>
      <c r="CG2039" s="2"/>
      <c r="CP2039" s="2"/>
      <c r="CQ2039" s="2"/>
      <c r="CR2039" s="2"/>
      <c r="DA2039" s="2"/>
      <c r="DB2039" s="2"/>
      <c r="DC2039" s="2"/>
      <c r="DD2039" s="2"/>
      <c r="DE2039" s="2"/>
      <c r="DF2039" s="2"/>
      <c r="DG2039" s="2"/>
    </row>
    <row r="2040" spans="3:111" x14ac:dyDescent="0.25">
      <c r="C2040" s="3"/>
      <c r="N2040" s="3"/>
      <c r="P2040" s="2"/>
      <c r="R2040" s="4"/>
      <c r="S2040" s="2"/>
      <c r="T2040" s="2"/>
      <c r="U2040" s="2"/>
      <c r="V2040" s="2"/>
      <c r="W2040" s="2"/>
      <c r="X2040" s="2"/>
      <c r="Z2040" s="2"/>
      <c r="AA2040" s="2"/>
      <c r="AB2040" s="2"/>
      <c r="AC2040" s="2"/>
      <c r="AD2040" s="2"/>
      <c r="AE2040" s="2"/>
      <c r="AF2040" s="2"/>
      <c r="AH2040"/>
      <c r="AI2040"/>
      <c r="AJ2040"/>
      <c r="AK2040" s="2"/>
      <c r="AL2040" s="2"/>
      <c r="AR2040" s="2"/>
      <c r="AS2040" s="2"/>
      <c r="AT2040" s="2"/>
      <c r="AU2040" s="2"/>
      <c r="AV2040" s="2"/>
      <c r="AW2040" s="5"/>
      <c r="AZ2040" s="2"/>
      <c r="BA2040" s="2"/>
      <c r="BC2040" s="2"/>
      <c r="BE2040" s="2"/>
      <c r="BG2040" s="2"/>
      <c r="BI2040"/>
      <c r="BK2040" s="2"/>
      <c r="BM2040"/>
      <c r="BO2040"/>
      <c r="BR2040" s="2"/>
      <c r="BS2040" s="2"/>
      <c r="BT2040" s="2"/>
      <c r="BU2040" s="2"/>
      <c r="BV2040" s="2"/>
      <c r="BY2040" s="2"/>
      <c r="BZ2040" s="2"/>
      <c r="CA2040" s="2"/>
      <c r="CE2040" s="2"/>
      <c r="CF2040" s="2"/>
      <c r="CG2040" s="2"/>
      <c r="CP2040" s="2"/>
      <c r="CQ2040" s="2"/>
      <c r="CR2040" s="2"/>
      <c r="DA2040" s="2"/>
      <c r="DB2040" s="2"/>
      <c r="DC2040" s="2"/>
      <c r="DD2040" s="2"/>
      <c r="DE2040" s="2"/>
      <c r="DF2040" s="2"/>
      <c r="DG2040" s="2"/>
    </row>
    <row r="2041" spans="3:111" x14ac:dyDescent="0.25">
      <c r="C2041" s="3"/>
      <c r="N2041" s="3"/>
      <c r="P2041" s="2"/>
      <c r="R2041" s="4"/>
      <c r="S2041" s="2"/>
      <c r="T2041" s="2"/>
      <c r="U2041" s="2"/>
      <c r="V2041" s="2"/>
      <c r="W2041" s="2"/>
      <c r="X2041" s="2"/>
      <c r="Z2041" s="2"/>
      <c r="AA2041" s="2"/>
      <c r="AB2041" s="2"/>
      <c r="AC2041" s="2"/>
      <c r="AD2041" s="2"/>
      <c r="AE2041" s="2"/>
      <c r="AF2041" s="2"/>
      <c r="AH2041"/>
      <c r="AI2041"/>
      <c r="AJ2041"/>
      <c r="AK2041" s="2"/>
      <c r="AL2041" s="2"/>
      <c r="AR2041" s="2"/>
      <c r="AS2041" s="2"/>
      <c r="AT2041" s="2"/>
      <c r="AU2041" s="2"/>
      <c r="AV2041" s="2"/>
      <c r="AW2041" s="5"/>
      <c r="AZ2041" s="2"/>
      <c r="BA2041" s="2"/>
      <c r="BC2041" s="2"/>
      <c r="BE2041" s="2"/>
      <c r="BG2041" s="2"/>
      <c r="BI2041"/>
      <c r="BK2041" s="2"/>
      <c r="BM2041"/>
      <c r="BO2041"/>
      <c r="BR2041" s="2"/>
      <c r="BS2041" s="2"/>
      <c r="BT2041" s="2"/>
      <c r="BU2041" s="2"/>
      <c r="BV2041" s="2"/>
      <c r="BY2041" s="2"/>
      <c r="BZ2041" s="2"/>
      <c r="CA2041" s="2"/>
      <c r="CE2041" s="2"/>
      <c r="CF2041" s="2"/>
      <c r="CG2041" s="2"/>
      <c r="CP2041" s="2"/>
      <c r="CQ2041" s="2"/>
      <c r="CR2041" s="2"/>
      <c r="DA2041" s="2"/>
      <c r="DB2041" s="2"/>
      <c r="DC2041" s="2"/>
      <c r="DD2041" s="2"/>
      <c r="DE2041" s="2"/>
      <c r="DF2041" s="2"/>
      <c r="DG2041" s="2"/>
    </row>
    <row r="2042" spans="3:111" x14ac:dyDescent="0.25">
      <c r="C2042" s="3"/>
      <c r="N2042" s="3"/>
      <c r="P2042" s="2"/>
      <c r="R2042" s="4"/>
      <c r="S2042" s="2"/>
      <c r="T2042" s="2"/>
      <c r="U2042" s="2"/>
      <c r="V2042" s="2"/>
      <c r="W2042" s="2"/>
      <c r="X2042" s="2"/>
      <c r="Z2042" s="2"/>
      <c r="AA2042" s="2"/>
      <c r="AB2042" s="2"/>
      <c r="AC2042" s="2"/>
      <c r="AD2042" s="2"/>
      <c r="AE2042" s="2"/>
      <c r="AF2042" s="2"/>
      <c r="AH2042"/>
      <c r="AI2042"/>
      <c r="AJ2042"/>
      <c r="AK2042" s="2"/>
      <c r="AL2042" s="2"/>
      <c r="AR2042" s="2"/>
      <c r="AS2042" s="2"/>
      <c r="AT2042" s="2"/>
      <c r="AU2042" s="2"/>
      <c r="AV2042" s="2"/>
      <c r="AW2042" s="5"/>
      <c r="AZ2042" s="2"/>
      <c r="BA2042" s="2"/>
      <c r="BC2042" s="2"/>
      <c r="BE2042" s="2"/>
      <c r="BG2042" s="2"/>
      <c r="BI2042"/>
      <c r="BK2042" s="2"/>
      <c r="BM2042"/>
      <c r="BO2042"/>
      <c r="BR2042" s="2"/>
      <c r="BS2042" s="2"/>
      <c r="BT2042" s="2"/>
      <c r="BU2042" s="2"/>
      <c r="BV2042" s="2"/>
      <c r="BY2042" s="2"/>
      <c r="BZ2042" s="2"/>
      <c r="CA2042" s="2"/>
      <c r="CE2042" s="2"/>
      <c r="CF2042" s="2"/>
      <c r="CG2042" s="2"/>
      <c r="CP2042" s="2"/>
      <c r="CQ2042" s="2"/>
      <c r="CR2042" s="2"/>
      <c r="DA2042" s="2"/>
      <c r="DB2042" s="2"/>
      <c r="DC2042" s="2"/>
      <c r="DD2042" s="2"/>
      <c r="DE2042" s="2"/>
      <c r="DF2042" s="2"/>
      <c r="DG2042" s="2"/>
    </row>
    <row r="2043" spans="3:111" x14ac:dyDescent="0.25">
      <c r="C2043" s="3"/>
      <c r="N2043" s="3"/>
      <c r="P2043" s="2"/>
      <c r="R2043" s="4"/>
      <c r="S2043" s="2"/>
      <c r="T2043" s="2"/>
      <c r="U2043" s="2"/>
      <c r="V2043" s="2"/>
      <c r="W2043" s="2"/>
      <c r="X2043" s="2"/>
      <c r="Z2043" s="2"/>
      <c r="AA2043" s="2"/>
      <c r="AB2043" s="2"/>
      <c r="AC2043" s="2"/>
      <c r="AD2043" s="2"/>
      <c r="AE2043" s="2"/>
      <c r="AF2043" s="2"/>
      <c r="AH2043"/>
      <c r="AI2043"/>
      <c r="AJ2043"/>
      <c r="AK2043" s="2"/>
      <c r="AL2043" s="2"/>
      <c r="AR2043" s="2"/>
      <c r="AS2043" s="2"/>
      <c r="AT2043" s="2"/>
      <c r="AU2043" s="2"/>
      <c r="AV2043" s="2"/>
      <c r="AW2043" s="5"/>
      <c r="AZ2043" s="2"/>
      <c r="BA2043" s="2"/>
      <c r="BC2043" s="2"/>
      <c r="BE2043" s="2"/>
      <c r="BG2043" s="2"/>
      <c r="BI2043"/>
      <c r="BK2043" s="2"/>
      <c r="BM2043"/>
      <c r="BO2043"/>
      <c r="BR2043" s="2"/>
      <c r="BS2043" s="2"/>
      <c r="BT2043" s="2"/>
      <c r="BU2043" s="2"/>
      <c r="BV2043" s="2"/>
      <c r="BY2043" s="2"/>
      <c r="BZ2043" s="2"/>
      <c r="CA2043" s="2"/>
      <c r="CE2043" s="2"/>
      <c r="CF2043" s="2"/>
      <c r="CG2043" s="2"/>
      <c r="CP2043" s="2"/>
      <c r="CQ2043" s="2"/>
      <c r="CR2043" s="2"/>
      <c r="DA2043" s="2"/>
      <c r="DB2043" s="2"/>
      <c r="DC2043" s="2"/>
      <c r="DD2043" s="2"/>
      <c r="DE2043" s="2"/>
      <c r="DF2043" s="2"/>
      <c r="DG2043" s="2"/>
    </row>
    <row r="2044" spans="3:111" x14ac:dyDescent="0.25">
      <c r="C2044" s="3"/>
      <c r="N2044" s="3"/>
      <c r="P2044" s="2"/>
      <c r="R2044" s="4"/>
      <c r="S2044" s="2"/>
      <c r="T2044" s="2"/>
      <c r="U2044" s="2"/>
      <c r="V2044" s="2"/>
      <c r="W2044" s="2"/>
      <c r="X2044" s="2"/>
      <c r="Z2044" s="2"/>
      <c r="AA2044" s="2"/>
      <c r="AB2044" s="2"/>
      <c r="AC2044" s="2"/>
      <c r="AD2044" s="2"/>
      <c r="AE2044" s="2"/>
      <c r="AF2044" s="2"/>
      <c r="AH2044"/>
      <c r="AI2044"/>
      <c r="AJ2044"/>
      <c r="AK2044" s="2"/>
      <c r="AL2044" s="2"/>
      <c r="AR2044" s="2"/>
      <c r="AS2044" s="2"/>
      <c r="AT2044" s="2"/>
      <c r="AU2044" s="2"/>
      <c r="AV2044" s="2"/>
      <c r="AW2044" s="5"/>
      <c r="AZ2044" s="2"/>
      <c r="BA2044" s="2"/>
      <c r="BC2044" s="2"/>
      <c r="BE2044" s="2"/>
      <c r="BG2044" s="2"/>
      <c r="BI2044"/>
      <c r="BK2044" s="2"/>
      <c r="BM2044"/>
      <c r="BO2044"/>
      <c r="BR2044" s="2"/>
      <c r="BS2044" s="2"/>
      <c r="BT2044" s="2"/>
      <c r="BU2044" s="2"/>
      <c r="BV2044" s="2"/>
      <c r="BY2044" s="2"/>
      <c r="BZ2044" s="2"/>
      <c r="CA2044" s="2"/>
      <c r="CE2044" s="2"/>
      <c r="CF2044" s="2"/>
      <c r="CG2044" s="2"/>
      <c r="CP2044" s="2"/>
      <c r="CQ2044" s="2"/>
      <c r="CR2044" s="2"/>
      <c r="DA2044" s="2"/>
      <c r="DB2044" s="2"/>
      <c r="DC2044" s="2"/>
      <c r="DD2044" s="2"/>
      <c r="DE2044" s="2"/>
      <c r="DF2044" s="2"/>
      <c r="DG2044" s="2"/>
    </row>
    <row r="2045" spans="3:111" x14ac:dyDescent="0.25">
      <c r="C2045" s="3"/>
      <c r="I2045" s="3"/>
      <c r="K2045" s="3"/>
      <c r="N2045" s="3"/>
      <c r="P2045" s="2"/>
      <c r="R2045" s="4"/>
      <c r="S2045" s="2"/>
      <c r="T2045" s="2"/>
      <c r="U2045" s="2"/>
      <c r="V2045" s="2"/>
      <c r="W2045" s="2"/>
      <c r="X2045" s="2"/>
      <c r="Z2045" s="2"/>
      <c r="AA2045" s="2"/>
      <c r="AB2045" s="2"/>
      <c r="AC2045" s="2"/>
      <c r="AD2045" s="2"/>
      <c r="AE2045" s="2"/>
      <c r="AF2045" s="2"/>
      <c r="AH2045"/>
      <c r="AI2045"/>
      <c r="AJ2045"/>
      <c r="AK2045" s="2"/>
      <c r="AL2045" s="2"/>
      <c r="AR2045" s="2"/>
      <c r="AS2045" s="2"/>
      <c r="AT2045" s="2"/>
      <c r="AU2045" s="2"/>
      <c r="AV2045" s="2"/>
      <c r="AW2045" s="5"/>
      <c r="AZ2045" s="2"/>
      <c r="BA2045" s="2"/>
      <c r="BC2045" s="2"/>
      <c r="BE2045" s="2"/>
      <c r="BG2045" s="2"/>
      <c r="BI2045"/>
      <c r="BK2045" s="2"/>
      <c r="BM2045"/>
      <c r="BO2045"/>
      <c r="BR2045" s="2"/>
      <c r="BS2045" s="2"/>
      <c r="BT2045" s="2"/>
      <c r="BU2045" s="2"/>
      <c r="BV2045" s="2"/>
      <c r="BY2045" s="2"/>
      <c r="BZ2045" s="2"/>
      <c r="CA2045" s="2"/>
      <c r="CE2045" s="2"/>
      <c r="CF2045" s="2"/>
      <c r="CG2045" s="2"/>
      <c r="CP2045" s="2"/>
      <c r="CQ2045" s="2"/>
      <c r="CR2045" s="2"/>
      <c r="DA2045" s="2"/>
      <c r="DB2045" s="2"/>
      <c r="DC2045" s="2"/>
      <c r="DD2045" s="2"/>
      <c r="DE2045" s="2"/>
      <c r="DF2045" s="2"/>
      <c r="DG2045" s="2"/>
    </row>
    <row r="2046" spans="3:111" x14ac:dyDescent="0.25">
      <c r="C2046" s="3"/>
      <c r="N2046" s="3"/>
      <c r="P2046" s="2"/>
      <c r="R2046" s="4"/>
      <c r="S2046" s="2"/>
      <c r="T2046" s="2"/>
      <c r="U2046" s="2"/>
      <c r="V2046" s="2"/>
      <c r="W2046" s="2"/>
      <c r="X2046" s="2"/>
      <c r="Z2046" s="2"/>
      <c r="AA2046" s="2"/>
      <c r="AB2046" s="2"/>
      <c r="AC2046" s="2"/>
      <c r="AD2046" s="2"/>
      <c r="AE2046" s="2"/>
      <c r="AF2046" s="2"/>
      <c r="AH2046"/>
      <c r="AI2046"/>
      <c r="AJ2046"/>
      <c r="AK2046" s="2"/>
      <c r="AL2046" s="2"/>
      <c r="AR2046" s="2"/>
      <c r="AS2046" s="2"/>
      <c r="AT2046" s="2"/>
      <c r="AU2046" s="2"/>
      <c r="AV2046" s="2"/>
      <c r="AW2046" s="5"/>
      <c r="AZ2046" s="2"/>
      <c r="BA2046" s="2"/>
      <c r="BC2046" s="2"/>
      <c r="BE2046" s="2"/>
      <c r="BG2046" s="2"/>
      <c r="BI2046"/>
      <c r="BK2046" s="2"/>
      <c r="BM2046"/>
      <c r="BO2046"/>
      <c r="BR2046" s="2"/>
      <c r="BS2046" s="2"/>
      <c r="BT2046" s="2"/>
      <c r="BU2046" s="2"/>
      <c r="BV2046" s="2"/>
      <c r="BY2046" s="2"/>
      <c r="BZ2046" s="2"/>
      <c r="CA2046" s="2"/>
      <c r="CE2046" s="2"/>
      <c r="CF2046" s="2"/>
      <c r="CG2046" s="2"/>
      <c r="CP2046" s="2"/>
      <c r="CQ2046" s="2"/>
      <c r="CR2046" s="2"/>
      <c r="DA2046" s="2"/>
      <c r="DB2046" s="2"/>
      <c r="DC2046" s="2"/>
      <c r="DD2046" s="2"/>
      <c r="DE2046" s="2"/>
      <c r="DF2046" s="2"/>
      <c r="DG2046" s="2"/>
    </row>
    <row r="2047" spans="3:111" x14ac:dyDescent="0.25">
      <c r="C2047" s="3"/>
      <c r="N2047" s="3"/>
      <c r="P2047" s="2"/>
      <c r="R2047" s="4"/>
      <c r="S2047" s="2"/>
      <c r="T2047" s="2"/>
      <c r="U2047" s="2"/>
      <c r="V2047" s="2"/>
      <c r="W2047" s="2"/>
      <c r="X2047" s="2"/>
      <c r="Z2047" s="2"/>
      <c r="AA2047" s="2"/>
      <c r="AB2047" s="2"/>
      <c r="AC2047" s="2"/>
      <c r="AD2047" s="2"/>
      <c r="AE2047" s="2"/>
      <c r="AF2047" s="2"/>
      <c r="AH2047"/>
      <c r="AI2047"/>
      <c r="AJ2047"/>
      <c r="AK2047" s="2"/>
      <c r="AL2047" s="2"/>
      <c r="AR2047" s="2"/>
      <c r="AS2047" s="2"/>
      <c r="AT2047" s="2"/>
      <c r="AU2047" s="2"/>
      <c r="AV2047" s="2"/>
      <c r="AW2047" s="5"/>
      <c r="AZ2047" s="2"/>
      <c r="BA2047" s="2"/>
      <c r="BC2047" s="2"/>
      <c r="BE2047" s="2"/>
      <c r="BG2047" s="2"/>
      <c r="BI2047"/>
      <c r="BK2047" s="2"/>
      <c r="BM2047"/>
      <c r="BO2047"/>
      <c r="BR2047" s="2"/>
      <c r="BS2047" s="2"/>
      <c r="BT2047" s="2"/>
      <c r="BU2047" s="2"/>
      <c r="BV2047" s="2"/>
      <c r="BY2047" s="2"/>
      <c r="BZ2047" s="2"/>
      <c r="CA2047" s="2"/>
      <c r="CE2047" s="2"/>
      <c r="CF2047" s="2"/>
      <c r="CG2047" s="2"/>
      <c r="CP2047" s="2"/>
      <c r="CQ2047" s="2"/>
      <c r="CR2047" s="2"/>
      <c r="DA2047" s="2"/>
      <c r="DB2047" s="2"/>
      <c r="DC2047" s="2"/>
      <c r="DD2047" s="2"/>
      <c r="DE2047" s="2"/>
      <c r="DF2047" s="2"/>
      <c r="DG2047" s="2"/>
    </row>
    <row r="2048" spans="3:111" x14ac:dyDescent="0.25">
      <c r="C2048" s="3"/>
      <c r="N2048" s="3"/>
      <c r="P2048" s="2"/>
      <c r="R2048" s="4"/>
      <c r="S2048" s="2"/>
      <c r="T2048" s="2"/>
      <c r="U2048" s="2"/>
      <c r="V2048" s="2"/>
      <c r="W2048" s="2"/>
      <c r="X2048" s="2"/>
      <c r="Z2048" s="2"/>
      <c r="AA2048" s="2"/>
      <c r="AB2048" s="2"/>
      <c r="AC2048" s="2"/>
      <c r="AD2048" s="2"/>
      <c r="AE2048" s="2"/>
      <c r="AF2048" s="2"/>
      <c r="AH2048"/>
      <c r="AI2048"/>
      <c r="AJ2048"/>
      <c r="AK2048" s="2"/>
      <c r="AL2048" s="2"/>
      <c r="AR2048" s="2"/>
      <c r="AS2048" s="2"/>
      <c r="AT2048" s="2"/>
      <c r="AU2048" s="2"/>
      <c r="AV2048" s="2"/>
      <c r="AW2048" s="5"/>
      <c r="AZ2048" s="2"/>
      <c r="BA2048" s="2"/>
      <c r="BC2048" s="2"/>
      <c r="BE2048" s="2"/>
      <c r="BG2048" s="2"/>
      <c r="BI2048"/>
      <c r="BK2048" s="2"/>
      <c r="BM2048"/>
      <c r="BO2048"/>
      <c r="BR2048" s="2"/>
      <c r="BS2048" s="2"/>
      <c r="BT2048" s="2"/>
      <c r="BU2048" s="2"/>
      <c r="BV2048" s="2"/>
      <c r="BY2048" s="2"/>
      <c r="BZ2048" s="2"/>
      <c r="CA2048" s="2"/>
      <c r="CE2048" s="2"/>
      <c r="CF2048" s="2"/>
      <c r="CG2048" s="2"/>
      <c r="CP2048" s="2"/>
      <c r="CQ2048" s="2"/>
      <c r="CR2048" s="2"/>
      <c r="DA2048" s="2"/>
      <c r="DB2048" s="2"/>
      <c r="DC2048" s="2"/>
      <c r="DD2048" s="2"/>
      <c r="DE2048" s="2"/>
      <c r="DF2048" s="2"/>
      <c r="DG2048" s="2"/>
    </row>
    <row r="2049" spans="2:111" x14ac:dyDescent="0.25">
      <c r="B2049"/>
      <c r="C2049" s="3"/>
      <c r="D2049"/>
      <c r="E2049"/>
      <c r="F2049"/>
      <c r="I2049" s="3"/>
      <c r="K2049" s="3"/>
      <c r="N2049" s="3"/>
      <c r="P2049" s="2"/>
      <c r="R2049" s="4"/>
      <c r="S2049" s="2"/>
      <c r="T2049" s="2"/>
      <c r="U2049" s="2"/>
      <c r="V2049" s="2"/>
      <c r="W2049" s="2"/>
      <c r="X2049" s="2"/>
      <c r="Z2049" s="2"/>
      <c r="AA2049" s="2"/>
      <c r="AB2049" s="2"/>
      <c r="AC2049" s="2"/>
      <c r="AD2049" s="2"/>
      <c r="AE2049" s="2"/>
      <c r="AF2049" s="2"/>
      <c r="AH2049"/>
      <c r="AI2049"/>
      <c r="AJ2049"/>
      <c r="AK2049" s="2"/>
      <c r="AL2049" s="2"/>
      <c r="AR2049" s="2"/>
      <c r="AS2049" s="2"/>
      <c r="AT2049" s="2"/>
      <c r="AU2049" s="2"/>
      <c r="AV2049" s="2"/>
      <c r="AW2049" s="5"/>
      <c r="AZ2049" s="2"/>
      <c r="BA2049" s="2"/>
      <c r="BC2049" s="2"/>
      <c r="BE2049" s="2"/>
      <c r="BG2049" s="2"/>
      <c r="BI2049"/>
      <c r="BK2049" s="2"/>
      <c r="BM2049"/>
      <c r="BO2049"/>
      <c r="BR2049" s="2"/>
      <c r="BS2049" s="2"/>
      <c r="BT2049" s="2"/>
      <c r="BU2049" s="2"/>
      <c r="BV2049" s="2"/>
      <c r="BY2049" s="2"/>
      <c r="BZ2049" s="2"/>
      <c r="CA2049" s="2"/>
      <c r="CE2049" s="2"/>
      <c r="CF2049" s="2"/>
      <c r="CG2049" s="2"/>
      <c r="CP2049" s="2"/>
      <c r="CQ2049" s="2"/>
      <c r="CR2049" s="2"/>
      <c r="DA2049" s="2"/>
      <c r="DB2049" s="2"/>
      <c r="DC2049" s="2"/>
      <c r="DD2049" s="2"/>
      <c r="DE2049" s="2"/>
      <c r="DF2049" s="2"/>
      <c r="DG2049" s="2"/>
    </row>
    <row r="2050" spans="2:111" x14ac:dyDescent="0.25">
      <c r="B2050"/>
      <c r="C2050" s="3"/>
      <c r="D2050"/>
      <c r="E2050"/>
      <c r="F2050"/>
      <c r="I2050" s="3"/>
      <c r="K2050" s="3"/>
      <c r="N2050" s="3"/>
      <c r="P2050" s="2"/>
      <c r="R2050" s="4"/>
      <c r="S2050" s="2"/>
      <c r="T2050" s="2"/>
      <c r="U2050" s="2"/>
      <c r="V2050" s="2"/>
      <c r="W2050" s="2"/>
      <c r="X2050" s="2"/>
      <c r="Z2050" s="2"/>
      <c r="AA2050" s="2"/>
      <c r="AB2050" s="2"/>
      <c r="AC2050" s="2"/>
      <c r="AD2050" s="2"/>
      <c r="AE2050" s="2"/>
      <c r="AF2050" s="2"/>
      <c r="AH2050"/>
      <c r="AI2050"/>
      <c r="AJ2050"/>
      <c r="AK2050" s="2"/>
      <c r="AL2050" s="2"/>
      <c r="AR2050" s="2"/>
      <c r="AS2050" s="2"/>
      <c r="AT2050" s="2"/>
      <c r="AU2050" s="2"/>
      <c r="AV2050" s="2"/>
      <c r="AW2050" s="5"/>
      <c r="AZ2050" s="2"/>
      <c r="BA2050" s="2"/>
      <c r="BC2050" s="2"/>
      <c r="BE2050" s="2"/>
      <c r="BG2050" s="2"/>
      <c r="BI2050"/>
      <c r="BK2050" s="2"/>
      <c r="BM2050"/>
      <c r="BO2050"/>
      <c r="BR2050" s="2"/>
      <c r="BS2050" s="2"/>
      <c r="BT2050" s="2"/>
      <c r="BU2050" s="2"/>
      <c r="BV2050" s="2"/>
      <c r="BY2050" s="2"/>
      <c r="BZ2050" s="2"/>
      <c r="CA2050" s="2"/>
      <c r="CE2050" s="2"/>
      <c r="CF2050" s="2"/>
      <c r="CG2050" s="2"/>
      <c r="CP2050" s="2"/>
      <c r="CQ2050" s="2"/>
      <c r="CR2050" s="2"/>
      <c r="DA2050" s="2"/>
      <c r="DB2050" s="2"/>
      <c r="DC2050" s="2"/>
      <c r="DD2050" s="2"/>
      <c r="DE2050" s="2"/>
      <c r="DF2050" s="2"/>
      <c r="DG2050" s="2"/>
    </row>
    <row r="2051" spans="2:111" x14ac:dyDescent="0.25">
      <c r="C2051" s="3"/>
      <c r="N2051" s="3"/>
      <c r="P2051" s="2"/>
      <c r="R2051" s="4"/>
      <c r="S2051" s="2"/>
      <c r="T2051" s="2"/>
      <c r="U2051" s="2"/>
      <c r="V2051" s="2"/>
      <c r="W2051" s="2"/>
      <c r="X2051" s="2"/>
      <c r="Z2051" s="2"/>
      <c r="AA2051" s="2"/>
      <c r="AB2051" s="2"/>
      <c r="AC2051" s="2"/>
      <c r="AD2051" s="2"/>
      <c r="AE2051" s="2"/>
      <c r="AF2051" s="2"/>
      <c r="AH2051"/>
      <c r="AI2051"/>
      <c r="AJ2051"/>
      <c r="AK2051" s="2"/>
      <c r="AL2051" s="2"/>
      <c r="AR2051" s="2"/>
      <c r="AS2051" s="2"/>
      <c r="AT2051" s="2"/>
      <c r="AU2051" s="2"/>
      <c r="AV2051" s="2"/>
      <c r="AW2051" s="5"/>
      <c r="AZ2051" s="2"/>
      <c r="BA2051" s="2"/>
      <c r="BC2051" s="2"/>
      <c r="BE2051" s="2"/>
      <c r="BG2051" s="2"/>
      <c r="BI2051"/>
      <c r="BK2051" s="2"/>
      <c r="BM2051"/>
      <c r="BO2051"/>
      <c r="BR2051" s="2"/>
      <c r="BS2051" s="2"/>
      <c r="BT2051" s="2"/>
      <c r="BU2051" s="2"/>
      <c r="BV2051" s="2"/>
      <c r="BY2051" s="2"/>
      <c r="BZ2051" s="2"/>
      <c r="CA2051" s="2"/>
      <c r="CE2051" s="2"/>
      <c r="CF2051" s="2"/>
      <c r="CG2051" s="2"/>
      <c r="CP2051" s="2"/>
      <c r="CQ2051" s="2"/>
      <c r="CR2051" s="2"/>
      <c r="DA2051" s="2"/>
      <c r="DB2051" s="2"/>
      <c r="DC2051" s="2"/>
      <c r="DD2051" s="2"/>
      <c r="DE2051" s="2"/>
      <c r="DF2051" s="2"/>
      <c r="DG2051" s="2"/>
    </row>
    <row r="2052" spans="2:111" x14ac:dyDescent="0.25">
      <c r="C2052" s="3"/>
      <c r="N2052" s="3"/>
      <c r="P2052" s="2"/>
      <c r="R2052" s="4"/>
      <c r="S2052" s="2"/>
      <c r="T2052" s="2"/>
      <c r="U2052" s="2"/>
      <c r="V2052" s="2"/>
      <c r="W2052" s="2"/>
      <c r="X2052" s="2"/>
      <c r="Z2052" s="2"/>
      <c r="AA2052" s="2"/>
      <c r="AB2052" s="2"/>
      <c r="AC2052" s="2"/>
      <c r="AD2052" s="2"/>
      <c r="AE2052" s="2"/>
      <c r="AF2052" s="2"/>
      <c r="AH2052"/>
      <c r="AI2052"/>
      <c r="AJ2052"/>
      <c r="AK2052" s="2"/>
      <c r="AL2052" s="2"/>
      <c r="AR2052" s="2"/>
      <c r="AS2052" s="2"/>
      <c r="AT2052" s="2"/>
      <c r="AU2052" s="2"/>
      <c r="AV2052" s="2"/>
      <c r="AW2052" s="5"/>
      <c r="AZ2052" s="2"/>
      <c r="BA2052" s="2"/>
      <c r="BC2052" s="2"/>
      <c r="BE2052" s="2"/>
      <c r="BG2052" s="2"/>
      <c r="BI2052"/>
      <c r="BK2052" s="2"/>
      <c r="BM2052"/>
      <c r="BO2052"/>
      <c r="BR2052" s="2"/>
      <c r="BS2052" s="2"/>
      <c r="BT2052" s="2"/>
      <c r="BU2052" s="2"/>
      <c r="BV2052" s="2"/>
      <c r="BY2052" s="2"/>
      <c r="BZ2052" s="2"/>
      <c r="CA2052" s="2"/>
      <c r="CE2052" s="2"/>
      <c r="CF2052" s="2"/>
      <c r="CG2052" s="2"/>
      <c r="CP2052" s="2"/>
      <c r="CQ2052" s="2"/>
      <c r="CR2052" s="2"/>
      <c r="DA2052" s="2"/>
      <c r="DB2052" s="2"/>
      <c r="DC2052" s="2"/>
      <c r="DD2052" s="2"/>
      <c r="DE2052" s="2"/>
      <c r="DF2052" s="2"/>
      <c r="DG2052" s="2"/>
    </row>
    <row r="2053" spans="2:111" x14ac:dyDescent="0.25">
      <c r="C2053" s="3"/>
      <c r="N2053" s="3"/>
      <c r="P2053" s="2"/>
      <c r="R2053" s="4"/>
      <c r="S2053" s="2"/>
      <c r="T2053" s="2"/>
      <c r="U2053" s="2"/>
      <c r="V2053" s="2"/>
      <c r="W2053" s="2"/>
      <c r="X2053" s="2"/>
      <c r="Z2053" s="2"/>
      <c r="AA2053" s="2"/>
      <c r="AB2053" s="2"/>
      <c r="AC2053" s="2"/>
      <c r="AD2053" s="2"/>
      <c r="AE2053" s="2"/>
      <c r="AF2053" s="2"/>
      <c r="AH2053"/>
      <c r="AI2053"/>
      <c r="AJ2053"/>
      <c r="AK2053" s="2"/>
      <c r="AL2053" s="2"/>
      <c r="AR2053" s="2"/>
      <c r="AS2053" s="2"/>
      <c r="AT2053" s="2"/>
      <c r="AU2053" s="2"/>
      <c r="AV2053" s="2"/>
      <c r="AW2053" s="5"/>
      <c r="AZ2053" s="2"/>
      <c r="BA2053" s="2"/>
      <c r="BC2053" s="2"/>
      <c r="BE2053" s="2"/>
      <c r="BG2053" s="2"/>
      <c r="BI2053"/>
      <c r="BK2053" s="2"/>
      <c r="BM2053"/>
      <c r="BO2053"/>
      <c r="BR2053" s="2"/>
      <c r="BS2053" s="2"/>
      <c r="BT2053" s="2"/>
      <c r="BU2053" s="2"/>
      <c r="BV2053" s="2"/>
      <c r="BY2053" s="2"/>
      <c r="BZ2053" s="2"/>
      <c r="CA2053" s="2"/>
      <c r="CE2053" s="2"/>
      <c r="CF2053" s="2"/>
      <c r="CG2053" s="2"/>
      <c r="CP2053" s="2"/>
      <c r="CQ2053" s="2"/>
      <c r="CR2053" s="2"/>
      <c r="DA2053" s="2"/>
      <c r="DB2053" s="2"/>
      <c r="DC2053" s="2"/>
      <c r="DD2053" s="2"/>
      <c r="DE2053" s="2"/>
      <c r="DF2053" s="2"/>
      <c r="DG2053" s="2"/>
    </row>
    <row r="2054" spans="2:111" x14ac:dyDescent="0.25">
      <c r="C2054" s="3"/>
      <c r="N2054" s="3"/>
      <c r="P2054" s="2"/>
      <c r="R2054" s="4"/>
      <c r="S2054" s="2"/>
      <c r="T2054" s="2"/>
      <c r="U2054" s="2"/>
      <c r="V2054" s="2"/>
      <c r="W2054" s="2"/>
      <c r="X2054" s="2"/>
      <c r="Z2054" s="2"/>
      <c r="AA2054" s="2"/>
      <c r="AB2054" s="2"/>
      <c r="AC2054" s="2"/>
      <c r="AD2054" s="2"/>
      <c r="AE2054" s="2"/>
      <c r="AF2054" s="2"/>
      <c r="AH2054"/>
      <c r="AI2054"/>
      <c r="AJ2054"/>
      <c r="AK2054" s="2"/>
      <c r="AL2054" s="2"/>
      <c r="AR2054" s="2"/>
      <c r="AS2054" s="2"/>
      <c r="AT2054" s="2"/>
      <c r="AU2054" s="2"/>
      <c r="AV2054" s="2"/>
      <c r="AW2054" s="5"/>
      <c r="AZ2054" s="2"/>
      <c r="BA2054" s="2"/>
      <c r="BC2054" s="2"/>
      <c r="BE2054" s="2"/>
      <c r="BG2054" s="2"/>
      <c r="BI2054"/>
      <c r="BK2054" s="2"/>
      <c r="BM2054"/>
      <c r="BO2054"/>
      <c r="BR2054" s="2"/>
      <c r="BS2054" s="2"/>
      <c r="BT2054" s="2"/>
      <c r="BU2054" s="2"/>
      <c r="BV2054" s="2"/>
      <c r="BY2054" s="2"/>
      <c r="BZ2054" s="2"/>
      <c r="CA2054" s="2"/>
      <c r="CE2054" s="2"/>
      <c r="CF2054" s="2"/>
      <c r="CG2054" s="2"/>
      <c r="CP2054" s="2"/>
      <c r="CQ2054" s="2"/>
      <c r="CR2054" s="2"/>
      <c r="DA2054" s="2"/>
      <c r="DB2054" s="2"/>
      <c r="DC2054" s="2"/>
      <c r="DD2054" s="2"/>
      <c r="DE2054" s="2"/>
      <c r="DF2054" s="2"/>
      <c r="DG2054" s="2"/>
    </row>
    <row r="2055" spans="2:111" x14ac:dyDescent="0.25">
      <c r="C2055" s="3"/>
      <c r="N2055" s="3"/>
      <c r="P2055" s="2"/>
      <c r="R2055" s="4"/>
      <c r="S2055" s="2"/>
      <c r="T2055" s="2"/>
      <c r="U2055" s="2"/>
      <c r="V2055" s="2"/>
      <c r="W2055" s="2"/>
      <c r="X2055" s="2"/>
      <c r="Z2055" s="2"/>
      <c r="AA2055" s="2"/>
      <c r="AB2055" s="2"/>
      <c r="AC2055" s="2"/>
      <c r="AD2055" s="2"/>
      <c r="AE2055" s="2"/>
      <c r="AF2055" s="2"/>
      <c r="AH2055"/>
      <c r="AI2055"/>
      <c r="AJ2055"/>
      <c r="AK2055" s="2"/>
      <c r="AL2055" s="2"/>
      <c r="AR2055" s="2"/>
      <c r="AS2055" s="2"/>
      <c r="AT2055" s="2"/>
      <c r="AU2055" s="2"/>
      <c r="AV2055" s="2"/>
      <c r="AW2055" s="5"/>
      <c r="AZ2055" s="2"/>
      <c r="BA2055" s="2"/>
      <c r="BC2055" s="2"/>
      <c r="BE2055" s="2"/>
      <c r="BG2055" s="2"/>
      <c r="BI2055"/>
      <c r="BK2055" s="2"/>
      <c r="BM2055"/>
      <c r="BO2055"/>
      <c r="BR2055" s="2"/>
      <c r="BS2055" s="2"/>
      <c r="BT2055" s="2"/>
      <c r="BU2055" s="2"/>
      <c r="BV2055" s="2"/>
      <c r="BY2055" s="2"/>
      <c r="BZ2055" s="2"/>
      <c r="CA2055" s="2"/>
      <c r="CE2055" s="2"/>
      <c r="CF2055" s="2"/>
      <c r="CG2055" s="2"/>
      <c r="CP2055" s="2"/>
      <c r="CQ2055" s="2"/>
      <c r="CR2055" s="2"/>
      <c r="DA2055" s="2"/>
      <c r="DB2055" s="2"/>
      <c r="DC2055" s="2"/>
      <c r="DD2055" s="2"/>
      <c r="DE2055" s="2"/>
      <c r="DF2055" s="2"/>
      <c r="DG2055" s="2"/>
    </row>
    <row r="2056" spans="2:111" x14ac:dyDescent="0.25">
      <c r="C2056" s="3"/>
      <c r="N2056" s="3"/>
      <c r="P2056" s="2"/>
      <c r="R2056" s="4"/>
      <c r="S2056" s="2"/>
      <c r="T2056" s="2"/>
      <c r="U2056" s="2"/>
      <c r="V2056" s="2"/>
      <c r="W2056" s="2"/>
      <c r="X2056" s="2"/>
      <c r="Z2056" s="2"/>
      <c r="AA2056" s="2"/>
      <c r="AB2056" s="2"/>
      <c r="AC2056" s="2"/>
      <c r="AD2056" s="2"/>
      <c r="AE2056" s="2"/>
      <c r="AF2056" s="2"/>
      <c r="AH2056"/>
      <c r="AI2056"/>
      <c r="AJ2056"/>
      <c r="AK2056" s="2"/>
      <c r="AL2056" s="2"/>
      <c r="AR2056" s="2"/>
      <c r="AS2056" s="2"/>
      <c r="AT2056" s="2"/>
      <c r="AU2056" s="2"/>
      <c r="AV2056" s="2"/>
      <c r="AW2056" s="5"/>
      <c r="AZ2056" s="2"/>
      <c r="BA2056" s="2"/>
      <c r="BC2056" s="2"/>
      <c r="BE2056" s="2"/>
      <c r="BG2056" s="2"/>
      <c r="BI2056"/>
      <c r="BK2056" s="2"/>
      <c r="BM2056"/>
      <c r="BO2056"/>
      <c r="BR2056" s="2"/>
      <c r="BS2056" s="2"/>
      <c r="BT2056" s="2"/>
      <c r="BU2056" s="2"/>
      <c r="BV2056" s="2"/>
      <c r="BY2056" s="2"/>
      <c r="BZ2056" s="2"/>
      <c r="CA2056" s="2"/>
      <c r="CE2056" s="2"/>
      <c r="CF2056" s="2"/>
      <c r="CG2056" s="2"/>
      <c r="CP2056" s="2"/>
      <c r="CQ2056" s="2"/>
      <c r="CR2056" s="2"/>
      <c r="DA2056" s="2"/>
      <c r="DB2056" s="2"/>
      <c r="DC2056" s="2"/>
      <c r="DD2056" s="2"/>
      <c r="DE2056" s="2"/>
      <c r="DF2056" s="2"/>
      <c r="DG2056" s="2"/>
    </row>
    <row r="2057" spans="2:111" x14ac:dyDescent="0.25">
      <c r="C2057" s="3"/>
      <c r="N2057" s="3"/>
      <c r="P2057" s="2"/>
      <c r="R2057" s="4"/>
      <c r="S2057" s="2"/>
      <c r="T2057" s="2"/>
      <c r="U2057" s="2"/>
      <c r="V2057" s="2"/>
      <c r="W2057" s="2"/>
      <c r="X2057" s="2"/>
      <c r="Z2057" s="2"/>
      <c r="AA2057" s="2"/>
      <c r="AB2057" s="2"/>
      <c r="AC2057" s="2"/>
      <c r="AD2057" s="2"/>
      <c r="AE2057" s="2"/>
      <c r="AF2057" s="2"/>
      <c r="AH2057"/>
      <c r="AI2057"/>
      <c r="AJ2057"/>
      <c r="AK2057" s="2"/>
      <c r="AL2057" s="2"/>
      <c r="AR2057" s="2"/>
      <c r="AS2057" s="2"/>
      <c r="AT2057" s="2"/>
      <c r="AU2057" s="2"/>
      <c r="AV2057" s="2"/>
      <c r="AW2057" s="5"/>
      <c r="AZ2057" s="2"/>
      <c r="BA2057" s="2"/>
      <c r="BC2057" s="2"/>
      <c r="BE2057" s="2"/>
      <c r="BG2057" s="2"/>
      <c r="BI2057"/>
      <c r="BK2057" s="2"/>
      <c r="BM2057"/>
      <c r="BO2057"/>
      <c r="BR2057" s="2"/>
      <c r="BS2057" s="2"/>
      <c r="BT2057" s="2"/>
      <c r="BU2057" s="2"/>
      <c r="BV2057" s="2"/>
      <c r="BY2057" s="2"/>
      <c r="BZ2057" s="2"/>
      <c r="CA2057" s="2"/>
      <c r="CE2057" s="2"/>
      <c r="CF2057" s="2"/>
      <c r="CG2057" s="2"/>
      <c r="CP2057" s="2"/>
      <c r="CQ2057" s="2"/>
      <c r="CR2057" s="2"/>
      <c r="DA2057" s="2"/>
      <c r="DB2057" s="2"/>
      <c r="DC2057" s="2"/>
      <c r="DD2057" s="2"/>
      <c r="DE2057" s="2"/>
      <c r="DF2057" s="2"/>
      <c r="DG2057" s="2"/>
    </row>
    <row r="2058" spans="2:111" x14ac:dyDescent="0.25">
      <c r="C2058" s="3"/>
      <c r="N2058" s="3"/>
      <c r="P2058" s="2"/>
      <c r="R2058" s="4"/>
      <c r="S2058" s="2"/>
      <c r="T2058" s="2"/>
      <c r="U2058" s="2"/>
      <c r="V2058" s="2"/>
      <c r="W2058" s="2"/>
      <c r="X2058" s="2"/>
      <c r="Z2058" s="2"/>
      <c r="AA2058" s="2"/>
      <c r="AB2058" s="2"/>
      <c r="AC2058" s="2"/>
      <c r="AD2058" s="2"/>
      <c r="AE2058" s="2"/>
      <c r="AF2058" s="2"/>
      <c r="AH2058"/>
      <c r="AI2058"/>
      <c r="AJ2058"/>
      <c r="AK2058" s="2"/>
      <c r="AL2058" s="2"/>
      <c r="AR2058" s="2"/>
      <c r="AS2058" s="2"/>
      <c r="AT2058" s="2"/>
      <c r="AU2058" s="2"/>
      <c r="AV2058" s="2"/>
      <c r="AW2058" s="5"/>
      <c r="AZ2058" s="2"/>
      <c r="BA2058" s="2"/>
      <c r="BC2058" s="2"/>
      <c r="BE2058" s="2"/>
      <c r="BG2058" s="2"/>
      <c r="BI2058"/>
      <c r="BK2058" s="2"/>
      <c r="BM2058"/>
      <c r="BO2058"/>
      <c r="BR2058" s="2"/>
      <c r="BS2058" s="2"/>
      <c r="BT2058" s="2"/>
      <c r="BU2058" s="2"/>
      <c r="BV2058" s="2"/>
      <c r="BY2058" s="2"/>
      <c r="BZ2058" s="2"/>
      <c r="CA2058" s="2"/>
      <c r="CE2058" s="2"/>
      <c r="CF2058" s="2"/>
      <c r="CG2058" s="2"/>
      <c r="CP2058" s="2"/>
      <c r="CQ2058" s="2"/>
      <c r="CR2058" s="2"/>
      <c r="DA2058" s="2"/>
      <c r="DB2058" s="2"/>
      <c r="DC2058" s="2"/>
      <c r="DD2058" s="2"/>
      <c r="DE2058" s="2"/>
      <c r="DF2058" s="2"/>
      <c r="DG2058" s="2"/>
    </row>
    <row r="2059" spans="2:111" x14ac:dyDescent="0.25">
      <c r="B2059"/>
      <c r="C2059" s="3"/>
      <c r="D2059"/>
      <c r="E2059"/>
      <c r="F2059"/>
      <c r="I2059" s="3"/>
      <c r="K2059" s="3"/>
      <c r="N2059" s="3"/>
      <c r="P2059" s="2"/>
      <c r="R2059" s="4"/>
      <c r="S2059" s="2"/>
      <c r="T2059" s="2"/>
      <c r="U2059" s="2"/>
      <c r="V2059" s="2"/>
      <c r="W2059" s="2"/>
      <c r="X2059" s="2"/>
      <c r="Z2059" s="2"/>
      <c r="AA2059" s="2"/>
      <c r="AB2059" s="2"/>
      <c r="AC2059" s="2"/>
      <c r="AD2059" s="2"/>
      <c r="AE2059" s="2"/>
      <c r="AF2059" s="2"/>
      <c r="AH2059"/>
      <c r="AI2059"/>
      <c r="AJ2059"/>
      <c r="AK2059" s="2"/>
      <c r="AL2059" s="2"/>
      <c r="AR2059" s="2"/>
      <c r="AS2059" s="2"/>
      <c r="AT2059" s="2"/>
      <c r="AU2059" s="2"/>
      <c r="AV2059" s="2"/>
      <c r="AW2059" s="5"/>
      <c r="AZ2059" s="2"/>
      <c r="BA2059" s="2"/>
      <c r="BC2059" s="2"/>
      <c r="BE2059" s="2"/>
      <c r="BG2059" s="2"/>
      <c r="BI2059"/>
      <c r="BK2059" s="2"/>
      <c r="BM2059"/>
      <c r="BO2059"/>
      <c r="BR2059" s="2"/>
      <c r="BS2059" s="2"/>
      <c r="BT2059" s="2"/>
      <c r="BU2059" s="2"/>
      <c r="BV2059" s="2"/>
      <c r="BY2059" s="2"/>
      <c r="BZ2059" s="2"/>
      <c r="CA2059" s="2"/>
      <c r="CE2059" s="2"/>
      <c r="CF2059" s="2"/>
      <c r="CG2059" s="2"/>
      <c r="CP2059" s="2"/>
      <c r="CQ2059" s="2"/>
      <c r="CR2059" s="2"/>
      <c r="DA2059" s="2"/>
      <c r="DB2059" s="2"/>
      <c r="DC2059" s="2"/>
      <c r="DD2059" s="2"/>
      <c r="DE2059" s="2"/>
      <c r="DF2059" s="2"/>
      <c r="DG2059" s="2"/>
    </row>
    <row r="2060" spans="2:111" x14ac:dyDescent="0.25">
      <c r="B2060"/>
      <c r="C2060" s="3"/>
      <c r="D2060"/>
      <c r="E2060"/>
      <c r="F2060"/>
      <c r="I2060" s="3"/>
      <c r="K2060" s="3"/>
      <c r="N2060" s="3"/>
      <c r="P2060" s="2"/>
      <c r="R2060" s="4"/>
      <c r="S2060" s="2"/>
      <c r="T2060" s="2"/>
      <c r="U2060" s="2"/>
      <c r="V2060" s="2"/>
      <c r="W2060" s="2"/>
      <c r="X2060" s="2"/>
      <c r="Z2060" s="2"/>
      <c r="AA2060" s="2"/>
      <c r="AB2060" s="2"/>
      <c r="AC2060" s="2"/>
      <c r="AD2060" s="2"/>
      <c r="AE2060" s="2"/>
      <c r="AF2060" s="2"/>
      <c r="AH2060"/>
      <c r="AI2060"/>
      <c r="AJ2060"/>
      <c r="AK2060" s="2"/>
      <c r="AL2060" s="2"/>
      <c r="AR2060" s="2"/>
      <c r="AS2060" s="2"/>
      <c r="AT2060" s="2"/>
      <c r="AU2060" s="2"/>
      <c r="AV2060" s="2"/>
      <c r="AW2060" s="5"/>
      <c r="AZ2060" s="2"/>
      <c r="BA2060" s="2"/>
      <c r="BC2060" s="2"/>
      <c r="BE2060" s="2"/>
      <c r="BG2060" s="2"/>
      <c r="BI2060"/>
      <c r="BK2060" s="2"/>
      <c r="BM2060"/>
      <c r="BO2060"/>
      <c r="BR2060" s="2"/>
      <c r="BS2060" s="2"/>
      <c r="BT2060" s="2"/>
      <c r="BU2060" s="2"/>
      <c r="BV2060" s="2"/>
      <c r="BY2060" s="2"/>
      <c r="BZ2060" s="2"/>
      <c r="CA2060" s="2"/>
      <c r="CE2060" s="2"/>
      <c r="CF2060" s="2"/>
      <c r="CG2060" s="2"/>
      <c r="CP2060" s="2"/>
      <c r="CQ2060" s="2"/>
      <c r="CR2060" s="2"/>
      <c r="DA2060" s="2"/>
      <c r="DB2060" s="2"/>
      <c r="DC2060" s="2"/>
      <c r="DD2060" s="2"/>
      <c r="DE2060" s="2"/>
      <c r="DF2060" s="2"/>
      <c r="DG2060" s="2"/>
    </row>
    <row r="2061" spans="2:111" x14ac:dyDescent="0.25">
      <c r="C2061" s="3"/>
      <c r="N2061" s="3"/>
      <c r="P2061" s="2"/>
      <c r="R2061" s="4"/>
      <c r="S2061" s="2"/>
      <c r="T2061" s="2"/>
      <c r="U2061" s="2"/>
      <c r="V2061" s="2"/>
      <c r="W2061" s="2"/>
      <c r="X2061" s="2"/>
      <c r="Z2061" s="2"/>
      <c r="AA2061" s="2"/>
      <c r="AB2061" s="2"/>
      <c r="AC2061" s="2"/>
      <c r="AD2061" s="2"/>
      <c r="AE2061" s="2"/>
      <c r="AF2061" s="2"/>
      <c r="AH2061"/>
      <c r="AI2061"/>
      <c r="AJ2061"/>
      <c r="AK2061" s="2"/>
      <c r="AL2061" s="2"/>
      <c r="AR2061" s="2"/>
      <c r="AS2061" s="2"/>
      <c r="AT2061" s="2"/>
      <c r="AU2061" s="2"/>
      <c r="AV2061" s="2"/>
      <c r="AW2061" s="5"/>
      <c r="AZ2061" s="2"/>
      <c r="BA2061" s="2"/>
      <c r="BC2061" s="2"/>
      <c r="BE2061" s="2"/>
      <c r="BG2061" s="2"/>
      <c r="BI2061"/>
      <c r="BK2061" s="2"/>
      <c r="BM2061"/>
      <c r="BO2061"/>
      <c r="BR2061" s="2"/>
      <c r="BS2061" s="2"/>
      <c r="BT2061" s="2"/>
      <c r="BU2061" s="2"/>
      <c r="BV2061" s="2"/>
      <c r="BY2061" s="2"/>
      <c r="BZ2061" s="2"/>
      <c r="CA2061" s="2"/>
      <c r="CE2061" s="2"/>
      <c r="CF2061" s="2"/>
      <c r="CG2061" s="2"/>
      <c r="CP2061" s="2"/>
      <c r="CQ2061" s="2"/>
      <c r="CR2061" s="2"/>
      <c r="DA2061" s="2"/>
      <c r="DB2061" s="2"/>
      <c r="DC2061" s="2"/>
      <c r="DD2061" s="2"/>
      <c r="DE2061" s="2"/>
      <c r="DF2061" s="2"/>
      <c r="DG2061" s="2"/>
    </row>
    <row r="2062" spans="2:111" x14ac:dyDescent="0.25">
      <c r="C2062" s="3"/>
      <c r="N2062" s="3"/>
      <c r="P2062" s="2"/>
      <c r="R2062" s="4"/>
      <c r="S2062" s="2"/>
      <c r="T2062" s="2"/>
      <c r="U2062" s="2"/>
      <c r="V2062" s="2"/>
      <c r="W2062" s="2"/>
      <c r="X2062" s="2"/>
      <c r="Z2062" s="2"/>
      <c r="AA2062" s="2"/>
      <c r="AB2062" s="2"/>
      <c r="AC2062" s="2"/>
      <c r="AD2062" s="2"/>
      <c r="AE2062" s="2"/>
      <c r="AF2062" s="2"/>
      <c r="AH2062"/>
      <c r="AI2062"/>
      <c r="AJ2062"/>
      <c r="AK2062" s="2"/>
      <c r="AL2062" s="2"/>
      <c r="AR2062" s="2"/>
      <c r="AS2062" s="2"/>
      <c r="AT2062" s="2"/>
      <c r="AU2062" s="2"/>
      <c r="AV2062" s="2"/>
      <c r="AW2062" s="5"/>
      <c r="AZ2062" s="2"/>
      <c r="BA2062" s="2"/>
      <c r="BC2062" s="2"/>
      <c r="BE2062" s="2"/>
      <c r="BG2062" s="2"/>
      <c r="BI2062"/>
      <c r="BK2062" s="2"/>
      <c r="BM2062"/>
      <c r="BO2062"/>
      <c r="BR2062" s="2"/>
      <c r="BS2062" s="2"/>
      <c r="BT2062" s="2"/>
      <c r="BU2062" s="2"/>
      <c r="BV2062" s="2"/>
      <c r="BY2062" s="2"/>
      <c r="BZ2062" s="2"/>
      <c r="CA2062" s="2"/>
      <c r="CE2062" s="2"/>
      <c r="CF2062" s="2"/>
      <c r="CG2062" s="2"/>
      <c r="CP2062" s="2"/>
      <c r="CQ2062" s="2"/>
      <c r="CR2062" s="2"/>
      <c r="DA2062" s="2"/>
      <c r="DB2062" s="2"/>
      <c r="DC2062" s="2"/>
      <c r="DD2062" s="2"/>
      <c r="DE2062" s="2"/>
      <c r="DF2062" s="2"/>
      <c r="DG2062" s="2"/>
    </row>
    <row r="2063" spans="2:111" x14ac:dyDescent="0.25">
      <c r="C2063" s="3"/>
      <c r="N2063" s="3"/>
      <c r="P2063" s="2"/>
      <c r="R2063" s="4"/>
      <c r="S2063" s="2"/>
      <c r="T2063" s="2"/>
      <c r="U2063" s="2"/>
      <c r="V2063" s="2"/>
      <c r="W2063" s="2"/>
      <c r="X2063" s="2"/>
      <c r="Z2063" s="2"/>
      <c r="AA2063" s="2"/>
      <c r="AB2063" s="2"/>
      <c r="AC2063" s="2"/>
      <c r="AD2063" s="2"/>
      <c r="AE2063" s="2"/>
      <c r="AF2063" s="2"/>
      <c r="AH2063"/>
      <c r="AI2063"/>
      <c r="AJ2063"/>
      <c r="AK2063" s="2"/>
      <c r="AL2063" s="2"/>
      <c r="AR2063" s="2"/>
      <c r="AS2063" s="2"/>
      <c r="AT2063" s="2"/>
      <c r="AU2063" s="2"/>
      <c r="AV2063" s="2"/>
      <c r="AW2063" s="5"/>
      <c r="AZ2063" s="2"/>
      <c r="BA2063" s="2"/>
      <c r="BC2063" s="2"/>
      <c r="BE2063" s="2"/>
      <c r="BG2063" s="2"/>
      <c r="BI2063"/>
      <c r="BK2063" s="2"/>
      <c r="BM2063"/>
      <c r="BO2063"/>
      <c r="BR2063" s="2"/>
      <c r="BS2063" s="2"/>
      <c r="BT2063" s="2"/>
      <c r="BU2063" s="2"/>
      <c r="BV2063" s="2"/>
      <c r="BY2063" s="2"/>
      <c r="BZ2063" s="2"/>
      <c r="CA2063" s="2"/>
      <c r="CE2063" s="2"/>
      <c r="CF2063" s="2"/>
      <c r="CG2063" s="2"/>
      <c r="CP2063" s="2"/>
      <c r="CQ2063" s="2"/>
      <c r="CR2063" s="2"/>
      <c r="DA2063" s="2"/>
      <c r="DB2063" s="2"/>
      <c r="DC2063" s="2"/>
      <c r="DD2063" s="2"/>
      <c r="DE2063" s="2"/>
      <c r="DF2063" s="2"/>
      <c r="DG2063" s="2"/>
    </row>
    <row r="2064" spans="2:111" x14ac:dyDescent="0.25">
      <c r="C2064" s="3"/>
      <c r="N2064" s="3"/>
      <c r="P2064" s="2"/>
      <c r="R2064" s="4"/>
      <c r="S2064" s="2"/>
      <c r="T2064" s="2"/>
      <c r="U2064" s="2"/>
      <c r="V2064" s="2"/>
      <c r="W2064" s="2"/>
      <c r="X2064" s="2"/>
      <c r="Z2064" s="2"/>
      <c r="AA2064" s="2"/>
      <c r="AB2064" s="2"/>
      <c r="AC2064" s="2"/>
      <c r="AD2064" s="2"/>
      <c r="AE2064" s="2"/>
      <c r="AF2064" s="2"/>
      <c r="AH2064"/>
      <c r="AI2064"/>
      <c r="AJ2064"/>
      <c r="AK2064" s="2"/>
      <c r="AL2064" s="2"/>
      <c r="AR2064" s="2"/>
      <c r="AS2064" s="2"/>
      <c r="AT2064" s="2"/>
      <c r="AU2064" s="2"/>
      <c r="AV2064" s="2"/>
      <c r="AW2064" s="5"/>
      <c r="AZ2064" s="2"/>
      <c r="BA2064" s="2"/>
      <c r="BC2064" s="2"/>
      <c r="BE2064" s="2"/>
      <c r="BG2064" s="2"/>
      <c r="BI2064"/>
      <c r="BK2064" s="2"/>
      <c r="BM2064"/>
      <c r="BO2064"/>
      <c r="BR2064" s="2"/>
      <c r="BS2064" s="2"/>
      <c r="BT2064" s="2"/>
      <c r="BU2064" s="2"/>
      <c r="BV2064" s="2"/>
      <c r="BY2064" s="2"/>
      <c r="BZ2064" s="2"/>
      <c r="CA2064" s="2"/>
      <c r="CE2064" s="2"/>
      <c r="CF2064" s="2"/>
      <c r="CG2064" s="2"/>
      <c r="CP2064" s="2"/>
      <c r="CQ2064" s="2"/>
      <c r="CR2064" s="2"/>
      <c r="DA2064" s="2"/>
      <c r="DB2064" s="2"/>
      <c r="DC2064" s="2"/>
      <c r="DD2064" s="2"/>
      <c r="DE2064" s="2"/>
      <c r="DF2064" s="2"/>
      <c r="DG2064" s="2"/>
    </row>
    <row r="2065" spans="3:111" x14ac:dyDescent="0.25">
      <c r="C2065" s="3"/>
      <c r="N2065" s="3"/>
      <c r="P2065" s="2"/>
      <c r="R2065" s="4"/>
      <c r="S2065" s="2"/>
      <c r="T2065" s="2"/>
      <c r="U2065" s="2"/>
      <c r="V2065" s="2"/>
      <c r="W2065" s="2"/>
      <c r="X2065" s="2"/>
      <c r="Z2065" s="2"/>
      <c r="AA2065" s="2"/>
      <c r="AB2065" s="2"/>
      <c r="AC2065" s="2"/>
      <c r="AD2065" s="2"/>
      <c r="AE2065" s="2"/>
      <c r="AF2065" s="2"/>
      <c r="AH2065"/>
      <c r="AI2065"/>
      <c r="AJ2065"/>
      <c r="AK2065" s="2"/>
      <c r="AL2065" s="2"/>
      <c r="AR2065" s="2"/>
      <c r="AS2065" s="2"/>
      <c r="AT2065" s="2"/>
      <c r="AU2065" s="2"/>
      <c r="AV2065" s="2"/>
      <c r="AW2065" s="5"/>
      <c r="AZ2065" s="2"/>
      <c r="BA2065" s="2"/>
      <c r="BC2065" s="2"/>
      <c r="BE2065" s="2"/>
      <c r="BG2065" s="2"/>
      <c r="BI2065"/>
      <c r="BK2065" s="2"/>
      <c r="BM2065"/>
      <c r="BO2065"/>
      <c r="BR2065" s="2"/>
      <c r="BS2065" s="2"/>
      <c r="BT2065" s="2"/>
      <c r="BU2065" s="2"/>
      <c r="BV2065" s="2"/>
      <c r="BY2065" s="2"/>
      <c r="BZ2065" s="2"/>
      <c r="CA2065" s="2"/>
      <c r="CE2065" s="2"/>
      <c r="CF2065" s="2"/>
      <c r="CG2065" s="2"/>
      <c r="CP2065" s="2"/>
      <c r="CQ2065" s="2"/>
      <c r="CR2065" s="2"/>
      <c r="DA2065" s="2"/>
      <c r="DB2065" s="2"/>
      <c r="DC2065" s="2"/>
      <c r="DD2065" s="2"/>
      <c r="DE2065" s="2"/>
      <c r="DF2065" s="2"/>
      <c r="DG2065" s="2"/>
    </row>
    <row r="2066" spans="3:111" x14ac:dyDescent="0.25">
      <c r="C2066" s="3"/>
      <c r="N2066" s="3"/>
      <c r="P2066" s="2"/>
      <c r="R2066" s="4"/>
      <c r="S2066" s="2"/>
      <c r="T2066" s="2"/>
      <c r="U2066" s="2"/>
      <c r="V2066" s="2"/>
      <c r="W2066" s="2"/>
      <c r="X2066" s="2"/>
      <c r="Z2066" s="2"/>
      <c r="AA2066" s="2"/>
      <c r="AB2066" s="2"/>
      <c r="AC2066" s="2"/>
      <c r="AD2066" s="2"/>
      <c r="AE2066" s="2"/>
      <c r="AF2066" s="2"/>
      <c r="AH2066"/>
      <c r="AI2066"/>
      <c r="AJ2066"/>
      <c r="AK2066" s="2"/>
      <c r="AL2066" s="2"/>
      <c r="AR2066" s="2"/>
      <c r="AS2066" s="2"/>
      <c r="AT2066" s="2"/>
      <c r="AU2066" s="2"/>
      <c r="AV2066" s="2"/>
      <c r="AW2066" s="5"/>
      <c r="AZ2066" s="2"/>
      <c r="BA2066" s="2"/>
      <c r="BC2066" s="2"/>
      <c r="BE2066" s="2"/>
      <c r="BG2066" s="2"/>
      <c r="BI2066"/>
      <c r="BK2066" s="2"/>
      <c r="BM2066"/>
      <c r="BO2066"/>
      <c r="BR2066" s="2"/>
      <c r="BS2066" s="2"/>
      <c r="BT2066" s="2"/>
      <c r="BU2066" s="2"/>
      <c r="BV2066" s="2"/>
      <c r="BY2066" s="2"/>
      <c r="BZ2066" s="2"/>
      <c r="CA2066" s="2"/>
      <c r="CE2066" s="2"/>
      <c r="CF2066" s="2"/>
      <c r="CG2066" s="2"/>
      <c r="CP2066" s="2"/>
      <c r="CQ2066" s="2"/>
      <c r="CR2066" s="2"/>
      <c r="DA2066" s="2"/>
      <c r="DB2066" s="2"/>
      <c r="DC2066" s="2"/>
      <c r="DD2066" s="2"/>
      <c r="DE2066" s="2"/>
      <c r="DF2066" s="2"/>
      <c r="DG2066" s="2"/>
    </row>
    <row r="2067" spans="3:111" x14ac:dyDescent="0.25">
      <c r="C2067" s="3"/>
      <c r="N2067" s="3"/>
      <c r="P2067" s="2"/>
      <c r="R2067" s="4"/>
      <c r="S2067" s="2"/>
      <c r="T2067" s="2"/>
      <c r="U2067" s="2"/>
      <c r="V2067" s="2"/>
      <c r="W2067" s="2"/>
      <c r="X2067" s="2"/>
      <c r="Z2067" s="2"/>
      <c r="AA2067" s="2"/>
      <c r="AB2067" s="2"/>
      <c r="AC2067" s="2"/>
      <c r="AD2067" s="2"/>
      <c r="AE2067" s="2"/>
      <c r="AF2067" s="2"/>
      <c r="AH2067"/>
      <c r="AI2067"/>
      <c r="AJ2067"/>
      <c r="AK2067" s="2"/>
      <c r="AL2067" s="2"/>
      <c r="AR2067" s="2"/>
      <c r="AS2067" s="2"/>
      <c r="AT2067" s="2"/>
      <c r="AU2067" s="2"/>
      <c r="AV2067" s="2"/>
      <c r="AW2067" s="5"/>
      <c r="AZ2067" s="2"/>
      <c r="BA2067" s="2"/>
      <c r="BC2067" s="2"/>
      <c r="BE2067" s="2"/>
      <c r="BG2067" s="2"/>
      <c r="BI2067"/>
      <c r="BK2067" s="2"/>
      <c r="BM2067"/>
      <c r="BO2067"/>
      <c r="BR2067" s="2"/>
      <c r="BS2067" s="2"/>
      <c r="BT2067" s="2"/>
      <c r="BU2067" s="2"/>
      <c r="BV2067" s="2"/>
      <c r="BY2067" s="2"/>
      <c r="BZ2067" s="2"/>
      <c r="CA2067" s="2"/>
      <c r="CE2067" s="2"/>
      <c r="CF2067" s="2"/>
      <c r="CG2067" s="2"/>
      <c r="CP2067" s="2"/>
      <c r="CQ2067" s="2"/>
      <c r="CR2067" s="2"/>
      <c r="DA2067" s="2"/>
      <c r="DB2067" s="2"/>
      <c r="DC2067" s="2"/>
      <c r="DD2067" s="2"/>
      <c r="DE2067" s="2"/>
      <c r="DF2067" s="2"/>
      <c r="DG2067" s="2"/>
    </row>
    <row r="2068" spans="3:111" x14ac:dyDescent="0.25">
      <c r="C2068" s="3"/>
      <c r="N2068" s="3"/>
      <c r="P2068" s="2"/>
      <c r="R2068" s="4"/>
      <c r="S2068" s="2"/>
      <c r="T2068" s="2"/>
      <c r="U2068" s="2"/>
      <c r="V2068" s="2"/>
      <c r="W2068" s="2"/>
      <c r="X2068" s="2"/>
      <c r="Z2068" s="2"/>
      <c r="AA2068" s="2"/>
      <c r="AB2068" s="2"/>
      <c r="AC2068" s="2"/>
      <c r="AD2068" s="2"/>
      <c r="AE2068" s="2"/>
      <c r="AF2068" s="2"/>
      <c r="AH2068"/>
      <c r="AI2068"/>
      <c r="AJ2068"/>
      <c r="AK2068" s="2"/>
      <c r="AL2068" s="2"/>
      <c r="AR2068" s="2"/>
      <c r="AS2068" s="2"/>
      <c r="AT2068" s="2"/>
      <c r="AU2068" s="2"/>
      <c r="AV2068" s="2"/>
      <c r="AW2068" s="5"/>
      <c r="AZ2068" s="2"/>
      <c r="BA2068" s="2"/>
      <c r="BC2068" s="2"/>
      <c r="BE2068" s="2"/>
      <c r="BG2068" s="2"/>
      <c r="BI2068"/>
      <c r="BK2068" s="2"/>
      <c r="BM2068"/>
      <c r="BO2068"/>
      <c r="BR2068" s="2"/>
      <c r="BS2068" s="2"/>
      <c r="BT2068" s="2"/>
      <c r="BU2068" s="2"/>
      <c r="BV2068" s="2"/>
      <c r="BY2068" s="2"/>
      <c r="BZ2068" s="2"/>
      <c r="CA2068" s="2"/>
      <c r="CE2068" s="2"/>
      <c r="CF2068" s="2"/>
      <c r="CG2068" s="2"/>
      <c r="CP2068" s="2"/>
      <c r="CQ2068" s="2"/>
      <c r="CR2068" s="2"/>
      <c r="DA2068" s="2"/>
      <c r="DB2068" s="2"/>
      <c r="DC2068" s="2"/>
      <c r="DD2068" s="2"/>
      <c r="DE2068" s="2"/>
      <c r="DF2068" s="2"/>
      <c r="DG2068" s="2"/>
    </row>
    <row r="2069" spans="3:111" x14ac:dyDescent="0.25">
      <c r="C2069" s="3"/>
      <c r="N2069" s="3"/>
      <c r="P2069" s="2"/>
      <c r="R2069" s="4"/>
      <c r="S2069" s="2"/>
      <c r="T2069" s="2"/>
      <c r="U2069" s="2"/>
      <c r="V2069" s="2"/>
      <c r="W2069" s="2"/>
      <c r="X2069" s="2"/>
      <c r="Z2069" s="2"/>
      <c r="AA2069" s="2"/>
      <c r="AB2069" s="2"/>
      <c r="AC2069" s="2"/>
      <c r="AD2069" s="2"/>
      <c r="AE2069" s="2"/>
      <c r="AF2069" s="2"/>
      <c r="AH2069"/>
      <c r="AI2069"/>
      <c r="AJ2069"/>
      <c r="AK2069" s="2"/>
      <c r="AL2069" s="2"/>
      <c r="AR2069" s="2"/>
      <c r="AS2069" s="2"/>
      <c r="AT2069" s="2"/>
      <c r="AU2069" s="2"/>
      <c r="AV2069" s="2"/>
      <c r="AW2069" s="5"/>
      <c r="AZ2069" s="2"/>
      <c r="BA2069" s="2"/>
      <c r="BC2069" s="2"/>
      <c r="BE2069" s="2"/>
      <c r="BG2069" s="2"/>
      <c r="BI2069"/>
      <c r="BK2069" s="2"/>
      <c r="BM2069"/>
      <c r="BO2069"/>
      <c r="BR2069" s="2"/>
      <c r="BS2069" s="2"/>
      <c r="BT2069" s="2"/>
      <c r="BU2069" s="2"/>
      <c r="BV2069" s="2"/>
      <c r="BY2069" s="2"/>
      <c r="BZ2069" s="2"/>
      <c r="CA2069" s="2"/>
      <c r="CE2069" s="2"/>
      <c r="CF2069" s="2"/>
      <c r="CG2069" s="2"/>
      <c r="CP2069" s="2"/>
      <c r="CQ2069" s="2"/>
      <c r="CR2069" s="2"/>
      <c r="DA2069" s="2"/>
      <c r="DB2069" s="2"/>
      <c r="DC2069" s="2"/>
      <c r="DD2069" s="2"/>
      <c r="DE2069" s="2"/>
      <c r="DF2069" s="2"/>
      <c r="DG2069" s="2"/>
    </row>
    <row r="2070" spans="3:111" x14ac:dyDescent="0.25">
      <c r="C2070" s="3"/>
      <c r="N2070" s="3"/>
      <c r="P2070" s="2"/>
      <c r="R2070" s="4"/>
      <c r="S2070" s="2"/>
      <c r="T2070" s="2"/>
      <c r="U2070" s="2"/>
      <c r="V2070" s="2"/>
      <c r="W2070" s="2"/>
      <c r="X2070" s="2"/>
      <c r="Z2070" s="2"/>
      <c r="AA2070" s="2"/>
      <c r="AB2070" s="2"/>
      <c r="AC2070" s="2"/>
      <c r="AD2070" s="2"/>
      <c r="AE2070" s="2"/>
      <c r="AF2070" s="2"/>
      <c r="AH2070"/>
      <c r="AI2070"/>
      <c r="AJ2070"/>
      <c r="AK2070" s="2"/>
      <c r="AL2070" s="2"/>
      <c r="AR2070" s="2"/>
      <c r="AS2070" s="2"/>
      <c r="AT2070" s="2"/>
      <c r="AU2070" s="2"/>
      <c r="AV2070" s="2"/>
      <c r="AW2070" s="5"/>
      <c r="AZ2070" s="2"/>
      <c r="BA2070" s="2"/>
      <c r="BC2070" s="2"/>
      <c r="BE2070" s="2"/>
      <c r="BG2070" s="2"/>
      <c r="BI2070"/>
      <c r="BK2070" s="2"/>
      <c r="BM2070"/>
      <c r="BO2070"/>
      <c r="BR2070" s="2"/>
      <c r="BS2070" s="2"/>
      <c r="BT2070" s="2"/>
      <c r="BU2070" s="2"/>
      <c r="BV2070" s="2"/>
      <c r="BY2070" s="2"/>
      <c r="BZ2070" s="2"/>
      <c r="CA2070" s="2"/>
      <c r="CE2070" s="2"/>
      <c r="CF2070" s="2"/>
      <c r="CG2070" s="2"/>
      <c r="CP2070" s="2"/>
      <c r="CQ2070" s="2"/>
      <c r="CR2070" s="2"/>
      <c r="DA2070" s="2"/>
      <c r="DB2070" s="2"/>
      <c r="DC2070" s="2"/>
      <c r="DD2070" s="2"/>
      <c r="DE2070" s="2"/>
      <c r="DF2070" s="2"/>
      <c r="DG2070" s="2"/>
    </row>
    <row r="2071" spans="3:111" x14ac:dyDescent="0.25">
      <c r="C2071" s="3"/>
      <c r="N2071" s="3"/>
      <c r="P2071" s="2"/>
      <c r="R2071" s="4"/>
      <c r="S2071" s="2"/>
      <c r="T2071" s="2"/>
      <c r="U2071" s="2"/>
      <c r="V2071" s="2"/>
      <c r="W2071" s="2"/>
      <c r="X2071" s="2"/>
      <c r="Z2071" s="2"/>
      <c r="AA2071" s="2"/>
      <c r="AB2071" s="2"/>
      <c r="AC2071" s="2"/>
      <c r="AD2071" s="2"/>
      <c r="AE2071" s="2"/>
      <c r="AF2071" s="2"/>
      <c r="AH2071"/>
      <c r="AI2071"/>
      <c r="AJ2071"/>
      <c r="AK2071" s="2"/>
      <c r="AL2071" s="2"/>
      <c r="AR2071" s="2"/>
      <c r="AS2071" s="2"/>
      <c r="AT2071" s="2"/>
      <c r="AU2071" s="2"/>
      <c r="AV2071" s="2"/>
      <c r="AW2071" s="5"/>
      <c r="AZ2071" s="2"/>
      <c r="BA2071" s="2"/>
      <c r="BC2071" s="2"/>
      <c r="BE2071" s="2"/>
      <c r="BG2071" s="2"/>
      <c r="BI2071"/>
      <c r="BK2071" s="2"/>
      <c r="BM2071"/>
      <c r="BO2071"/>
      <c r="BR2071" s="2"/>
      <c r="BS2071" s="2"/>
      <c r="BT2071" s="2"/>
      <c r="BU2071" s="2"/>
      <c r="BV2071" s="2"/>
      <c r="BY2071" s="2"/>
      <c r="BZ2071" s="2"/>
      <c r="CA2071" s="2"/>
      <c r="CE2071" s="2"/>
      <c r="CF2071" s="2"/>
      <c r="CG2071" s="2"/>
      <c r="CP2071" s="2"/>
      <c r="CQ2071" s="2"/>
      <c r="CR2071" s="2"/>
      <c r="DA2071" s="2"/>
      <c r="DB2071" s="2"/>
      <c r="DC2071" s="2"/>
      <c r="DD2071" s="2"/>
      <c r="DE2071" s="2"/>
      <c r="DF2071" s="2"/>
      <c r="DG2071" s="2"/>
    </row>
    <row r="2072" spans="3:111" x14ac:dyDescent="0.25">
      <c r="C2072" s="3"/>
      <c r="N2072" s="3"/>
      <c r="P2072" s="2"/>
      <c r="R2072" s="4"/>
      <c r="S2072" s="2"/>
      <c r="T2072" s="2"/>
      <c r="U2072" s="2"/>
      <c r="V2072" s="2"/>
      <c r="W2072" s="2"/>
      <c r="X2072" s="2"/>
      <c r="Z2072" s="2"/>
      <c r="AA2072" s="2"/>
      <c r="AB2072" s="2"/>
      <c r="AC2072" s="2"/>
      <c r="AD2072" s="2"/>
      <c r="AE2072" s="2"/>
      <c r="AF2072" s="2"/>
      <c r="AH2072"/>
      <c r="AI2072"/>
      <c r="AJ2072"/>
      <c r="AK2072" s="2"/>
      <c r="AL2072" s="2"/>
      <c r="AR2072" s="2"/>
      <c r="AS2072" s="2"/>
      <c r="AT2072" s="2"/>
      <c r="AU2072" s="2"/>
      <c r="AV2072" s="2"/>
      <c r="AW2072" s="5"/>
      <c r="AZ2072" s="2"/>
      <c r="BA2072" s="2"/>
      <c r="BC2072" s="2"/>
      <c r="BE2072" s="2"/>
      <c r="BG2072" s="2"/>
      <c r="BI2072"/>
      <c r="BK2072" s="2"/>
      <c r="BM2072"/>
      <c r="BO2072"/>
      <c r="BR2072" s="2"/>
      <c r="BS2072" s="2"/>
      <c r="BT2072" s="2"/>
      <c r="BU2072" s="2"/>
      <c r="BV2072" s="2"/>
      <c r="BY2072" s="2"/>
      <c r="BZ2072" s="2"/>
      <c r="CA2072" s="2"/>
      <c r="CE2072" s="2"/>
      <c r="CF2072" s="2"/>
      <c r="CG2072" s="2"/>
      <c r="CP2072" s="2"/>
      <c r="CQ2072" s="2"/>
      <c r="CR2072" s="2"/>
      <c r="DA2072" s="2"/>
      <c r="DB2072" s="2"/>
      <c r="DC2072" s="2"/>
      <c r="DD2072" s="2"/>
      <c r="DE2072" s="2"/>
      <c r="DF2072" s="2"/>
      <c r="DG2072" s="2"/>
    </row>
    <row r="2073" spans="3:111" x14ac:dyDescent="0.25">
      <c r="C2073" s="3"/>
      <c r="N2073" s="3"/>
      <c r="P2073" s="2"/>
      <c r="R2073" s="4"/>
      <c r="S2073" s="2"/>
      <c r="T2073" s="2"/>
      <c r="U2073" s="2"/>
      <c r="V2073" s="2"/>
      <c r="W2073" s="2"/>
      <c r="X2073" s="2"/>
      <c r="Z2073" s="2"/>
      <c r="AA2073" s="2"/>
      <c r="AB2073" s="2"/>
      <c r="AC2073" s="2"/>
      <c r="AD2073" s="2"/>
      <c r="AE2073" s="2"/>
      <c r="AF2073" s="2"/>
      <c r="AH2073"/>
      <c r="AI2073"/>
      <c r="AJ2073"/>
      <c r="AK2073" s="2"/>
      <c r="AL2073" s="2"/>
      <c r="AR2073" s="2"/>
      <c r="AS2073" s="2"/>
      <c r="AT2073" s="2"/>
      <c r="AU2073" s="2"/>
      <c r="AV2073" s="2"/>
      <c r="AW2073" s="5"/>
      <c r="AZ2073" s="2"/>
      <c r="BA2073" s="2"/>
      <c r="BC2073" s="2"/>
      <c r="BE2073" s="2"/>
      <c r="BG2073" s="2"/>
      <c r="BI2073"/>
      <c r="BK2073" s="2"/>
      <c r="BM2073"/>
      <c r="BO2073"/>
      <c r="BR2073" s="2"/>
      <c r="BS2073" s="2"/>
      <c r="BT2073" s="2"/>
      <c r="BU2073" s="2"/>
      <c r="BV2073" s="2"/>
      <c r="BY2073" s="2"/>
      <c r="BZ2073" s="2"/>
      <c r="CA2073" s="2"/>
      <c r="CE2073" s="2"/>
      <c r="CF2073" s="2"/>
      <c r="CG2073" s="2"/>
      <c r="CP2073" s="2"/>
      <c r="CQ2073" s="2"/>
      <c r="CR2073" s="2"/>
      <c r="DA2073" s="2"/>
      <c r="DB2073" s="2"/>
      <c r="DC2073" s="2"/>
      <c r="DD2073" s="2"/>
      <c r="DE2073" s="2"/>
      <c r="DF2073" s="2"/>
      <c r="DG2073" s="2"/>
    </row>
    <row r="2074" spans="3:111" x14ac:dyDescent="0.25">
      <c r="C2074" s="3"/>
      <c r="N2074" s="3"/>
      <c r="P2074" s="2"/>
      <c r="R2074" s="4"/>
      <c r="S2074" s="2"/>
      <c r="T2074" s="2"/>
      <c r="U2074" s="2"/>
      <c r="V2074" s="2"/>
      <c r="W2074" s="2"/>
      <c r="X2074" s="2"/>
      <c r="Z2074" s="2"/>
      <c r="AA2074" s="2"/>
      <c r="AB2074" s="2"/>
      <c r="AC2074" s="2"/>
      <c r="AD2074" s="2"/>
      <c r="AE2074" s="2"/>
      <c r="AF2074" s="2"/>
      <c r="AH2074"/>
      <c r="AI2074"/>
      <c r="AJ2074"/>
      <c r="AK2074" s="2"/>
      <c r="AL2074" s="2"/>
      <c r="AR2074" s="2"/>
      <c r="AS2074" s="2"/>
      <c r="AT2074" s="2"/>
      <c r="AU2074" s="2"/>
      <c r="AV2074" s="2"/>
      <c r="AW2074" s="5"/>
      <c r="AZ2074" s="2"/>
      <c r="BA2074" s="2"/>
      <c r="BC2074" s="2"/>
      <c r="BE2074" s="2"/>
      <c r="BG2074" s="2"/>
      <c r="BI2074"/>
      <c r="BK2074" s="2"/>
      <c r="BM2074"/>
      <c r="BO2074"/>
      <c r="BR2074" s="2"/>
      <c r="BS2074" s="2"/>
      <c r="BT2074" s="2"/>
      <c r="BU2074" s="2"/>
      <c r="BV2074" s="2"/>
      <c r="BY2074" s="2"/>
      <c r="BZ2074" s="2"/>
      <c r="CA2074" s="2"/>
      <c r="CE2074" s="2"/>
      <c r="CF2074" s="2"/>
      <c r="CG2074" s="2"/>
      <c r="CP2074" s="2"/>
      <c r="CQ2074" s="2"/>
      <c r="CR2074" s="2"/>
      <c r="DA2074" s="2"/>
      <c r="DB2074" s="2"/>
      <c r="DC2074" s="2"/>
      <c r="DD2074" s="2"/>
      <c r="DE2074" s="2"/>
      <c r="DF2074" s="2"/>
      <c r="DG2074" s="2"/>
    </row>
    <row r="2075" spans="3:111" x14ac:dyDescent="0.25">
      <c r="C2075" s="3"/>
      <c r="N2075" s="3"/>
      <c r="P2075" s="2"/>
      <c r="R2075" s="4"/>
      <c r="S2075" s="2"/>
      <c r="T2075" s="2"/>
      <c r="U2075" s="2"/>
      <c r="V2075" s="2"/>
      <c r="W2075" s="2"/>
      <c r="X2075" s="2"/>
      <c r="Z2075" s="2"/>
      <c r="AA2075" s="2"/>
      <c r="AB2075" s="2"/>
      <c r="AC2075" s="2"/>
      <c r="AD2075" s="2"/>
      <c r="AE2075" s="2"/>
      <c r="AF2075" s="2"/>
      <c r="AH2075"/>
      <c r="AI2075"/>
      <c r="AJ2075"/>
      <c r="AK2075" s="2"/>
      <c r="AL2075" s="2"/>
      <c r="AR2075" s="2"/>
      <c r="AS2075" s="2"/>
      <c r="AT2075" s="2"/>
      <c r="AU2075" s="2"/>
      <c r="AV2075" s="2"/>
      <c r="AW2075" s="5"/>
      <c r="AZ2075" s="2"/>
      <c r="BA2075" s="2"/>
      <c r="BC2075" s="2"/>
      <c r="BE2075" s="2"/>
      <c r="BG2075" s="2"/>
      <c r="BI2075"/>
      <c r="BK2075" s="2"/>
      <c r="BM2075"/>
      <c r="BO2075"/>
      <c r="BR2075" s="2"/>
      <c r="BS2075" s="2"/>
      <c r="BT2075" s="2"/>
      <c r="BU2075" s="2"/>
      <c r="BV2075" s="2"/>
      <c r="BY2075" s="2"/>
      <c r="BZ2075" s="2"/>
      <c r="CA2075" s="2"/>
      <c r="CE2075" s="2"/>
      <c r="CF2075" s="2"/>
      <c r="CG2075" s="2"/>
      <c r="CP2075" s="2"/>
      <c r="CQ2075" s="2"/>
      <c r="CR2075" s="2"/>
      <c r="DA2075" s="2"/>
      <c r="DB2075" s="2"/>
      <c r="DC2075" s="2"/>
      <c r="DD2075" s="2"/>
      <c r="DE2075" s="2"/>
      <c r="DF2075" s="2"/>
      <c r="DG2075" s="2"/>
    </row>
    <row r="2076" spans="3:111" x14ac:dyDescent="0.25">
      <c r="C2076" s="3"/>
      <c r="N2076" s="3"/>
      <c r="P2076" s="2"/>
      <c r="R2076" s="4"/>
      <c r="S2076" s="2"/>
      <c r="T2076" s="2"/>
      <c r="U2076" s="2"/>
      <c r="V2076" s="2"/>
      <c r="W2076" s="2"/>
      <c r="X2076" s="2"/>
      <c r="Z2076" s="2"/>
      <c r="AA2076" s="2"/>
      <c r="AB2076" s="2"/>
      <c r="AC2076" s="2"/>
      <c r="AD2076" s="2"/>
      <c r="AE2076" s="2"/>
      <c r="AF2076" s="2"/>
      <c r="AH2076"/>
      <c r="AI2076"/>
      <c r="AJ2076"/>
      <c r="AK2076" s="2"/>
      <c r="AL2076" s="2"/>
      <c r="AR2076" s="2"/>
      <c r="AS2076" s="2"/>
      <c r="AT2076" s="2"/>
      <c r="AU2076" s="2"/>
      <c r="AV2076" s="2"/>
      <c r="AW2076" s="5"/>
      <c r="AZ2076" s="2"/>
      <c r="BA2076" s="2"/>
      <c r="BC2076" s="2"/>
      <c r="BE2076" s="2"/>
      <c r="BG2076" s="2"/>
      <c r="BI2076"/>
      <c r="BK2076" s="2"/>
      <c r="BM2076"/>
      <c r="BO2076"/>
      <c r="BR2076" s="2"/>
      <c r="BS2076" s="2"/>
      <c r="BT2076" s="2"/>
      <c r="BU2076" s="2"/>
      <c r="BV2076" s="2"/>
      <c r="BY2076" s="2"/>
      <c r="BZ2076" s="2"/>
      <c r="CA2076" s="2"/>
      <c r="CE2076" s="2"/>
      <c r="CF2076" s="2"/>
      <c r="CG2076" s="2"/>
      <c r="CP2076" s="2"/>
      <c r="CQ2076" s="2"/>
      <c r="CR2076" s="2"/>
      <c r="DA2076" s="2"/>
      <c r="DB2076" s="2"/>
      <c r="DC2076" s="2"/>
      <c r="DD2076" s="2"/>
      <c r="DE2076" s="2"/>
      <c r="DF2076" s="2"/>
      <c r="DG2076" s="2"/>
    </row>
    <row r="2077" spans="3:111" x14ac:dyDescent="0.25">
      <c r="C2077" s="3"/>
      <c r="N2077" s="3"/>
      <c r="P2077" s="2"/>
      <c r="R2077" s="4"/>
      <c r="S2077" s="2"/>
      <c r="T2077" s="2"/>
      <c r="U2077" s="2"/>
      <c r="V2077" s="2"/>
      <c r="W2077" s="2"/>
      <c r="X2077" s="2"/>
      <c r="Z2077" s="2"/>
      <c r="AA2077" s="2"/>
      <c r="AB2077" s="2"/>
      <c r="AC2077" s="2"/>
      <c r="AD2077" s="2"/>
      <c r="AE2077" s="2"/>
      <c r="AF2077" s="2"/>
      <c r="AH2077"/>
      <c r="AI2077"/>
      <c r="AJ2077"/>
      <c r="AK2077" s="2"/>
      <c r="AL2077" s="2"/>
      <c r="AR2077" s="2"/>
      <c r="AS2077" s="2"/>
      <c r="AT2077" s="2"/>
      <c r="AU2077" s="2"/>
      <c r="AV2077" s="2"/>
      <c r="AW2077" s="5"/>
      <c r="AZ2077" s="2"/>
      <c r="BA2077" s="2"/>
      <c r="BC2077" s="2"/>
      <c r="BE2077" s="2"/>
      <c r="BG2077" s="2"/>
      <c r="BI2077"/>
      <c r="BK2077" s="2"/>
      <c r="BM2077"/>
      <c r="BO2077"/>
      <c r="BR2077" s="2"/>
      <c r="BS2077" s="2"/>
      <c r="BT2077" s="2"/>
      <c r="BU2077" s="2"/>
      <c r="BV2077" s="2"/>
      <c r="BY2077" s="2"/>
      <c r="BZ2077" s="2"/>
      <c r="CA2077" s="2"/>
      <c r="CE2077" s="2"/>
      <c r="CF2077" s="2"/>
      <c r="CG2077" s="2"/>
      <c r="CP2077" s="2"/>
      <c r="CQ2077" s="2"/>
      <c r="CR2077" s="2"/>
      <c r="DA2077" s="2"/>
      <c r="DB2077" s="2"/>
      <c r="DC2077" s="2"/>
      <c r="DD2077" s="2"/>
      <c r="DE2077" s="2"/>
      <c r="DF2077" s="2"/>
      <c r="DG2077" s="2"/>
    </row>
    <row r="2078" spans="3:111" x14ac:dyDescent="0.25">
      <c r="C2078" s="3"/>
      <c r="N2078" s="3"/>
      <c r="P2078" s="2"/>
      <c r="R2078" s="4"/>
      <c r="S2078" s="2"/>
      <c r="T2078" s="2"/>
      <c r="U2078" s="2"/>
      <c r="V2078" s="2"/>
      <c r="W2078" s="2"/>
      <c r="X2078" s="2"/>
      <c r="Z2078" s="2"/>
      <c r="AA2078" s="2"/>
      <c r="AB2078" s="2"/>
      <c r="AC2078" s="2"/>
      <c r="AD2078" s="2"/>
      <c r="AE2078" s="2"/>
      <c r="AF2078" s="2"/>
      <c r="AH2078"/>
      <c r="AI2078"/>
      <c r="AJ2078"/>
      <c r="AK2078" s="2"/>
      <c r="AL2078" s="2"/>
      <c r="AR2078" s="2"/>
      <c r="AS2078" s="2"/>
      <c r="AT2078" s="2"/>
      <c r="AU2078" s="2"/>
      <c r="AV2078" s="2"/>
      <c r="AW2078" s="5"/>
      <c r="AZ2078" s="2"/>
      <c r="BA2078" s="2"/>
      <c r="BC2078" s="2"/>
      <c r="BE2078" s="2"/>
      <c r="BG2078" s="2"/>
      <c r="BI2078"/>
      <c r="BK2078" s="2"/>
      <c r="BM2078"/>
      <c r="BO2078"/>
      <c r="BR2078" s="2"/>
      <c r="BS2078" s="2"/>
      <c r="BT2078" s="2"/>
      <c r="BU2078" s="2"/>
      <c r="BV2078" s="2"/>
      <c r="BY2078" s="2"/>
      <c r="BZ2078" s="2"/>
      <c r="CA2078" s="2"/>
      <c r="CE2078" s="2"/>
      <c r="CF2078" s="2"/>
      <c r="CG2078" s="2"/>
      <c r="CP2078" s="2"/>
      <c r="CQ2078" s="2"/>
      <c r="CR2078" s="2"/>
      <c r="DA2078" s="2"/>
      <c r="DB2078" s="2"/>
      <c r="DC2078" s="2"/>
      <c r="DD2078" s="2"/>
      <c r="DE2078" s="2"/>
      <c r="DF2078" s="2"/>
      <c r="DG2078" s="2"/>
    </row>
    <row r="2079" spans="3:111" x14ac:dyDescent="0.25">
      <c r="C2079" s="3"/>
      <c r="N2079" s="3"/>
      <c r="P2079" s="2"/>
      <c r="R2079" s="4"/>
      <c r="S2079" s="2"/>
      <c r="T2079" s="2"/>
      <c r="U2079" s="2"/>
      <c r="V2079" s="2"/>
      <c r="W2079" s="2"/>
      <c r="X2079" s="2"/>
      <c r="Z2079" s="2"/>
      <c r="AA2079" s="2"/>
      <c r="AB2079" s="2"/>
      <c r="AC2079" s="2"/>
      <c r="AD2079" s="2"/>
      <c r="AE2079" s="2"/>
      <c r="AF2079" s="2"/>
      <c r="AH2079"/>
      <c r="AI2079"/>
      <c r="AJ2079"/>
      <c r="AK2079" s="2"/>
      <c r="AL2079" s="2"/>
      <c r="AR2079" s="2"/>
      <c r="AS2079" s="2"/>
      <c r="AT2079" s="2"/>
      <c r="AU2079" s="2"/>
      <c r="AV2079" s="2"/>
      <c r="AW2079" s="5"/>
      <c r="AZ2079" s="2"/>
      <c r="BA2079" s="2"/>
      <c r="BC2079" s="2"/>
      <c r="BE2079" s="2"/>
      <c r="BG2079" s="2"/>
      <c r="BI2079"/>
      <c r="BK2079" s="2"/>
      <c r="BM2079"/>
      <c r="BO2079"/>
      <c r="BR2079" s="2"/>
      <c r="BS2079" s="2"/>
      <c r="BT2079" s="2"/>
      <c r="BU2079" s="2"/>
      <c r="BV2079" s="2"/>
      <c r="BY2079" s="2"/>
      <c r="BZ2079" s="2"/>
      <c r="CA2079" s="2"/>
      <c r="CE2079" s="2"/>
      <c r="CF2079" s="2"/>
      <c r="CG2079" s="2"/>
      <c r="CP2079" s="2"/>
      <c r="CQ2079" s="2"/>
      <c r="CR2079" s="2"/>
      <c r="DA2079" s="2"/>
      <c r="DB2079" s="2"/>
      <c r="DC2079" s="2"/>
      <c r="DD2079" s="2"/>
      <c r="DE2079" s="2"/>
      <c r="DF2079" s="2"/>
      <c r="DG2079" s="2"/>
    </row>
    <row r="2080" spans="3:111" x14ac:dyDescent="0.25">
      <c r="C2080" s="3"/>
      <c r="N2080" s="3"/>
      <c r="P2080" s="2"/>
      <c r="R2080" s="4"/>
      <c r="S2080" s="2"/>
      <c r="T2080" s="2"/>
      <c r="U2080" s="2"/>
      <c r="V2080" s="2"/>
      <c r="W2080" s="2"/>
      <c r="X2080" s="2"/>
      <c r="Z2080" s="2"/>
      <c r="AA2080" s="2"/>
      <c r="AB2080" s="2"/>
      <c r="AC2080" s="2"/>
      <c r="AD2080" s="2"/>
      <c r="AE2080" s="2"/>
      <c r="AF2080" s="2"/>
      <c r="AH2080"/>
      <c r="AI2080"/>
      <c r="AJ2080"/>
      <c r="AK2080" s="2"/>
      <c r="AL2080" s="2"/>
      <c r="AR2080" s="2"/>
      <c r="AS2080" s="2"/>
      <c r="AT2080" s="2"/>
      <c r="AU2080" s="2"/>
      <c r="AV2080" s="2"/>
      <c r="AW2080" s="5"/>
      <c r="AZ2080" s="2"/>
      <c r="BA2080" s="2"/>
      <c r="BC2080" s="2"/>
      <c r="BE2080" s="2"/>
      <c r="BG2080" s="2"/>
      <c r="BI2080"/>
      <c r="BK2080" s="2"/>
      <c r="BM2080"/>
      <c r="BO2080"/>
      <c r="BR2080" s="2"/>
      <c r="BS2080" s="2"/>
      <c r="BT2080" s="2"/>
      <c r="BU2080" s="2"/>
      <c r="BV2080" s="2"/>
      <c r="BY2080" s="2"/>
      <c r="BZ2080" s="2"/>
      <c r="CA2080" s="2"/>
      <c r="CE2080" s="2"/>
      <c r="CF2080" s="2"/>
      <c r="CG2080" s="2"/>
      <c r="CP2080" s="2"/>
      <c r="CQ2080" s="2"/>
      <c r="CR2080" s="2"/>
      <c r="DA2080" s="2"/>
      <c r="DB2080" s="2"/>
      <c r="DC2080" s="2"/>
      <c r="DD2080" s="2"/>
      <c r="DE2080" s="2"/>
      <c r="DF2080" s="2"/>
      <c r="DG2080" s="2"/>
    </row>
    <row r="2081" spans="3:111" x14ac:dyDescent="0.25">
      <c r="C2081" s="3"/>
      <c r="I2081" s="3"/>
      <c r="K2081" s="3"/>
      <c r="N2081" s="3"/>
      <c r="P2081" s="2"/>
      <c r="R2081" s="4"/>
      <c r="S2081" s="2"/>
      <c r="T2081" s="2"/>
      <c r="U2081" s="2"/>
      <c r="V2081" s="2"/>
      <c r="W2081" s="2"/>
      <c r="X2081" s="2"/>
      <c r="Z2081" s="2"/>
      <c r="AA2081" s="2"/>
      <c r="AB2081" s="2"/>
      <c r="AC2081" s="2"/>
      <c r="AD2081" s="2"/>
      <c r="AE2081" s="2"/>
      <c r="AF2081" s="2"/>
      <c r="AH2081"/>
      <c r="AI2081"/>
      <c r="AJ2081"/>
      <c r="AK2081" s="2"/>
      <c r="AL2081" s="2"/>
      <c r="AR2081" s="2"/>
      <c r="AS2081" s="2"/>
      <c r="AT2081" s="2"/>
      <c r="AU2081" s="2"/>
      <c r="AV2081" s="2"/>
      <c r="AW2081" s="5"/>
      <c r="AZ2081" s="2"/>
      <c r="BA2081" s="2"/>
      <c r="BC2081" s="2"/>
      <c r="BE2081" s="2"/>
      <c r="BG2081" s="2"/>
      <c r="BI2081"/>
      <c r="BK2081" s="2"/>
      <c r="BM2081"/>
      <c r="BO2081"/>
      <c r="BR2081" s="2"/>
      <c r="BS2081" s="2"/>
      <c r="BT2081" s="2"/>
      <c r="BU2081" s="2"/>
      <c r="BV2081" s="2"/>
      <c r="BY2081" s="2"/>
      <c r="BZ2081" s="2"/>
      <c r="CA2081" s="2"/>
      <c r="CE2081" s="2"/>
      <c r="CF2081" s="2"/>
      <c r="CG2081" s="2"/>
      <c r="CP2081" s="2"/>
      <c r="CQ2081" s="2"/>
      <c r="CR2081" s="2"/>
      <c r="DA2081" s="2"/>
      <c r="DB2081" s="2"/>
      <c r="DC2081" s="2"/>
      <c r="DD2081" s="2"/>
      <c r="DE2081" s="2"/>
      <c r="DF2081" s="2"/>
      <c r="DG2081" s="2"/>
    </row>
    <row r="2082" spans="3:111" x14ac:dyDescent="0.25">
      <c r="C2082" s="3"/>
      <c r="I2082" s="3"/>
      <c r="K2082" s="3"/>
      <c r="N2082" s="3"/>
      <c r="P2082" s="2"/>
      <c r="R2082" s="4"/>
      <c r="S2082" s="2"/>
      <c r="T2082" s="2"/>
      <c r="U2082" s="2"/>
      <c r="V2082" s="2"/>
      <c r="W2082" s="2"/>
      <c r="X2082" s="2"/>
      <c r="Z2082" s="2"/>
      <c r="AA2082" s="2"/>
      <c r="AB2082" s="2"/>
      <c r="AC2082" s="2"/>
      <c r="AD2082" s="2"/>
      <c r="AE2082" s="2"/>
      <c r="AF2082" s="2"/>
      <c r="AH2082"/>
      <c r="AI2082"/>
      <c r="AJ2082"/>
      <c r="AK2082" s="2"/>
      <c r="AL2082" s="2"/>
      <c r="AR2082" s="2"/>
      <c r="AS2082" s="2"/>
      <c r="AT2082" s="2"/>
      <c r="AU2082" s="2"/>
      <c r="AV2082" s="2"/>
      <c r="AW2082" s="5"/>
      <c r="AZ2082" s="2"/>
      <c r="BA2082" s="2"/>
      <c r="BC2082" s="2"/>
      <c r="BE2082" s="2"/>
      <c r="BG2082" s="2"/>
      <c r="BI2082"/>
      <c r="BK2082" s="2"/>
      <c r="BM2082"/>
      <c r="BO2082"/>
      <c r="BR2082" s="2"/>
      <c r="BS2082" s="2"/>
      <c r="BT2082" s="2"/>
      <c r="BU2082" s="2"/>
      <c r="BV2082" s="2"/>
      <c r="BY2082" s="2"/>
      <c r="BZ2082" s="2"/>
      <c r="CA2082" s="2"/>
      <c r="CE2082" s="2"/>
      <c r="CF2082" s="2"/>
      <c r="CG2082" s="2"/>
      <c r="CP2082" s="2"/>
      <c r="CQ2082" s="2"/>
      <c r="CR2082" s="2"/>
      <c r="DA2082" s="2"/>
      <c r="DB2082" s="2"/>
      <c r="DC2082" s="2"/>
      <c r="DD2082" s="2"/>
      <c r="DE2082" s="2"/>
      <c r="DF2082" s="2"/>
      <c r="DG2082" s="2"/>
    </row>
  </sheetData>
  <sortState xmlns:xlrd2="http://schemas.microsoft.com/office/spreadsheetml/2017/richdata2" ref="A2:DH1660">
    <sortCondition ref="B2:B166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Hislenis Gonzalez (PROY-PC-002 - hgonzalez)</dc:creator>
  <cp:lastModifiedBy>Angel Ruiz</cp:lastModifiedBy>
  <cp:lastPrinted>2022-09-02T11:45:33Z</cp:lastPrinted>
  <dcterms:created xsi:type="dcterms:W3CDTF">2022-04-26T19:07:48Z</dcterms:created>
  <dcterms:modified xsi:type="dcterms:W3CDTF">2022-09-02T12:07:40Z</dcterms:modified>
</cp:coreProperties>
</file>