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active-shelf-monitoring-for-retail\model\Faster_RCNN_ResNeXt\results\"/>
    </mc:Choice>
  </mc:AlternateContent>
  <xr:revisionPtr revIDLastSave="0" documentId="13_ncr:1_{06E6244B-4C72-446D-B1EF-73B647A628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<sst xmlns="http://schemas.openxmlformats.org/spreadsheetml/2006/main" count="13" uniqueCount="13">
  <si>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MAX mAP Scores</t>
  </si>
  <si>
    <t>Max mAP for Dataset</t>
  </si>
  <si>
    <t>Evaluation Results for BBOX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</si>
  <si>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subset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</si>
  <si>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subset</t>
    </r>
  </si>
  <si>
    <t>Warmup Iterations</t>
  </si>
  <si>
    <t>Training Iterations</t>
  </si>
  <si>
    <t>mAP</t>
  </si>
  <si>
    <t>For details on data subsets refer documentation report</t>
  </si>
  <si>
    <t>Data subset</t>
  </si>
  <si>
    <t>1st subset</t>
  </si>
  <si>
    <t>2nd subset</t>
  </si>
  <si>
    <t>mAP comparisons for iteration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</si>
</sst>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0" fontId="0" fillId="0" borderId="2" xfId="0" applyNumberFormat="1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mAP</a:t>
            </a:r>
            <a:r>
              <a:rPr lang="en-IN"/>
              <a:t> Results for BBOX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Evaluation Results for 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1st subset</c:v>
                </c:pt>
                <c:pt idx="1">
                  <c:v>2nd subset</c:v>
                </c:pt>
              </c:strCache>
            </c:strRef>
          </c:cat>
          <c:val>
            <c:numRef>
              <c:f>Sheet1!$B$22:$B$23</c:f>
              <c:numCache>
                <c:formatCode>0.00%</c:formatCode>
                <c:ptCount val="2"/>
                <c:pt idx="0">
                  <c:v>0.54713739117153604</c:v>
                </c:pt>
                <c:pt idx="1">
                  <c:v>0.73876892212138101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4D2-B4E1-EE7C4FFD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102560"/>
        <c:axId val="464100592"/>
      </c:barChart>
      <c:catAx>
        <c:axId val="4641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0592"/>
        <c:crosses val="autoZero"/>
        <c:auto val="1"/>
        <c:lblAlgn val="ctr"/>
        <c:lblOffset val="100"/>
        <c:noMultiLvlLbl val="0"/>
      </c:catAx>
      <c:valAx>
        <c:axId val="464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Warmup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2"/>
                <c:pt idx="0">
                  <c:v>1st subset</c:v>
                </c:pt>
                <c:pt idx="1">
                  <c:v>2nd subset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5D3-AD7E-34B057B992D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Training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2"/>
                <c:pt idx="0">
                  <c:v>1st subset</c:v>
                </c:pt>
                <c:pt idx="1">
                  <c:v>2nd subset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5000</c:v>
                </c:pt>
                <c:pt idx="1">
                  <c:v>2500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9-45D3-AD7E-34B057B9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24392"/>
        <c:axId val="474924064"/>
      </c:barChart>
      <c:lineChart>
        <c:grouping val="standard"/>
        <c:varyColors val="0"/>
        <c:ser>
          <c:idx val="2"/>
          <c:order val="2"/>
          <c:tx>
            <c:strRef>
              <c:f>Sheet1!$D$9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2"/>
                <c:pt idx="0">
                  <c:v>1st subset</c:v>
                </c:pt>
                <c:pt idx="1">
                  <c:v>2nd subset</c:v>
                </c:pt>
              </c:strCache>
            </c:strRef>
          </c:cat>
          <c:val>
            <c:numRef>
              <c:f>Sheet1!$D$10:$D$13</c:f>
              <c:numCache>
                <c:formatCode>0.00%</c:formatCode>
                <c:ptCount val="4"/>
                <c:pt idx="0">
                  <c:v>0.54713999999999996</c:v>
                </c:pt>
                <c:pt idx="1">
                  <c:v>0.63531000000000004</c:v>
                </c:pt>
                <c:pt idx="2">
                  <c:v>0.68525000000000003</c:v>
                </c:pt>
                <c:pt idx="3">
                  <c:v>0.73877000000000004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9-45D3-AD7E-34B057B9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94368"/>
        <c:axId val="474925704"/>
      </c:lineChart>
      <c:catAx>
        <c:axId val="47492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4064"/>
        <c:crosses val="autoZero"/>
        <c:auto val="1"/>
        <c:lblAlgn val="ctr"/>
        <c:lblOffset val="100"/>
        <c:noMultiLvlLbl val="0"/>
      </c:catAx>
      <c:valAx>
        <c:axId val="474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4392"/>
        <c:crosses val="autoZero"/>
        <c:crossBetween val="between"/>
      </c:valAx>
      <c:valAx>
        <c:axId val="4749257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4368"/>
        <c:crosses val="max"/>
        <c:crossBetween val="between"/>
      </c:valAx>
      <c:catAx>
        <c:axId val="47529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25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17</xdr:row>
      <xdr:rowOff>80962</xdr:rowOff>
    </xdr:from>
    <xdr:to>
      <xdr:col>11</xdr:col>
      <xdr:colOff>47625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1D062-E7EF-4518-B40E-AC75666C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4</xdr:row>
      <xdr:rowOff>33337</xdr:rowOff>
    </xdr:from>
    <xdr:to>
      <xdr:col>12</xdr:col>
      <xdr:colOff>276225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851A8-ED83-477F-8383-8A6D46883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16" sqref="A16"/>
    </sheetView>
  </sheetViews>
  <sheetFormatPr defaultRowHeight="15" x14ac:dyDescent="0.25"/>
  <cols>
    <col min="1" max="1" width="18.140625" customWidth="1"/>
    <col min="2" max="2" width="14.7109375" customWidth="1"/>
  </cols>
  <sheetData>
    <row r="1" spans="1:4" x14ac:dyDescent="0.25">
      <c r="A1" s="8" t="s">
        <v>8</v>
      </c>
    </row>
    <row r="7" spans="1:4" x14ac:dyDescent="0.25">
      <c r="A7" t="s">
        <v>12</v>
      </c>
    </row>
    <row r="8" spans="1:4" ht="15.75" thickBot="1" x14ac:dyDescent="0.3"/>
    <row r="9" spans="1:4" ht="45.75" thickBot="1" x14ac:dyDescent="0.3">
      <c r="A9" s="6" t="s">
        <v>9</v>
      </c>
      <c r="B9" s="6" t="s">
        <v>5</v>
      </c>
      <c r="C9" s="7" t="s">
        <v>6</v>
      </c>
      <c r="D9" s="7" t="s">
        <v>7</v>
      </c>
    </row>
    <row r="10" spans="1:4" ht="15.75" thickBot="1" x14ac:dyDescent="0.3">
      <c r="A10" s="9" t="s">
        <v>10</v>
      </c>
      <c r="B10" s="10">
        <v>2000</v>
      </c>
      <c r="C10" s="11">
        <v>5000</v>
      </c>
      <c r="D10" s="12">
        <v>0.54713999999999996</v>
      </c>
    </row>
    <row r="11" spans="1:4" ht="15.75" thickBot="1" x14ac:dyDescent="0.3">
      <c r="A11" s="13" t="s">
        <v>11</v>
      </c>
      <c r="B11" s="10">
        <v>1000</v>
      </c>
      <c r="C11" s="11">
        <v>2500</v>
      </c>
      <c r="D11" s="12">
        <v>0.63531000000000004</v>
      </c>
    </row>
    <row r="12" spans="1:4" ht="15.75" thickBot="1" x14ac:dyDescent="0.3">
      <c r="A12" s="14"/>
      <c r="B12" s="3">
        <v>1000</v>
      </c>
      <c r="C12" s="5">
        <v>5000</v>
      </c>
      <c r="D12" s="4">
        <v>0.68525000000000003</v>
      </c>
    </row>
    <row r="13" spans="1:4" ht="15.75" thickBot="1" x14ac:dyDescent="0.3">
      <c r="A13" s="15"/>
      <c r="B13" s="3">
        <v>2000</v>
      </c>
      <c r="C13" s="5">
        <v>5000</v>
      </c>
      <c r="D13" s="4">
        <v>0.73877000000000004</v>
      </c>
    </row>
    <row r="19" spans="1:2" x14ac:dyDescent="0.25">
      <c r="A19" t="s">
        <v>0</v>
      </c>
    </row>
    <row r="20" spans="1:2" ht="15.75" thickBot="1" x14ac:dyDescent="0.3"/>
    <row r="21" spans="1:2" ht="45.75" thickBot="1" x14ac:dyDescent="0.3">
      <c r="A21" s="1" t="s">
        <v>1</v>
      </c>
      <c r="B21" s="2" t="s">
        <v>2</v>
      </c>
    </row>
    <row r="22" spans="1:2" ht="33" thickBot="1" x14ac:dyDescent="0.3">
      <c r="A22" s="3" t="s">
        <v>3</v>
      </c>
      <c r="B22" s="4">
        <v>0.54713739117153604</v>
      </c>
    </row>
    <row r="23" spans="1:2" ht="33" thickBot="1" x14ac:dyDescent="0.3">
      <c r="A23" s="3" t="s">
        <v>4</v>
      </c>
      <c r="B23" s="4">
        <v>0.73876892212138101</v>
      </c>
    </row>
  </sheetData>
  <mergeCells count="1">
    <mergeCell ref="A11:A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2020-12-30T12:09:17Z</dcterms:modified>
</cp:coreProperties>
</file>