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<sst xmlns="http://schemas.openxmlformats.org/spreadsheetml/2006/main" count="32" uniqueCount="27">
  <si>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Tommy Kiprillis</t>
  </si>
  <si>
    <t>Chong Wen</t>
  </si>
  <si>
    <t>Karam Al-Robaie</t>
  </si>
  <si>
    <t>Jakob Gunnarsson</t>
  </si>
  <si>
    <t>Teh Keng Foo</t>
  </si>
  <si>
    <t>Kevin Min</t>
  </si>
  <si>
    <t>Fabio Schwandt</t>
  </si>
  <si>
    <t>Malte Ihlefeld</t>
  </si>
  <si>
    <t>Nico Barça</t>
  </si>
  <si>
    <t>Firstian Fushada</t>
  </si>
  <si>
    <t>Pranav Prabhu</t>
  </si>
  <si>
    <t>Krish Shah-Nathwani</t>
  </si>
  <si>
    <t>Tom Nelson</t>
  </si>
  <si>
    <t>Guido Dipietro</t>
  </si>
  <si>
    <t>Kacper Rafalski</t>
  </si>
  <si>
    <t>Kymberlyn Calderon</t>
  </si>
  <si>
    <t>Zachary Ochs</t>
  </si>
  <si>
    <t>AJ Kamal</t>
  </si>
  <si>
    <t>Radek Opoka</t>
  </si>
  <si>
    <t>Sean Hartman</t>
  </si>
  <si>
    <t>Ben Coppin</t>
  </si>
  <si>
    <t>Theo Leinad</t>
  </si>
  <si>
    <t>Alexei Sinyavin</t>
  </si>
  <si>
    <t>Owen Widdis</t>
  </si>
  <si>
    <t>DNF</t>
  </si>
  <si>
    <t>Dohyun Kim</t>
  </si>
  <si>
    <t>Wade Rainey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</si>
</sst>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E62E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33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7"/>
  <sheetViews>
    <sheetView tabSelected="1" workbookViewId="0"/>
  </sheetViews>
  <sheetFormatPr defaultRowHeight="15"/>
  <sheetData>
    <row r="2" spans="1:6">
      <c r="A2" t="s">
        <v>0</v>
      </c>
      <c r="B2" s="1">
        <v>24</v>
      </c>
      <c r="C2" s="1">
        <v>19</v>
      </c>
      <c r="D2" s="2">
        <v>25</v>
      </c>
      <c r="E2">
        <v>22.67</v>
      </c>
      <c r="F2">
        <f>MIN(B2:D2)</f>
        <v>0</v>
      </c>
    </row>
    <row r="3" spans="1:6">
      <c r="A3" t="s">
        <v>1</v>
      </c>
      <c r="B3" s="2">
        <v>25</v>
      </c>
      <c r="C3" s="1">
        <v>19</v>
      </c>
      <c r="D3" s="2">
        <v>25</v>
      </c>
      <c r="E3">
        <v>23</v>
      </c>
      <c r="F3">
        <f>MIN(B3:D3)</f>
        <v>0</v>
      </c>
    </row>
    <row r="4" spans="1:6">
      <c r="A4" t="s">
        <v>2</v>
      </c>
      <c r="B4" s="2">
        <v>25</v>
      </c>
      <c r="C4" s="1">
        <v>19</v>
      </c>
      <c r="D4" s="2">
        <v>25</v>
      </c>
      <c r="E4">
        <v>23</v>
      </c>
      <c r="F4">
        <f>MIN(B4:D4)</f>
        <v>0</v>
      </c>
    </row>
    <row r="5" spans="1:6">
      <c r="A5" t="s">
        <v>3</v>
      </c>
      <c r="B5" s="1">
        <v>24</v>
      </c>
      <c r="C5" s="2">
        <v>22</v>
      </c>
      <c r="D5" s="1">
        <v>23</v>
      </c>
      <c r="E5">
        <v>23</v>
      </c>
      <c r="F5">
        <f>MIN(B5:D5)</f>
        <v>0</v>
      </c>
    </row>
    <row r="6" spans="1:6">
      <c r="A6" t="s">
        <v>4</v>
      </c>
      <c r="B6">
        <v>27</v>
      </c>
      <c r="C6" s="1">
        <v>19</v>
      </c>
      <c r="D6" s="2">
        <v>25</v>
      </c>
      <c r="E6">
        <v>23.67</v>
      </c>
      <c r="F6">
        <f>MIN(B6:D6)</f>
        <v>0</v>
      </c>
    </row>
    <row r="7" spans="1:6">
      <c r="A7" t="s">
        <v>5</v>
      </c>
      <c r="B7">
        <v>27</v>
      </c>
      <c r="C7" s="1">
        <v>19</v>
      </c>
      <c r="D7" s="2">
        <v>25</v>
      </c>
      <c r="E7">
        <v>23.67</v>
      </c>
      <c r="F7">
        <f>MIN(B7:D7)</f>
        <v>0</v>
      </c>
    </row>
    <row r="8" spans="1:6">
      <c r="A8" t="s">
        <v>6</v>
      </c>
      <c r="B8">
        <v>28</v>
      </c>
      <c r="C8" s="1">
        <v>19</v>
      </c>
      <c r="D8" s="3">
        <v>26</v>
      </c>
      <c r="E8">
        <v>24.33</v>
      </c>
      <c r="F8">
        <f>MIN(B8:D8)</f>
        <v>0</v>
      </c>
    </row>
    <row r="9" spans="1:6">
      <c r="A9" t="s">
        <v>7</v>
      </c>
      <c r="B9">
        <v>28</v>
      </c>
      <c r="C9" s="1">
        <v>19</v>
      </c>
      <c r="D9" s="3">
        <v>26</v>
      </c>
      <c r="E9">
        <v>24.33</v>
      </c>
      <c r="F9">
        <f>MIN(B9:D9)</f>
        <v>0</v>
      </c>
    </row>
    <row r="10" spans="1:6">
      <c r="A10" t="s">
        <v>8</v>
      </c>
      <c r="B10">
        <v>28</v>
      </c>
      <c r="C10" s="1">
        <v>19</v>
      </c>
      <c r="D10" s="3">
        <v>26</v>
      </c>
      <c r="E10">
        <v>24.33</v>
      </c>
      <c r="F10">
        <f>MIN(B10:D10)</f>
        <v>0</v>
      </c>
    </row>
    <row r="11" spans="1:6">
      <c r="A11" t="s">
        <v>9</v>
      </c>
      <c r="B11" s="3">
        <v>26</v>
      </c>
      <c r="C11" s="2">
        <v>22</v>
      </c>
      <c r="D11">
        <v>27</v>
      </c>
      <c r="E11">
        <v>25</v>
      </c>
      <c r="F11">
        <f>MIN(B11:D11)</f>
        <v>0</v>
      </c>
    </row>
    <row r="12" spans="1:6">
      <c r="A12" t="s">
        <v>10</v>
      </c>
      <c r="B12">
        <v>27</v>
      </c>
      <c r="C12" s="3">
        <v>23</v>
      </c>
      <c r="D12" s="2">
        <v>25</v>
      </c>
      <c r="E12">
        <v>25</v>
      </c>
      <c r="F12">
        <f>MIN(B12:D12)</f>
        <v>0</v>
      </c>
    </row>
    <row r="13" spans="1:6">
      <c r="A13" t="s">
        <v>11</v>
      </c>
      <c r="B13">
        <v>30</v>
      </c>
      <c r="C13" s="1">
        <v>19</v>
      </c>
      <c r="D13">
        <v>27</v>
      </c>
      <c r="E13">
        <v>25.33</v>
      </c>
      <c r="F13">
        <f>MIN(B13:D13)</f>
        <v>0</v>
      </c>
    </row>
    <row r="14" spans="1:6">
      <c r="A14" t="s">
        <v>12</v>
      </c>
      <c r="B14" s="1">
        <v>24</v>
      </c>
      <c r="C14">
        <v>31</v>
      </c>
      <c r="D14">
        <v>28</v>
      </c>
      <c r="E14">
        <v>27.67</v>
      </c>
      <c r="F14">
        <f>MIN(B14:D14)</f>
        <v>0</v>
      </c>
    </row>
    <row r="15" spans="1:6">
      <c r="A15" t="s">
        <v>13</v>
      </c>
      <c r="B15">
        <v>28</v>
      </c>
      <c r="C15">
        <v>27</v>
      </c>
      <c r="D15">
        <v>28</v>
      </c>
      <c r="E15">
        <v>27.67</v>
      </c>
      <c r="F15">
        <f>MIN(B15:D15)</f>
        <v>0</v>
      </c>
    </row>
    <row r="16" spans="1:6">
      <c r="A16" t="s">
        <v>14</v>
      </c>
      <c r="B16">
        <v>27</v>
      </c>
      <c r="C16">
        <v>29</v>
      </c>
      <c r="D16">
        <v>27</v>
      </c>
      <c r="E16">
        <v>27.67</v>
      </c>
      <c r="F16">
        <f>MIN(B16:D16)</f>
        <v>0</v>
      </c>
    </row>
    <row r="17" spans="1:6">
      <c r="A17" t="s">
        <v>15</v>
      </c>
      <c r="B17">
        <v>29</v>
      </c>
      <c r="C17">
        <v>26</v>
      </c>
      <c r="D17">
        <v>29</v>
      </c>
      <c r="E17">
        <v>28</v>
      </c>
      <c r="F17">
        <f>MIN(B17:D17)</f>
        <v>0</v>
      </c>
    </row>
    <row r="18" spans="1:6">
      <c r="A18" t="s">
        <v>16</v>
      </c>
      <c r="B18">
        <v>29</v>
      </c>
      <c r="C18">
        <v>26</v>
      </c>
      <c r="D18">
        <v>30</v>
      </c>
      <c r="E18">
        <v>28.33</v>
      </c>
      <c r="F18">
        <f>MIN(B18:D18)</f>
        <v>0</v>
      </c>
    </row>
    <row r="19" spans="1:6">
      <c r="A19" t="s">
        <v>17</v>
      </c>
      <c r="B19">
        <v>30</v>
      </c>
      <c r="C19">
        <v>31</v>
      </c>
      <c r="D19" s="3">
        <v>26</v>
      </c>
      <c r="E19">
        <v>29</v>
      </c>
      <c r="F19">
        <f>MIN(B19:D19)</f>
        <v>0</v>
      </c>
    </row>
    <row r="20" spans="1:6">
      <c r="A20" t="s">
        <v>18</v>
      </c>
      <c r="B20">
        <v>33</v>
      </c>
      <c r="C20">
        <v>27</v>
      </c>
      <c r="D20">
        <v>30</v>
      </c>
      <c r="E20">
        <v>30</v>
      </c>
      <c r="F20">
        <f>MIN(B20:D20)</f>
        <v>0</v>
      </c>
    </row>
    <row r="21" spans="1:6">
      <c r="A21" t="s">
        <v>19</v>
      </c>
      <c r="B21">
        <v>29</v>
      </c>
      <c r="C21">
        <v>31</v>
      </c>
      <c r="D21">
        <v>30</v>
      </c>
      <c r="E21">
        <v>30</v>
      </c>
      <c r="F21">
        <f>MIN(B21:D21)</f>
        <v>0</v>
      </c>
    </row>
    <row r="22" spans="1:6">
      <c r="A22" t="s">
        <v>20</v>
      </c>
      <c r="B22">
        <v>30</v>
      </c>
      <c r="C22">
        <v>36</v>
      </c>
      <c r="D22">
        <v>31</v>
      </c>
      <c r="E22">
        <v>32.33</v>
      </c>
      <c r="F22">
        <f>MIN(B22:D22)</f>
        <v>0</v>
      </c>
    </row>
    <row r="23" spans="1:6">
      <c r="A23" t="s">
        <v>21</v>
      </c>
      <c r="B23">
        <v>36</v>
      </c>
      <c r="C23">
        <v>30</v>
      </c>
      <c r="D23">
        <v>32</v>
      </c>
      <c r="E23">
        <v>32.67</v>
      </c>
      <c r="F23">
        <f>MIN(B23:D23)</f>
        <v>0</v>
      </c>
    </row>
    <row r="24" spans="1:6">
      <c r="A24" t="s">
        <v>22</v>
      </c>
      <c r="B24">
        <v>38</v>
      </c>
      <c r="C24">
        <v>33</v>
      </c>
      <c r="D24">
        <v>36</v>
      </c>
      <c r="E24">
        <v>35.67</v>
      </c>
      <c r="F24">
        <f>MIN(B24:D24)</f>
        <v>0</v>
      </c>
    </row>
    <row r="25" spans="1:6">
      <c r="A25" t="s">
        <v>23</v>
      </c>
      <c r="B25">
        <v>30</v>
      </c>
      <c r="C25">
        <v>27</v>
      </c>
      <c r="D25" s="4" t="s">
        <v>24</v>
      </c>
      <c r="E25" s="4" t="s">
        <v>24</v>
      </c>
      <c r="F25">
        <f>MIN(B25:D25)</f>
        <v>0</v>
      </c>
    </row>
    <row r="26" spans="1:6">
      <c r="A26" t="s">
        <v>25</v>
      </c>
      <c r="B26" s="4" t="s">
        <v>24</v>
      </c>
      <c r="C26">
        <v>27</v>
      </c>
      <c r="D26">
        <v>32</v>
      </c>
      <c r="E26" s="4" t="s">
        <v>24</v>
      </c>
      <c r="F26">
        <f>MIN(B26:D26)</f>
        <v>0</v>
      </c>
    </row>
    <row r="27" spans="1:6">
      <c r="A27" t="s">
        <v>26</v>
      </c>
      <c r="B27">
        <v>37</v>
      </c>
      <c r="C27" s="4" t="s">
        <v>24</v>
      </c>
      <c r="D27">
        <v>36</v>
      </c>
      <c r="E27" s="4" t="s">
        <v>24</v>
      </c>
      <c r="F27">
        <f>MIN(B27:D27)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2019-03-04T16:48:07Z</dcterms:created>
  <dcterms:modified xsi:type="dcterms:W3CDTF">2019-03-04T16:48:07Z</dcterms:modified>
</cp:coreProperties>
</file>