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liana Felisa Mueller" sheetId="1" r:id="rId4"/>
  </sheets>
  <definedNames/>
  <calcPr/>
</workbook>
</file>

<file path=xl/sharedStrings.xml><?xml version="1.0" encoding="utf-8"?>
<sst xmlns="http://schemas.openxmlformats.org/spreadsheetml/2006/main" count="16" uniqueCount="16">
  <si>
    <t>Fecha de reserva:</t>
  </si>
  <si>
    <t>TRF In Out Rio</t>
  </si>
  <si>
    <t>Titular:</t>
  </si>
  <si>
    <t>Liliana Felisa Mueller</t>
  </si>
  <si>
    <t>guido@luckytourviajes.com</t>
  </si>
  <si>
    <t>Pasajeros:</t>
  </si>
  <si>
    <t>Adultos: 2</t>
  </si>
  <si>
    <t>Fecha In:</t>
  </si>
  <si>
    <t>Noches:</t>
  </si>
  <si>
    <t>Check Out:</t>
  </si>
  <si>
    <t>Habitaciones:</t>
  </si>
  <si>
    <t>-</t>
  </si>
  <si>
    <t>Observaciones:</t>
  </si>
  <si>
    <t>N/A</t>
  </si>
  <si>
    <t>Total:</t>
  </si>
  <si>
    <t>USD 80.-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</si>
</sst>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</font>
    <font/>
    <font>
      <sz val="12.0"/>
    </font>
    <font>
      <b/>
      <sz val="14.0"/>
    </font>
    <font>
      <color rgb="FF242729"/>
      <name val="Inherit"/>
    </font>
    <font>
      <sz val="11.0"/>
      <color rgb="FF000000"/>
      <name val="Inconsolata"/>
    </font>
    <font>
      <sz val="12.0"/>
      <color rgb="FF000000"/>
      <name val="Arial"/>
    </font>
    <font>
      <sz val="11.0"/>
    </font>
    <font>
      <b/>
    </font>
    <font>
      <b/>
      <sz val="12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1" numFmtId="0" xfId="0" applyBorder="1" applyFont="1"/>
    <xf borderId="1" fillId="0" fontId="2" numFmtId="164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shrinkToFit="0" wrapText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left"/>
    </xf>
    <xf borderId="0" fillId="2" fontId="5" numFmtId="0" xfId="0" applyFill="1" applyFont="1"/>
    <xf borderId="2" fillId="0" fontId="2" numFmtId="0" xfId="0" applyAlignment="1" applyBorder="1" applyFont="1">
      <alignment horizontal="left" readingOrder="0" shrinkToFit="0" vertical="center" wrapText="0"/>
    </xf>
    <xf borderId="3" fillId="2" fontId="6" numFmtId="0" xfId="0" applyAlignment="1" applyBorder="1" applyFont="1">
      <alignment horizontal="center" readingOrder="0" vertical="center"/>
    </xf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1" numFmtId="0" xfId="0" applyAlignment="1" applyFont="1">
      <alignment readingOrder="0"/>
    </xf>
    <xf borderId="7" fillId="0" fontId="2" numFmtId="0" xfId="0" applyAlignment="1" applyBorder="1" applyFont="1">
      <alignment horizontal="left" readingOrder="0" shrinkToFit="0" vertical="center" wrapText="0"/>
    </xf>
    <xf borderId="7" fillId="2" fontId="6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left" readingOrder="0" shrinkToFit="0" vertical="center" wrapText="0"/>
    </xf>
    <xf borderId="0" fillId="0" fontId="2" numFmtId="14" xfId="0" applyAlignment="1" applyFont="1" applyNumberFormat="1">
      <alignment horizontal="center" readingOrder="0" shrinkToFit="0" vertical="center" wrapText="0"/>
    </xf>
    <xf borderId="9" fillId="0" fontId="1" numFmtId="0" xfId="0" applyBorder="1" applyFont="1"/>
    <xf borderId="0" fillId="0" fontId="2" numFmtId="0" xfId="0" applyAlignment="1" applyFont="1">
      <alignment shrinkToFit="0" wrapText="0"/>
    </xf>
    <xf borderId="9" fillId="0" fontId="2" numFmtId="0" xfId="0" applyAlignment="1" applyBorder="1" applyFont="1">
      <alignment shrinkToFit="0" wrapText="0"/>
    </xf>
    <xf borderId="0" fillId="0" fontId="2" numFmtId="0" xfId="0" applyAlignment="1" applyFont="1">
      <alignment horizontal="right" readingOrder="0" shrinkToFit="0" vertical="center" wrapText="0"/>
    </xf>
    <xf borderId="9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shrinkToFit="0" wrapText="0"/>
    </xf>
    <xf borderId="6" fillId="0" fontId="7" numFmtId="0" xfId="0" applyAlignment="1" applyBorder="1" applyFont="1">
      <alignment shrinkToFit="0" wrapText="0"/>
    </xf>
    <xf borderId="10" fillId="0" fontId="2" numFmtId="0" xfId="0" applyAlignment="1" applyBorder="1" applyFont="1">
      <alignment horizontal="left" readingOrder="0" shrinkToFit="0" vertical="center" wrapText="0"/>
    </xf>
    <xf borderId="11" fillId="0" fontId="2" numFmtId="0" xfId="0" applyAlignment="1" applyBorder="1" applyFont="1">
      <alignment horizontal="center" readingOrder="0" shrinkToFit="0" vertical="center" wrapText="0"/>
    </xf>
    <xf borderId="7" fillId="0" fontId="1" numFmtId="0" xfId="0" applyBorder="1" applyFont="1"/>
    <xf borderId="3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3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right" readingOrder="0"/>
    </xf>
    <xf borderId="0" fillId="0" fontId="8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171450</xdr:colOff>
      <xdr:row>0</xdr:row>
      <xdr:rowOff>0</xdr:rowOff>
    </xdr:from>
    <xdr:ext cx="3181350" cy="3181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6.5"/>
    <col customWidth="1" min="4" max="4" width="16.25"/>
    <col customWidth="1" min="6" max="6" width="16.63"/>
    <col customWidth="1" min="9" max="9" width="4.75"/>
    <col hidden="1" min="14" max="14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1"/>
      <c r="C4" s="1"/>
      <c r="D4" s="1"/>
      <c r="E4" s="2"/>
      <c r="F4" s="3"/>
      <c r="G4" s="1"/>
      <c r="H4" s="4" t="s">
        <v>0</v>
      </c>
      <c r="I4" s="5"/>
      <c r="J4" s="6">
        <f>TODAY()</f>
        <v>46091</v>
      </c>
      <c r="K4" s="7"/>
    </row>
    <row r="5">
      <c r="A5" s="1"/>
      <c r="B5" s="1"/>
      <c r="C5" s="1"/>
      <c r="D5" s="1"/>
      <c r="E5" s="2"/>
      <c r="F5" s="8"/>
      <c r="G5" s="1"/>
      <c r="H5" s="1"/>
      <c r="I5" s="1"/>
      <c r="J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>
      <c r="A13" s="1"/>
      <c r="B13" s="2"/>
      <c r="C13" s="1"/>
      <c r="D13" s="1"/>
      <c r="E13" s="1"/>
      <c r="F13" s="1"/>
      <c r="G13" s="1"/>
      <c r="H13" s="1"/>
      <c r="I13" s="1"/>
      <c r="J13" s="1"/>
    </row>
    <row r="14">
      <c r="A14" s="1"/>
      <c r="B14" s="1"/>
      <c r="C14" s="9" t="s">
        <v>1</v>
      </c>
      <c r="H14" s="1"/>
      <c r="I14" s="1"/>
      <c r="J14" s="1"/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0"/>
      <c r="N15" s="11"/>
    </row>
    <row r="16">
      <c r="A16" s="1"/>
      <c r="B16" s="1"/>
      <c r="C16" s="12" t="s">
        <v>2</v>
      </c>
      <c r="D16" s="13" t="s">
        <v>3</v>
      </c>
      <c r="E16" s="14"/>
      <c r="F16" s="14"/>
      <c r="G16" s="15"/>
      <c r="H16" s="1"/>
      <c r="I16" s="1"/>
      <c r="J16" s="10"/>
    </row>
    <row r="17">
      <c r="A17" s="1"/>
      <c r="B17" s="2"/>
      <c r="C17" s="16"/>
      <c r="D17" s="5"/>
      <c r="E17" s="5"/>
      <c r="F17" s="5"/>
      <c r="G17" s="17"/>
      <c r="H17" s="1"/>
      <c r="I17" s="1"/>
      <c r="J17" s="10"/>
      <c r="N17" s="18" t="s">
        <v>4</v>
      </c>
    </row>
    <row r="18">
      <c r="A18" s="1"/>
      <c r="B18" s="1"/>
      <c r="C18" s="19" t="s">
        <v>5</v>
      </c>
      <c r="D18" s="20" t="s">
        <v>6</v>
      </c>
      <c r="E18" s="5"/>
      <c r="F18" s="5"/>
      <c r="G18" s="17"/>
      <c r="H18" s="1"/>
      <c r="I18" s="1"/>
      <c r="J18" s="1"/>
    </row>
    <row r="19">
      <c r="A19" s="1"/>
      <c r="B19" s="1"/>
      <c r="C19" s="21" t="s">
        <v>7</v>
      </c>
      <c r="D19" s="22">
        <v>46131.0</v>
      </c>
      <c r="E19" s="23"/>
      <c r="F19" s="24"/>
      <c r="G19" s="25"/>
      <c r="H19" s="1"/>
      <c r="I19" s="1"/>
      <c r="J19" s="1"/>
    </row>
    <row r="20">
      <c r="A20" s="1"/>
      <c r="B20" s="2"/>
      <c r="C20" s="16"/>
      <c r="D20" s="5"/>
      <c r="E20" s="17"/>
      <c r="F20" s="26" t="s">
        <v>8</v>
      </c>
      <c r="G20" s="27">
        <v>9.0</v>
      </c>
      <c r="H20" s="1"/>
      <c r="I20" s="1"/>
      <c r="J20" s="1"/>
    </row>
    <row r="21">
      <c r="A21" s="1"/>
      <c r="B21" s="1"/>
      <c r="C21" s="21" t="s">
        <v>9</v>
      </c>
      <c r="D21" s="22">
        <v>46140.0</v>
      </c>
      <c r="E21" s="23"/>
      <c r="G21" s="23"/>
      <c r="H21" s="1"/>
      <c r="I21" s="1"/>
      <c r="J21" s="1"/>
    </row>
    <row r="22">
      <c r="A22" s="1"/>
      <c r="B22" s="1"/>
      <c r="C22" s="16"/>
      <c r="D22" s="5"/>
      <c r="E22" s="17"/>
      <c r="F22" s="28"/>
      <c r="G22" s="29"/>
      <c r="H22" s="1"/>
      <c r="I22" s="1"/>
      <c r="J22" s="1"/>
    </row>
    <row r="23">
      <c r="A23" s="1"/>
      <c r="B23" s="1"/>
      <c r="C23" s="30" t="s">
        <v>10</v>
      </c>
      <c r="D23" s="31" t="s">
        <v>11</v>
      </c>
      <c r="E23" s="14"/>
      <c r="F23" s="14"/>
      <c r="G23" s="15"/>
      <c r="H23" s="1"/>
      <c r="I23" s="1"/>
      <c r="J23" s="1"/>
    </row>
    <row r="24">
      <c r="A24" s="1"/>
      <c r="B24" s="1"/>
      <c r="C24" s="32"/>
      <c r="D24" s="32"/>
      <c r="E24" s="5"/>
      <c r="F24" s="5"/>
      <c r="G24" s="17"/>
      <c r="H24" s="1"/>
      <c r="I24" s="1"/>
      <c r="J24" s="1"/>
    </row>
    <row r="25">
      <c r="A25" s="1"/>
      <c r="B25" s="1"/>
      <c r="C25" s="21" t="s">
        <v>12</v>
      </c>
      <c r="D25" s="33" t="s">
        <v>13</v>
      </c>
      <c r="E25" s="14"/>
      <c r="F25" s="14"/>
      <c r="G25" s="15"/>
      <c r="H25" s="1"/>
      <c r="I25" s="1"/>
      <c r="J25" s="1"/>
    </row>
    <row r="26">
      <c r="A26" s="1"/>
      <c r="B26" s="1"/>
      <c r="C26" s="16"/>
      <c r="D26" s="5"/>
      <c r="E26" s="5"/>
      <c r="F26" s="5"/>
      <c r="G26" s="17"/>
      <c r="H26" s="1"/>
      <c r="I26" s="1"/>
      <c r="J26" s="1"/>
    </row>
    <row r="27">
      <c r="A27" s="1"/>
      <c r="B27" s="1"/>
      <c r="C27" s="21" t="s">
        <v>14</v>
      </c>
      <c r="D27" s="33" t="s">
        <v>15</v>
      </c>
      <c r="E27" s="14"/>
      <c r="F27" s="14"/>
      <c r="G27" s="15"/>
      <c r="H27" s="1"/>
      <c r="I27" s="1"/>
      <c r="J27" s="1"/>
    </row>
    <row r="28">
      <c r="A28" s="1"/>
      <c r="B28" s="1"/>
      <c r="C28" s="16"/>
      <c r="D28" s="5"/>
      <c r="E28" s="5"/>
      <c r="F28" s="5"/>
      <c r="G28" s="17"/>
      <c r="H28" s="1"/>
      <c r="I28" s="1"/>
      <c r="J28" s="1"/>
    </row>
    <row r="29">
      <c r="A29" s="1"/>
      <c r="B29" s="1"/>
      <c r="C29" s="34"/>
      <c r="D29" s="35"/>
      <c r="E29" s="35"/>
      <c r="F29" s="35"/>
      <c r="G29" s="35"/>
      <c r="H29" s="1"/>
      <c r="I29" s="1"/>
      <c r="J29" s="1"/>
    </row>
    <row r="30">
      <c r="A30" s="36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</row>
    <row r="32">
      <c r="A32" s="2"/>
      <c r="B32" s="38"/>
      <c r="C32" s="39"/>
      <c r="D32" s="40"/>
      <c r="E32" s="35"/>
      <c r="F32" s="35"/>
      <c r="G32" s="35"/>
      <c r="H32" s="1"/>
      <c r="I32" s="1"/>
      <c r="J32" s="1"/>
    </row>
    <row r="33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>
      <c r="G35" s="1"/>
      <c r="H35" s="1"/>
      <c r="I35" s="1"/>
      <c r="J35" s="1"/>
      <c r="K35" s="1"/>
      <c r="L35" s="1"/>
      <c r="M35" s="1"/>
    </row>
    <row r="36">
      <c r="A36" s="2"/>
      <c r="B36" s="4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>
      <c r="E65" s="42"/>
      <c r="F65" s="43"/>
    </row>
    <row r="66">
      <c r="C66" s="18"/>
      <c r="D66" s="18"/>
      <c r="E66" s="44"/>
      <c r="F66" s="45"/>
    </row>
    <row r="67">
      <c r="E67" s="42"/>
      <c r="F67" s="43"/>
    </row>
    <row r="68">
      <c r="C68" s="46"/>
      <c r="D68" s="46"/>
      <c r="E68" s="47"/>
      <c r="F68" s="48"/>
    </row>
  </sheetData>
  <mergeCells count="18">
    <mergeCell ref="H4:I4"/>
    <mergeCell ref="C14:G14"/>
    <mergeCell ref="C16:C17"/>
    <mergeCell ref="D16:G17"/>
    <mergeCell ref="D18:G18"/>
    <mergeCell ref="C19:C20"/>
    <mergeCell ref="D19:E20"/>
    <mergeCell ref="C25:C26"/>
    <mergeCell ref="C27:C28"/>
    <mergeCell ref="A30:J30"/>
    <mergeCell ref="F20:F21"/>
    <mergeCell ref="G20:G21"/>
    <mergeCell ref="C21:C22"/>
    <mergeCell ref="D21:E22"/>
    <mergeCell ref="C23:C24"/>
    <mergeCell ref="D23:G24"/>
    <mergeCell ref="D25:G26"/>
    <mergeCell ref="D27:G28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