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12" yWindow="360" windowWidth="19188" windowHeight="9828"/>
  </bookViews>
  <sheets>
    <sheet name="esercizio base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/>
  <c r="H4"/>
  <c r="H5"/>
  <c r="H6"/>
  <c r="H7"/>
  <c r="H3"/>
  <c r="G3"/>
  <c r="D17"/>
  <c r="E17"/>
  <c r="C16"/>
  <c r="D16"/>
  <c r="E16"/>
  <c r="G4"/>
  <c r="G5"/>
  <c r="G6"/>
  <c r="G7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<sst xmlns="http://schemas.openxmlformats.org/spreadsheetml/2006/main" count="19" uniqueCount="17">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</sst>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xmlns="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xmlns="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xmlns="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xmlns="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xmlns="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H17"/>
  <sheetViews>
    <sheetView tabSelected="1" workbookViewId="0">
      <selection activeCell="O15" sqref="O15"/>
    </sheetView>
  </sheetViews>
  <sheetFormatPr defaultColWidth="9.109375" defaultRowHeight="1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>
      <c r="B3" s="9" t="s">
        <v>0</v>
      </c>
      <c r="C3" s="10">
        <v>3400</v>
      </c>
      <c r="D3" s="10">
        <v>2770</v>
      </c>
      <c r="E3" s="10">
        <v>2300</v>
      </c>
      <c r="G3" s="10">
        <f>SUM(C3:E3)</f>
        <v>8470</v>
      </c>
      <c r="H3" s="10">
        <f>AVERAGE(C3:E3)</f>
        <v>2823.3333333333335</v>
      </c>
    </row>
    <row r="4" spans="2:8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SUM(C4:E4)</f>
        <v>8260</v>
      </c>
      <c r="H4" s="10">
        <f t="shared" ref="H4:H7" si="1">AVERAGE(C4:E4)</f>
        <v>2753.3333333333335</v>
      </c>
    </row>
    <row r="5" spans="2:8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>
      <c r="B8" s="9" t="s">
        <v>5</v>
      </c>
      <c r="C8" s="10"/>
      <c r="D8" s="10"/>
      <c r="E8" s="10"/>
      <c r="G8" s="10"/>
      <c r="H8" s="10"/>
    </row>
    <row r="9" spans="2:8">
      <c r="B9" s="9" t="s">
        <v>6</v>
      </c>
      <c r="C9" s="10"/>
      <c r="D9" s="10"/>
      <c r="E9" s="10"/>
      <c r="G9" s="10"/>
      <c r="H9" s="10"/>
    </row>
    <row r="10" spans="2:8">
      <c r="B10" s="9" t="s">
        <v>7</v>
      </c>
      <c r="C10" s="10"/>
      <c r="D10" s="10"/>
      <c r="E10" s="10"/>
      <c r="G10" s="10"/>
      <c r="H10" s="10"/>
    </row>
    <row r="11" spans="2:8">
      <c r="B11" s="9" t="s">
        <v>8</v>
      </c>
      <c r="C11" s="10"/>
      <c r="D11" s="10"/>
      <c r="E11" s="10"/>
      <c r="G11" s="10"/>
      <c r="H11" s="10"/>
    </row>
    <row r="12" spans="2:8">
      <c r="B12" s="9" t="s">
        <v>9</v>
      </c>
      <c r="C12" s="10"/>
      <c r="D12" s="10"/>
      <c r="E12" s="10"/>
      <c r="G12" s="10"/>
      <c r="H12" s="10"/>
    </row>
    <row r="13" spans="2:8">
      <c r="B13" s="9" t="s">
        <v>10</v>
      </c>
      <c r="C13" s="10"/>
      <c r="D13" s="10"/>
      <c r="E13" s="10"/>
      <c r="G13" s="10"/>
      <c r="H13" s="10"/>
    </row>
    <row r="14" spans="2:8">
      <c r="B14" s="9" t="s">
        <v>11</v>
      </c>
      <c r="C14" s="10"/>
      <c r="D14" s="10"/>
      <c r="E14" s="10"/>
      <c r="G14" s="10"/>
      <c r="H14" s="10"/>
    </row>
    <row r="15" spans="2:8" ht="15.6">
      <c r="B15" s="6"/>
      <c r="C15" s="7"/>
      <c r="D15" s="7"/>
      <c r="E15" s="7"/>
    </row>
    <row r="16" spans="2:8" ht="15.6">
      <c r="B16" s="4" t="s">
        <v>15</v>
      </c>
      <c r="C16" s="10">
        <f>SUM(C3:C15)</f>
        <v>16090</v>
      </c>
      <c r="D16" s="10">
        <f t="shared" ref="D16:E16" si="2">SUM(D3:D15)</f>
        <v>12320</v>
      </c>
      <c r="E16" s="10">
        <f t="shared" si="2"/>
        <v>12065</v>
      </c>
    </row>
    <row r="17" spans="2:5" ht="15.6">
      <c r="B17" s="4" t="s">
        <v>16</v>
      </c>
      <c r="C17" s="10">
        <f>AVERAGE(C3:C16)</f>
        <v>5363.333333333333</v>
      </c>
      <c r="D17" s="10">
        <f t="shared" ref="D17:E17" si="3">AVERAGE(D3:D16)</f>
        <v>4106.666666666667</v>
      </c>
      <c r="E17" s="10">
        <f t="shared" si="3"/>
        <v>4021.6666666666665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2023-02-22T19:46:53Z</dcterms:modified>
</cp:coreProperties>
</file>